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alentina\Downloads\"/>
    </mc:Choice>
  </mc:AlternateContent>
  <xr:revisionPtr revIDLastSave="0" documentId="8_{E6E1DCE9-6CF1-431E-99F3-35DA7BF72B74}" xr6:coauthVersionLast="47" xr6:coauthVersionMax="47" xr10:uidLastSave="{00000000-0000-0000-0000-000000000000}"/>
  <bookViews>
    <workbookView xWindow="-110" yWindow="-110" windowWidth="19420" windowHeight="10300" xr2:uid="{2E3E7417-7350-4428-A700-6FD7585A51ED}"/>
  </bookViews>
  <sheets>
    <sheet name="Copia de base_datos" sheetId="2" r:id="rId1"/>
  </sheets>
  <definedNames>
    <definedName name="_xlnm._FilterDatabase" localSheetId="0" hidden="1">'Copia de base_datos'!$A$1:$K$4163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<sst xmlns="http://schemas.openxmlformats.org/spreadsheetml/2006/main" count="33266" uniqueCount="8352">
  <si>
    <t>Fecha de Creación</t>
  </si>
  <si>
    <t>Distrito</t>
  </si>
  <si>
    <t>Localidad</t>
  </si>
  <si>
    <t>Orden</t>
  </si>
  <si>
    <t>Diámetro</t>
  </si>
  <si>
    <t>Dirección</t>
  </si>
  <si>
    <t>Barrio</t>
  </si>
  <si>
    <t>BOLIVAR</t>
  </si>
  <si>
    <t>CARTAGENA DE INDIAS</t>
  </si>
  <si>
    <t>3/4"</t>
  </si>
  <si>
    <t>CL 47A KR 46 - 102</t>
  </si>
  <si>
    <t>EL CONQUISTADOR ( CARTAGENA )</t>
  </si>
  <si>
    <t>2"</t>
  </si>
  <si>
    <t>1/2"</t>
  </si>
  <si>
    <t>SECTOR COLINAS    MZ 2 LT 1</t>
  </si>
  <si>
    <t>NELSON MANDELA ( CARTAGENA )</t>
  </si>
  <si>
    <t>3"</t>
  </si>
  <si>
    <t>SECTOR LOS DESEOS    MZ 9 LT 9</t>
  </si>
  <si>
    <t>KR 80 BIS CL 4F - 35 APTO 1</t>
  </si>
  <si>
    <t>MARIA CANO ( CARTAGENA )</t>
  </si>
  <si>
    <t>CL 52 KR 20A - 19</t>
  </si>
  <si>
    <t>LOMA FRESCA ( CARTAGENA )</t>
  </si>
  <si>
    <t>CL 30 KR 49 - 103</t>
  </si>
  <si>
    <t>ZARAGOCILLA ( CARTAGENA )</t>
  </si>
  <si>
    <t>CL 29 KR 17 - 305</t>
  </si>
  <si>
    <t>MANGA ( CARTAGENA )</t>
  </si>
  <si>
    <t>KR 36A CL 39 - 26</t>
  </si>
  <si>
    <t>LA ESPERANZA ( CARTAGENA )</t>
  </si>
  <si>
    <t>SECTOR LOS OLIVOS    MZ F LT 6</t>
  </si>
  <si>
    <t>CL 37C KR 69A - 103</t>
  </si>
  <si>
    <t>OLAYA SECTOR ZARABANDA ( CARTAGENA )</t>
  </si>
  <si>
    <t>KR 50C CL 30 - 2 PISO 2 APTO 2</t>
  </si>
  <si>
    <t>DG 29 TV 54 - 101</t>
  </si>
  <si>
    <t>CEBALLOS ( CARTAGENA )</t>
  </si>
  <si>
    <t>M DE LA BAHIA    MZ E LT 1</t>
  </si>
  <si>
    <t>MIRADOR DE LA BAHIA ( CARTAGENA )</t>
  </si>
  <si>
    <t>CL 1B KR 85 - 11 MZ 19 LT 20</t>
  </si>
  <si>
    <t>CL 32A KR 33 - 69 APTO 1</t>
  </si>
  <si>
    <t>KR 50C CL 20 - 24</t>
  </si>
  <si>
    <t>4"</t>
  </si>
  <si>
    <t>KR 6 CL 12 - 1</t>
  </si>
  <si>
    <t>MEMBRILLAL ( CARTAGENA )</t>
  </si>
  <si>
    <t>URB. SEVILLA 1 MZ 10 LT 13 PISO 2</t>
  </si>
  <si>
    <t>URB. SEVILLA ( CARTAGENA )</t>
  </si>
  <si>
    <t>CLL 62   K 1   - 50  EDIF. CORALE APTO 301B</t>
  </si>
  <si>
    <t>CRESPO ( CARTAGENA )</t>
  </si>
  <si>
    <t>CL 25 KR 50A - 18 APTO 1</t>
  </si>
  <si>
    <t>CL 5 KR 80C - 18</t>
  </si>
  <si>
    <t>NUEVA DELI ( CARTAGENA )</t>
  </si>
  <si>
    <t>CL 0M KR 0P3 - 401 C.R. PARQUE DE ZARAGOCILLA</t>
  </si>
  <si>
    <t>CL 7A KR 58B - 13</t>
  </si>
  <si>
    <t>20 DE JULIO ( CARTAGENA )</t>
  </si>
  <si>
    <t>KR 59 CL 36 - 62</t>
  </si>
  <si>
    <t>OLAYA RICAURTE ( CARTAGENA )</t>
  </si>
  <si>
    <t>CL 72 KR 2 - 38</t>
  </si>
  <si>
    <t>CL 30 KR 18A - 208 BLOQUE 1 APTO 201 EDIFICIO SAN FELIPE</t>
  </si>
  <si>
    <t>PIE DEL CERRO</t>
  </si>
  <si>
    <t>KR 19A CL 29B - 12</t>
  </si>
  <si>
    <t>PIE DE LA POPA</t>
  </si>
  <si>
    <t>LA CAROLINA MZ G LT 17 APTO 1</t>
  </si>
  <si>
    <t>LA CAROLINA ( CARTAGENA )</t>
  </si>
  <si>
    <t>CL 30D KR 46 - 21 APTO 4</t>
  </si>
  <si>
    <t>ARMENIA ( CARTAGENA )</t>
  </si>
  <si>
    <t>BR 518 MZ I LT 8</t>
  </si>
  <si>
    <t>PANTANO DE VARGAS ( CARTAGENA )</t>
  </si>
  <si>
    <t>LAS PALMERAS MZ 24 LT 2 PISO 2</t>
  </si>
  <si>
    <t>LAS PALMERAS ( CARTAGENA )</t>
  </si>
  <si>
    <t>LAS PALMERAS 1 MZ 24 SUBT 29 APTO 201</t>
  </si>
  <si>
    <t>DG 23B TV 52 - 27 APTO 1</t>
  </si>
  <si>
    <t>SAN ISIDRO ( CARTAGENA )</t>
  </si>
  <si>
    <t>CL 35 KR 91 - 73 PISO 1</t>
  </si>
  <si>
    <t>VILLA ESTRELLA ( CARTAGENA )</t>
  </si>
  <si>
    <t>SECTOR LAS TORRES    MZ 2 LT 9</t>
  </si>
  <si>
    <t>CL 7 KR 0L - 17</t>
  </si>
  <si>
    <t>LOS CERROS ( CARTAGENA )</t>
  </si>
  <si>
    <t>LOS CERROS    MZ 4 LT 11</t>
  </si>
  <si>
    <t>KR 20 CL 9 - 79 APTO 301</t>
  </si>
  <si>
    <t>PASACABALLOS ( CARTAGENA )</t>
  </si>
  <si>
    <t>LA SIERRITA    MZ A LT 109 APTO 101</t>
  </si>
  <si>
    <t>LA SIERRITA ( CARTAGENA )</t>
  </si>
  <si>
    <t>CL 25 KR 50C - 43</t>
  </si>
  <si>
    <t>CL 71A KR 1 - 10 PISO 3 APTO 303 EDIF. PORTAL DE CRESPO</t>
  </si>
  <si>
    <t>KR 50C CL 30E - 108</t>
  </si>
  <si>
    <t>20 DE JULIO    MZ A LT 8 PISO 1</t>
  </si>
  <si>
    <t>KR 36A CL 40 - 54</t>
  </si>
  <si>
    <t>CL 35 KR 89 - 35</t>
  </si>
  <si>
    <t>CL 4 KR 80B - 11 APTO 2</t>
  </si>
  <si>
    <t>KR 53 CL 23 - 55</t>
  </si>
  <si>
    <t>VALENCIA</t>
  </si>
  <si>
    <t>LLERAS CAMARGO ( AYAPEL )</t>
  </si>
  <si>
    <t>SECTOR LOS OLIVOS    MZ F LT 10</t>
  </si>
  <si>
    <t>CL 6 KR 8 - 20</t>
  </si>
  <si>
    <t>CL 50 KR 20B - 35</t>
  </si>
  <si>
    <t>CL 1 KR 1A - 23</t>
  </si>
  <si>
    <t>TIERRA BAJA ( CARTAGENA )</t>
  </si>
  <si>
    <t>DG 23 TV 52 - 5</t>
  </si>
  <si>
    <t>BOSQUECITO</t>
  </si>
  <si>
    <t>KR 36A CL 32 - 12</t>
  </si>
  <si>
    <t>LA CANDELARIA ( CARTAGENA )</t>
  </si>
  <si>
    <t>CL 28A KR 50 - 51 PISO 2 APTO 2</t>
  </si>
  <si>
    <t>LA MARIA ( CARTAGENA )</t>
  </si>
  <si>
    <t>DG 23A TV 52 - 116 PISO 1 APTO 1</t>
  </si>
  <si>
    <t>CL 28 KR 25 - 54</t>
  </si>
  <si>
    <t>CL 32 KR 18C - 153 LOCAL _</t>
  </si>
  <si>
    <t>EL ESPINAL ( CARTAGENA )</t>
  </si>
  <si>
    <t>CL 30C KR 50 - 3</t>
  </si>
  <si>
    <t>2 DE NOVIEMBRE 1 MZ A LT 18</t>
  </si>
  <si>
    <t>2 DE NOVIEMBRE ( CARTAGENA )</t>
  </si>
  <si>
    <t>CL 41A KR 34A - 156</t>
  </si>
  <si>
    <t>KR 49C X 23C - 18 APTO 1</t>
  </si>
  <si>
    <t>CL 1 KR 3 - 30</t>
  </si>
  <si>
    <t>PUNTA CANOA ( CARTAGENA )</t>
  </si>
  <si>
    <t>M DE LA BAHIA MZ O LT 2 APTO 102</t>
  </si>
  <si>
    <t>KR 36A CL 39 - 33 APTO 1</t>
  </si>
  <si>
    <t>KR 36A CL 39 - 110</t>
  </si>
  <si>
    <t>EL SILENCIO    MZ 3 LT 1</t>
  </si>
  <si>
    <t>EL SILENCIO ( CARTAGENA )</t>
  </si>
  <si>
    <t>SARABANDA 1 MZ N LT 10</t>
  </si>
  <si>
    <t>POZO HONDO ( VILLANUEVA )</t>
  </si>
  <si>
    <t>SECTOR PRIMAVERA    MZ F2 LT 4</t>
  </si>
  <si>
    <t>MEMB SC EL PROGRESO MZ Y LT 4 APTO 101</t>
  </si>
  <si>
    <t>CL 30 KR 55 - 98</t>
  </si>
  <si>
    <t>ESCALLON VILLA ( CARTAGENA )</t>
  </si>
  <si>
    <t>INDIA CATALINA 1 MZ E LT 26</t>
  </si>
  <si>
    <t>INDIA CATALINA ( CARTAGENA )</t>
  </si>
  <si>
    <t>CL 30C KR 53 - 30</t>
  </si>
  <si>
    <t>NUEVO CAMPESTRE    MZ T LT 20 PISO 1</t>
  </si>
  <si>
    <t>NUEVO CAMPESTRE ( CARTAGENA )</t>
  </si>
  <si>
    <t>BLAS DE LEZO    MZ 7 LT 12</t>
  </si>
  <si>
    <t>BLAS DE LEZO ( CARTAGENA )</t>
  </si>
  <si>
    <t>BLAS DE LEZO    MZ 7 LT 13 APTO 102</t>
  </si>
  <si>
    <t>MEMBRILLAL 1 MZ I LT 3</t>
  </si>
  <si>
    <t>KR 22 CL 9 - 16</t>
  </si>
  <si>
    <t>DG 19 KR 53 - 38</t>
  </si>
  <si>
    <t>BOSQUE ( CARTAGENA )</t>
  </si>
  <si>
    <t>BR 418 1 MZ A2 LT 21</t>
  </si>
  <si>
    <t>CL 17 KR 9 - 66</t>
  </si>
  <si>
    <t>KR 67A CL 4C - 5 APTO 1</t>
  </si>
  <si>
    <t>LOS OLIVOS ( CARTAGENA )</t>
  </si>
  <si>
    <t>VILLA ROSA    MZ R LT 10</t>
  </si>
  <si>
    <t>VILLA ROSA ( CARTAGENA )</t>
  </si>
  <si>
    <t>NELSON MANDELA SECT. EL EDEN 1 MZ 64 LT 1</t>
  </si>
  <si>
    <t>NUEVO BOSQUE    MZ 1 LT 14</t>
  </si>
  <si>
    <t>NUEVO BOSQUE ( CARTAGENA )</t>
  </si>
  <si>
    <t>KR 6 CL 36 - 133 PISO 2 APTO 2</t>
  </si>
  <si>
    <t>CENTRO ( CARTAGENA )</t>
  </si>
  <si>
    <t>KR 81 C 22 C MZ Q CAS 1</t>
  </si>
  <si>
    <t>SAN FERNANDO I ( CARTAGENA )</t>
  </si>
  <si>
    <t>PRIMERO DE MAYO ( CAUCASIA )</t>
  </si>
  <si>
    <t>CL 15 KR 72 - 161 MZ 62 LOTE 1 PISO 2</t>
  </si>
  <si>
    <t>SOCORRO ( CARTAGENA )</t>
  </si>
  <si>
    <t>KR 18A CL 38A - 42</t>
  </si>
  <si>
    <t>TORICES ( CARTAGENA )</t>
  </si>
  <si>
    <t>INDIA CATALINA 1 MZ E LT 8 CAS 3</t>
  </si>
  <si>
    <t>CL 31D KR 80D - 53 PISO 2 APTO 2</t>
  </si>
  <si>
    <t>EL RECREO ( CARTAGENA )</t>
  </si>
  <si>
    <t>KR 19 CL 53B - 4 APTO 203</t>
  </si>
  <si>
    <t>PETARES ( CARTAGENA )</t>
  </si>
  <si>
    <t>KR 19C CL 53A - 46</t>
  </si>
  <si>
    <t>CL 16 KR 11 - 14</t>
  </si>
  <si>
    <t>CL 16 KR 20A - 34</t>
  </si>
  <si>
    <t>COLINA D V. BARRAZA MZ E LT 25 APTO 1</t>
  </si>
  <si>
    <t>COLINAS DE VILLA BARRAZA ( CARTAGENA )</t>
  </si>
  <si>
    <t>KR 18 CL 71 - 48</t>
  </si>
  <si>
    <t>DANIEL LEMAITRE ( CARTAGENA )</t>
  </si>
  <si>
    <t>KR 18 CL 10 - 2</t>
  </si>
  <si>
    <t>BARU ( CARTAGENA )</t>
  </si>
  <si>
    <t>NUEVA GRANADA    MZ 3 LT 43 APTO 3</t>
  </si>
  <si>
    <t>NUEVA GRANADA ( CARTAGENA )</t>
  </si>
  <si>
    <t>CL 68 KR 9 - 105</t>
  </si>
  <si>
    <t>LA BOQUILLA</t>
  </si>
  <si>
    <t>SECT. VILLA DILUVINA MZ 10 LT 10</t>
  </si>
  <si>
    <t>NELSON MANDELA SECT. VILLA DILUVINA ( CARTAGENA)</t>
  </si>
  <si>
    <t>CL 71 KR 15 - 12</t>
  </si>
  <si>
    <t>CL 33 TV 72 - 89</t>
  </si>
  <si>
    <t>LA MAGDALENA ( CARTAGENA )</t>
  </si>
  <si>
    <t>CL 32 KR 48A3 - 65</t>
  </si>
  <si>
    <t>REPUBLICA DEL LIBANO ( CARTAGENA )</t>
  </si>
  <si>
    <t>1"</t>
  </si>
  <si>
    <t>CL 34 KR 5 - 13</t>
  </si>
  <si>
    <t>SECTOR LOS OLIVOS    MZ H LT 4</t>
  </si>
  <si>
    <t>KR 50C CL 30 - 28</t>
  </si>
  <si>
    <t>KR 14 CL 28 - 85</t>
  </si>
  <si>
    <t>SOCORRO    MZ 81 LT 6</t>
  </si>
  <si>
    <t>URB LA COR 1 MZ B LT 4 PISO 2</t>
  </si>
  <si>
    <t>VILLA DEL SOL ( CARTAGENA )</t>
  </si>
  <si>
    <t>KR 60D CL 13 - 13 MZ T LOTE 9</t>
  </si>
  <si>
    <t>VISTA HERMOSA ( CARTAGENA )</t>
  </si>
  <si>
    <t>6"</t>
  </si>
  <si>
    <t>KR 70D CL 16B - 12 MZ L LOTE 9</t>
  </si>
  <si>
    <t>BR 412 1 MZ 10 LT 7</t>
  </si>
  <si>
    <t>URB. SAN FERNANDO    MZ 5 LT 5</t>
  </si>
  <si>
    <t>URB. SAN FERNANDO ( CARTAGENA )</t>
  </si>
  <si>
    <t>KR 50A CL 25 - 6 LOCAL 3</t>
  </si>
  <si>
    <t>EL CARMELO 1 MZ 1 LT 12 APTO _</t>
  </si>
  <si>
    <t>EL CARMELO ( CARTAGENA )</t>
  </si>
  <si>
    <t>CL 32A KR 39 - 24</t>
  </si>
  <si>
    <t>MARIA AUXILIADORA ( CARTAGENA )</t>
  </si>
  <si>
    <t>TV 50C CL 30G - 35 PISO 1 APTO 1</t>
  </si>
  <si>
    <t>CL 44 KR 33 - 23</t>
  </si>
  <si>
    <t>LA MARIA - LOS CORALES ( CARTAGENA )</t>
  </si>
  <si>
    <t>SECTOR LOS OLIVOS    MZ E LT 13</t>
  </si>
  <si>
    <t>KR 6 CL 9 - 150 MZ D LT 27 APTO 1</t>
  </si>
  <si>
    <t>CL 29 KR 15 - 25</t>
  </si>
  <si>
    <t>CL 25 KR 50A - 8</t>
  </si>
  <si>
    <t>VILLA ROSITA    MZ C LT 17</t>
  </si>
  <si>
    <t>VILLA ROSITA ( CARTAGENA )</t>
  </si>
  <si>
    <t>CL 24 KR 17 - 31</t>
  </si>
  <si>
    <t>M DE LA BAHIA    MZ G LT 1</t>
  </si>
  <si>
    <t>CL 70A KR 17 - 114</t>
  </si>
  <si>
    <t>KR 30I CL 57 - 26 MZ 11 LOTE 12</t>
  </si>
  <si>
    <t>VILLA OLIMPICA ( CARTAGENA )</t>
  </si>
  <si>
    <t>CL 30 KR 63 - 16 MZ 50 LOTE 4</t>
  </si>
  <si>
    <t>LAS GAVIOTAS ( CARTAGENA )</t>
  </si>
  <si>
    <t>CL 32 KR 6 - 15 LOCAL 2</t>
  </si>
  <si>
    <t>LAS GAVIOTAS MZ 51 LT 2 APTO 1</t>
  </si>
  <si>
    <t>BR 534 MZ 9012 LT 19</t>
  </si>
  <si>
    <t>EL DIAMANTE</t>
  </si>
  <si>
    <t>CL 30F TV 50A - 4</t>
  </si>
  <si>
    <t>CL 36 KR 65 - 52</t>
  </si>
  <si>
    <t>OLAYA EL PROGRESO ( CARTAGENA )</t>
  </si>
  <si>
    <t>CL 24A KR 17 - 46 CASA _</t>
  </si>
  <si>
    <t>URB HORIZONTE MZ 14 LT 18 ET 5</t>
  </si>
  <si>
    <t>URBANIZACION  HORIZONTE ( CARTAGENA )</t>
  </si>
  <si>
    <t>JUNIN    MZ E LT 15</t>
  </si>
  <si>
    <t>JUNIN ( CARTAGENA )</t>
  </si>
  <si>
    <t>NELSON MANDELA SECT. VIRGEN DEL CARMEN 1 MZ 77 LT 14</t>
  </si>
  <si>
    <t>DG 20 CL 53B - 6</t>
  </si>
  <si>
    <t>BR 431 1 MZ C LT 10 PISO 2</t>
  </si>
  <si>
    <t>DG 44 TV 51 - 115</t>
  </si>
  <si>
    <t>LA TRONCAL</t>
  </si>
  <si>
    <t>KR 80 C 52 C MZ 10 LT 19</t>
  </si>
  <si>
    <t>LOS LAGOS ( CARTAGENA )</t>
  </si>
  <si>
    <t>CL 29 KR 17 - 278</t>
  </si>
  <si>
    <t>CL 38 KR 20 - 100 LOCAL _</t>
  </si>
  <si>
    <t>LO AMADOR ( CARTAGENA )</t>
  </si>
  <si>
    <t>LA NUEVA GENERACION 1 MZ 241 LT 2</t>
  </si>
  <si>
    <t>POZON SECT NUEVA GENERACION ( CARTAGENA )</t>
  </si>
  <si>
    <t>KR 50A CL 30D - 20</t>
  </si>
  <si>
    <t>NELSON MANDELA    MZ L LT 4</t>
  </si>
  <si>
    <t>KR 32 CL 52B - 40 APTO 1</t>
  </si>
  <si>
    <t>SAN FRANCISCO ( CARTAGENA )</t>
  </si>
  <si>
    <t>KR 9 CL 74 - 15</t>
  </si>
  <si>
    <t>CL 73 KR 1 - 10</t>
  </si>
  <si>
    <t>CL 73 KR 58 - 65</t>
  </si>
  <si>
    <t>POLICARPA ( CARTAGENA )</t>
  </si>
  <si>
    <t>TV 61 CL 21 - 19 PISO 2 APTO 1</t>
  </si>
  <si>
    <t>LA CENTRAL ( CARTAGENA )</t>
  </si>
  <si>
    <t>BLAS DE LEZO     MZ 3 LT 29</t>
  </si>
  <si>
    <t>KR 35 CL 53 - 55 CASA _</t>
  </si>
  <si>
    <t>DG 32 TV 72A - 30</t>
  </si>
  <si>
    <t>LOS ALPES</t>
  </si>
  <si>
    <t>BLAS DE LEZO    MZ 8A LT 9</t>
  </si>
  <si>
    <t>TV 46 DG 21 - 56</t>
  </si>
  <si>
    <t>KR 78 CL 4E - 25</t>
  </si>
  <si>
    <t>EL EDUCADOR ( CARTAGENA )</t>
  </si>
  <si>
    <t>SECTOR LOS TRUPILLOS    MZ 12 LT 7</t>
  </si>
  <si>
    <t>NEL.MAND.SEC.VILLA GLORIA ( CARTAGENA)</t>
  </si>
  <si>
    <t>LAS GAVIOTAS    MZ 48 LT 9 PISO 1</t>
  </si>
  <si>
    <t>CL 52 KR 30 - 105</t>
  </si>
  <si>
    <t>BLAS DE LEZO    MZ C CAS 12</t>
  </si>
  <si>
    <t>CL 53 KR 19 - 206</t>
  </si>
  <si>
    <t>PABLO VI ( CARTAGENA )</t>
  </si>
  <si>
    <t>BLAS DE LEZO MZ 10 LT 8 APTO 1</t>
  </si>
  <si>
    <t>BLAS DE LEZO    MZ Q LT 41</t>
  </si>
  <si>
    <t>BLAS DE LEZO    MZ Q LT 37</t>
  </si>
  <si>
    <t>SOCORRO    MZ 69 LT 19</t>
  </si>
  <si>
    <t>BLAS DE LEZO    MZ Q LT 31 APTO 203</t>
  </si>
  <si>
    <t>TV 80 DG 88 - 38</t>
  </si>
  <si>
    <t>CIUDADELA DE LA PAZ ( CARTAGENA )</t>
  </si>
  <si>
    <t/>
  </si>
  <si>
    <t>CL 3B SUR KR 93 - 10 MZ B LT 3 APTO 201</t>
  </si>
  <si>
    <t>NEL.MAN.SEC.SAN BERNARDO ( CARTAGENA )</t>
  </si>
  <si>
    <t>CL 25A KR 26 - 96 APTO 1 MZ Q LOTE 26</t>
  </si>
  <si>
    <t>BLAS DE LEZO    MZ Q LT 15</t>
  </si>
  <si>
    <t>CL 20 KR 81B - 59</t>
  </si>
  <si>
    <t>SAN FERNANDO ( CARTAGENA )</t>
  </si>
  <si>
    <t>TV 47 CL 26C - 19</t>
  </si>
  <si>
    <t>LAS BRISAS ( CARTAGENA )</t>
  </si>
  <si>
    <t>BLAS DE LEZO    MZ C CAS 24</t>
  </si>
  <si>
    <t>CL 12 KR 13 - 10</t>
  </si>
  <si>
    <t>EL GOLF    MZ 5 LT 1</t>
  </si>
  <si>
    <t>EL GOLF ( CARTAGENA )</t>
  </si>
  <si>
    <t>ALMIRANTE COLON    MZ 10 LT 2 PISO 1</t>
  </si>
  <si>
    <t>ALMIRANTE COLON ( CARTAGENA )</t>
  </si>
  <si>
    <t>ALMIRANTE COLON    MZ 10 LT 1</t>
  </si>
  <si>
    <t>BLAS DE LEZO    MZ C CAS 22</t>
  </si>
  <si>
    <t>BLAS DE LEZO    MZ 12C LT 2</t>
  </si>
  <si>
    <t>KR 56B CL 7A - 30</t>
  </si>
  <si>
    <t>BELLAVISTA ( CARTAGENA )</t>
  </si>
  <si>
    <t>KR 16 CL 37 - 17 PISO 1 LOCAL _</t>
  </si>
  <si>
    <t>BLAS DE LEZO    MZ 1 LT 10 APTO 1</t>
  </si>
  <si>
    <t>KR 2 CL 6 - 42</t>
  </si>
  <si>
    <t>BOCAGRANDE ( CARTAGENA )</t>
  </si>
  <si>
    <t>TV 54 DG 94 - 171 TORRE C APTO 502</t>
  </si>
  <si>
    <t>VILLAS DE LA CANDELARIA ( CARTAGENA )</t>
  </si>
  <si>
    <t>CL 68A KR 18 - 10</t>
  </si>
  <si>
    <t>CL 10 KR 20 - 105</t>
  </si>
  <si>
    <t>KR 24 CL 28 - 10</t>
  </si>
  <si>
    <t>CL 27 KR 16 - 20</t>
  </si>
  <si>
    <t>CL 27 KR 16 - 26 APTO 1</t>
  </si>
  <si>
    <t>CL 13 KR 5 - 19</t>
  </si>
  <si>
    <t>KR 66 CL 19 - 95 MZ 11A LOTE 11 APTO 2</t>
  </si>
  <si>
    <t>SAN PEDRO    MZ 17 LT 4</t>
  </si>
  <si>
    <t>SAN PEDRO ( CARTAGENA )</t>
  </si>
  <si>
    <t>SECTOR LOS TRUPILLOS    MZ 8 LT 8</t>
  </si>
  <si>
    <t>CL 1 KR 1 - 3</t>
  </si>
  <si>
    <t>KR 62A CL 10 - 113</t>
  </si>
  <si>
    <t>LA GLORIA II ( CARTAGENA )</t>
  </si>
  <si>
    <t>CL 29B KR 49A - 17</t>
  </si>
  <si>
    <t>PIEDRA DE BOLIVAR ( CARTAGENA )</t>
  </si>
  <si>
    <t>SAN NICOLAS 1 MZ 15 LT 6 APTO _</t>
  </si>
  <si>
    <t>SAN NICOLAS ( CARTAGENA )</t>
  </si>
  <si>
    <t>KR 69 CL 32A - 99 APTO 1</t>
  </si>
  <si>
    <t>OLAYA SECTOR STELLA</t>
  </si>
  <si>
    <t>CL 6C KR 66 - 9 MZ F LOTE 10</t>
  </si>
  <si>
    <t>SAN PEDRO MARTIR ( CARTAGENA )</t>
  </si>
  <si>
    <t>TV 67 DG 7A - 7</t>
  </si>
  <si>
    <t>CL 29C KR 24 - 25 APTO 2</t>
  </si>
  <si>
    <t>CHINO ( CARTAGENA )</t>
  </si>
  <si>
    <t>BR 400 1 MZ F LT 18</t>
  </si>
  <si>
    <t>BR 442 1 MZ 12 LT 1</t>
  </si>
  <si>
    <t>BARCELONA DE INDIAS ( CARTAGENA )</t>
  </si>
  <si>
    <t>GAUDI    MZ 3 LT 9</t>
  </si>
  <si>
    <t>BELLA SUIZA    MZ G LT 69</t>
  </si>
  <si>
    <t>13 DE JUNIO ( CARTAGENA )</t>
  </si>
  <si>
    <t>TV 50 CL 30D - 6</t>
  </si>
  <si>
    <t>KR 50 CL 24 - 120</t>
  </si>
  <si>
    <t>SECTOR LOS ROBLES    MZ H LT 3</t>
  </si>
  <si>
    <t>CL 21A KR 53 - 56 APTO _</t>
  </si>
  <si>
    <t>CL 3C KR 60C - 22</t>
  </si>
  <si>
    <t>EL LIBERTADOR ( CARTAGENA )</t>
  </si>
  <si>
    <t>VILLA ROSITA    MZ S LT 8</t>
  </si>
  <si>
    <t>CIUDADELA 2000    MZ 3 LT 90</t>
  </si>
  <si>
    <t>CIUDADELA 2000 ( CARTAGENA )</t>
  </si>
  <si>
    <t>CL 51 KR 36 - 23</t>
  </si>
  <si>
    <t>KR 14 CL 63 - 150</t>
  </si>
  <si>
    <t>SANTA MARIA ( CARTAGENA )</t>
  </si>
  <si>
    <t>ALMIRANTE COLON    MZ C LT 10</t>
  </si>
  <si>
    <t>CL 3B SUR KR 93 - 28 MZ B LT 6</t>
  </si>
  <si>
    <t>TV 60 KR 105 - 22 MZ 7 LT 21 PISO 2</t>
  </si>
  <si>
    <t>CIUDADELA INDIA CATALINA ( CARTAGENA )</t>
  </si>
  <si>
    <t>KR 81 BIS CL 4 - 69</t>
  </si>
  <si>
    <t>NUEVA JERUSALEN ( CARTAGENA )</t>
  </si>
  <si>
    <t>RICAURTE 1 MZ 23 LT 13 APTO 1</t>
  </si>
  <si>
    <t>CHIQUINQUIRA ( CARTAGENA )</t>
  </si>
  <si>
    <t>LA GAITANA    MZ A LT 3</t>
  </si>
  <si>
    <t>BUENOS AIRES ( CARTAGENA )</t>
  </si>
  <si>
    <t>KR 92 CL 33 - 87</t>
  </si>
  <si>
    <t>CL 10 KR 10 - 6</t>
  </si>
  <si>
    <t>CL 36 KR 5 - 36</t>
  </si>
  <si>
    <t>KR 11 CL 29 - 155</t>
  </si>
  <si>
    <t>GETSEMANI ( CARTAGENA )</t>
  </si>
  <si>
    <t>BUENOS AIRES ( TURBACO )</t>
  </si>
  <si>
    <t>CL 36A KR 41 - 5</t>
  </si>
  <si>
    <t>SAN NICOLAS MZ 395G LT 16 APTO 101</t>
  </si>
  <si>
    <t>KR 56 CL 2 - 54</t>
  </si>
  <si>
    <t>ALBORNOZ</t>
  </si>
  <si>
    <t>TV 47B CL 49B - 150</t>
  </si>
  <si>
    <t>CL 31A KR 44C - 15</t>
  </si>
  <si>
    <t>BOSTON ( CARTAGENA )</t>
  </si>
  <si>
    <t>KR 71 CL 2C - 25</t>
  </si>
  <si>
    <t>BARRIO NUEVO ( CARTAGENA )</t>
  </si>
  <si>
    <t>CL 61 KR 16 - 36</t>
  </si>
  <si>
    <t>CANAPOTE ( CARTAGENA )</t>
  </si>
  <si>
    <t>LAS GAVIOTAS    MZ 80 LT 24</t>
  </si>
  <si>
    <t>URB HUELLAS A. URIBE    MZ J LT 7</t>
  </si>
  <si>
    <t>URB. HUELLAS ALBERTO URIBE ( CARTAGENA )</t>
  </si>
  <si>
    <t>KR 64 CL 37 - 41</t>
  </si>
  <si>
    <t>OLAYA HERRERA CENTRAL ( CARTAGENA )</t>
  </si>
  <si>
    <t>CL 34 KR 64 - 17</t>
  </si>
  <si>
    <t>KR 60B DG 30 - 51 APTO 1</t>
  </si>
  <si>
    <t>KR 65 CL 19 - 28 APTO 101</t>
  </si>
  <si>
    <t>KR 3 CL 7 - 166 TORRE 1 APTO 3608</t>
  </si>
  <si>
    <t>CL 32B KR 44A - 10</t>
  </si>
  <si>
    <t>KR 11 CL 17 - 13</t>
  </si>
  <si>
    <t>CL 26C KR 44C - 12</t>
  </si>
  <si>
    <t>LAS LOMAS I ( CARTAGENA )</t>
  </si>
  <si>
    <t>CL 69B CL 24F - 11</t>
  </si>
  <si>
    <t>LOMAS DE SAN BERNARDO ( CARTAGENA )</t>
  </si>
  <si>
    <t>SANTA CLARA    MZ L LT 11</t>
  </si>
  <si>
    <t>SANTA CLARA ( CARTAGENA )</t>
  </si>
  <si>
    <t>CL 31A KR 39 - 155</t>
  </si>
  <si>
    <t>LAS PALMERAS    MZ 10 LT 1</t>
  </si>
  <si>
    <t>KR 12 CL 38 - 119</t>
  </si>
  <si>
    <t>CL 11 KR 4 - 11</t>
  </si>
  <si>
    <t>ARARCA ( CARTAGENA )</t>
  </si>
  <si>
    <t>CLL 26 D  K 47 C  - 15</t>
  </si>
  <si>
    <t>TV 59 DG 85 - 50</t>
  </si>
  <si>
    <t>POZON CENTRAL 2 ( CARTAGENA )</t>
  </si>
  <si>
    <t>DG 21 TV 52 - 17</t>
  </si>
  <si>
    <t>DG 21 TV 52 - 80</t>
  </si>
  <si>
    <t>KR 38A CL 34A - 398 APTO 1</t>
  </si>
  <si>
    <t>KR 14 CL 35A - 132 PISO 1 OF 1</t>
  </si>
  <si>
    <t>KR 48 CL 34A - 22 APTO 1</t>
  </si>
  <si>
    <t>CL 5A KR 11 - 105 PISO 3 APTO 3</t>
  </si>
  <si>
    <t>CASTILLOGRANDE ( CARTAGENA )</t>
  </si>
  <si>
    <t>KR 67 CL 75B - 85 LOCAL 1</t>
  </si>
  <si>
    <t>VILLA HERMOSA ( CARTAGENA)</t>
  </si>
  <si>
    <t>TRV 48   D 21 B  - 96  PISO 2 APTO 1</t>
  </si>
  <si>
    <t>DG 4B KR 67 - 25</t>
  </si>
  <si>
    <t>EL PROGRESO ( CARTAGENA )</t>
  </si>
  <si>
    <t>LOS CARACOLES    MZ 12 LT 10</t>
  </si>
  <si>
    <t>LOS CARACOLES ( CARTAGENA )</t>
  </si>
  <si>
    <t>KR 14 CL 36 - 62 OF 1</t>
  </si>
  <si>
    <t>CL 4 KR 10 - 84</t>
  </si>
  <si>
    <t>PONTEZUELA</t>
  </si>
  <si>
    <t>KR 33 CL 32 - 21</t>
  </si>
  <si>
    <t>CL 5 KR 10 - 42 PISO</t>
  </si>
  <si>
    <t>CL 3 KR 4 - 15</t>
  </si>
  <si>
    <t>ARROZ BARATO</t>
  </si>
  <si>
    <t>KR 28A CL 39 - 29 APTO _</t>
  </si>
  <si>
    <t>KR 91B CL 39I - 78 TORRE 7 APTO 146</t>
  </si>
  <si>
    <t>CL 35 KR 77 - 10</t>
  </si>
  <si>
    <t>FREDONIA ( CARTAGENA )</t>
  </si>
  <si>
    <t>KR 1 CL 64 - 73</t>
  </si>
  <si>
    <t>TV 33 DG 19 - 16</t>
  </si>
  <si>
    <t>MARTINEZ MARTELO ( CARTAGENA )</t>
  </si>
  <si>
    <t>KR 61A CL 34 - 50</t>
  </si>
  <si>
    <t>KR 30 CL 28 - 23 PISO 2</t>
  </si>
  <si>
    <t>KR 54 CL 31A - 43 LOCAL _</t>
  </si>
  <si>
    <t>NUEVA JERUSALEN    MZ 2 LT 15</t>
  </si>
  <si>
    <t>TV 53 CL 19 - 85</t>
  </si>
  <si>
    <t>CL 4C2 KR 83A - 9 MZ 9044</t>
  </si>
  <si>
    <t>KR 124 CL 44 - 15 MZ 1C LT 62</t>
  </si>
  <si>
    <t>VILLAS DE ARANJUEZ ( CARTAGENA )</t>
  </si>
  <si>
    <t>CL 41 KR 36A - 4</t>
  </si>
  <si>
    <t>SAN PEDRO MARTIR    MZ 3 LT 38</t>
  </si>
  <si>
    <t>BLAS DE LEZO    MZ 11 LT 10</t>
  </si>
  <si>
    <t>CL 24 KR 8A - 344</t>
  </si>
  <si>
    <t>CL 36A KR 102 - 4 APTO 3</t>
  </si>
  <si>
    <t>TV 54 CL 41G - 10</t>
  </si>
  <si>
    <t>TERMINAL</t>
  </si>
  <si>
    <t>CL 15 KR 22B - 4 MZ 9409</t>
  </si>
  <si>
    <t>TV 45 CL 26A - 116</t>
  </si>
  <si>
    <t>NUEVO PARAGUAY ( CARTAGENA )</t>
  </si>
  <si>
    <t>M DE LA BAHIA    MZ E LT 11 PISO 1</t>
  </si>
  <si>
    <t>C 39 K 8</t>
  </si>
  <si>
    <t>KR 24 CL 28 - 27</t>
  </si>
  <si>
    <t>KR 91B CL 39I - 78 TORRE 3 PISO 7 APTO 715</t>
  </si>
  <si>
    <t>CL 36 KR 29 - 18 APTO 1</t>
  </si>
  <si>
    <t>EL PRADO ( CARTAGENA )</t>
  </si>
  <si>
    <t>KR 49 CL 29 - 9 APTO 1</t>
  </si>
  <si>
    <t>LOS CALAMARES    MZ 14 LT 1</t>
  </si>
  <si>
    <t>LOS CALAMARES ( CARTAGENA )</t>
  </si>
  <si>
    <t>KM 12   COL  BRIT-MANZ D MAR</t>
  </si>
  <si>
    <t>CONDOMINIO TERRANOVA DE INDIAS ( CARTAGENA )</t>
  </si>
  <si>
    <t>CL 31D KR 63 - 149 APTO 1 INT 1</t>
  </si>
  <si>
    <t>TV 51 DG 33 - 13</t>
  </si>
  <si>
    <t>ANITA ( CARTAGENA )</t>
  </si>
  <si>
    <t>CL 22 KR 17 - 3</t>
  </si>
  <si>
    <t>KR 6 CL 5 - 107</t>
  </si>
  <si>
    <t>SANTANA (BOLIVAR) ( CARTAGENA )</t>
  </si>
  <si>
    <t>TV 50 CL 30D - 26</t>
  </si>
  <si>
    <t>MZA 8 LOTE 1 LOCAL 1 - 01</t>
  </si>
  <si>
    <t>KR 59 CL 37 - 231</t>
  </si>
  <si>
    <t>KR 64 CL 70 - 152</t>
  </si>
  <si>
    <t>CL 69 KR 57 - 115</t>
  </si>
  <si>
    <t>KR 88 CL 75B - 11 APTO 1</t>
  </si>
  <si>
    <t>NUEVO HORIZONTE ( CARTAGENA )</t>
  </si>
  <si>
    <t>CL 24 KR 8B - 19</t>
  </si>
  <si>
    <t>KR 5 CL 34 - 80 PISO 2 LOCAL 2</t>
  </si>
  <si>
    <t>KR 9 CL 28A - 4</t>
  </si>
  <si>
    <t>NUEVO BOSQUE    MZ 74 LT 9</t>
  </si>
  <si>
    <t>KR 20 CL 27 - 65 OF 1</t>
  </si>
  <si>
    <t>DG 10 TV 9 - 109 APTO 101</t>
  </si>
  <si>
    <t>MANZANILLO DEL MAR ( CARTAGENA )</t>
  </si>
  <si>
    <t>CL 10 KR 1 - 11</t>
  </si>
  <si>
    <t>CL 19A KR 50A - 61 PISO 1 APTO 2</t>
  </si>
  <si>
    <t>KR 80E CL 11 - 12</t>
  </si>
  <si>
    <t>CL 8A TV 67 - 63</t>
  </si>
  <si>
    <t>KR 80E CL 11 - 39</t>
  </si>
  <si>
    <t>LA FLORIDA ( CARTAGENA )</t>
  </si>
  <si>
    <t>EL SILENCIO    MZ 1 LT 15</t>
  </si>
  <si>
    <t>URB. BARU    MZ E LT 1</t>
  </si>
  <si>
    <t>CIUDAD SEVILLA ( CARTAGENA )</t>
  </si>
  <si>
    <t>KR 47A CL 35 - 14</t>
  </si>
  <si>
    <t>SOCORRO MZ 75 LT 2 APTO 201</t>
  </si>
  <si>
    <t>DG 27 KR 44 - 40</t>
  </si>
  <si>
    <t>AMBERES ( CARTAGENA )</t>
  </si>
  <si>
    <t>BLAS DE LEZO 1 MZ 43 LT 12 APTO 202</t>
  </si>
  <si>
    <t>CL 22 KR 29 - 16 LOCAL 1</t>
  </si>
  <si>
    <t>CL 32B KR 40 - 7</t>
  </si>
  <si>
    <t>KR 14 CL 40 - 15</t>
  </si>
  <si>
    <t>KR 92 CL 35 - 70</t>
  </si>
  <si>
    <t>KR 92 CL 35 - 35 PISO 2</t>
  </si>
  <si>
    <t>PRIMERO DE MAYO    MZ 94 LT 20 APTO 102</t>
  </si>
  <si>
    <t>PRIMERO DE MAYO ( CARTAGENA )</t>
  </si>
  <si>
    <t>CL 10 KR 10 - 26</t>
  </si>
  <si>
    <t>CL 31D KR 63 - 30 APTO 1</t>
  </si>
  <si>
    <t>KR 67 CL 7 - 27</t>
  </si>
  <si>
    <t>CL 31 KR 64 - 57</t>
  </si>
  <si>
    <t>CHIPRE ( CARTAGENA )</t>
  </si>
  <si>
    <t>CL 29 KR 21A - 67</t>
  </si>
  <si>
    <t>KR 103 CL 39B - 3 APTO 101</t>
  </si>
  <si>
    <t>SAN JOSE LOS CAMPANOS ( CARTAGENA )</t>
  </si>
  <si>
    <t>CENTRO ( MAGANGUE )</t>
  </si>
  <si>
    <t>KR 92 CL 35 - 60</t>
  </si>
  <si>
    <t>CL 4 KR 67 - 20 APTO 102</t>
  </si>
  <si>
    <t>KR 5 CL 5 - 118</t>
  </si>
  <si>
    <t>KR 5 CL 5 - 102</t>
  </si>
  <si>
    <t>SECTOR LOS OLIVOS    MZ F LT 1</t>
  </si>
  <si>
    <t>CL 70 KR 21 - 78</t>
  </si>
  <si>
    <t>VEINTE DE JULIO ( CARTAGENA )</t>
  </si>
  <si>
    <t>CL 68 KR 20A - 19 PISO 1 APTO _</t>
  </si>
  <si>
    <t>PRIMAVERA ( CARTAGENA )</t>
  </si>
  <si>
    <t>TV 70 CL 32A - 33</t>
  </si>
  <si>
    <t>COND. TERRA D INDIAS    MZ 5 LT 56</t>
  </si>
  <si>
    <t>KR 64B CL 38 - 21</t>
  </si>
  <si>
    <t>KR 10 CL 25 - 99</t>
  </si>
  <si>
    <t>CL 39 KR 69A - 31</t>
  </si>
  <si>
    <t>PLAYA BLANCA ( CARTAGENA )</t>
  </si>
  <si>
    <t>CL 34 KR 17 - 101</t>
  </si>
  <si>
    <t>URB PORTAL DEL NORTE ( MONTERIA )</t>
  </si>
  <si>
    <t>CL 29 KR 10 - 16</t>
  </si>
  <si>
    <t>CL 24 KR 23 - 95</t>
  </si>
  <si>
    <t>SECTOR PRIMAVERA    MZ A2 LT 2</t>
  </si>
  <si>
    <t>DG 28 TV 56 - 101 APTO 1</t>
  </si>
  <si>
    <t>KR 37 CL 39 - 99</t>
  </si>
  <si>
    <t>CL 32B KR 34A - 17</t>
  </si>
  <si>
    <t>KR 59 CL 37 - 34</t>
  </si>
  <si>
    <t>CL 4 KR 81 - 17</t>
  </si>
  <si>
    <t>SIMON BOLIVAR ( CARTAGENA )</t>
  </si>
  <si>
    <t>DG 31B KR 80D - 23</t>
  </si>
  <si>
    <t>EL RECREO    MZ A LT 8</t>
  </si>
  <si>
    <t>CL 65 KR 20 - 28</t>
  </si>
  <si>
    <t>PALESTINA ( CARTAGENA )</t>
  </si>
  <si>
    <t>TV 55 DG 19D - 28</t>
  </si>
  <si>
    <t>ZAPATERO ( CARTAGENA )</t>
  </si>
  <si>
    <t>CL 53 KR 28 - 35</t>
  </si>
  <si>
    <t>SANTA LUCIA    MZ E LT 34</t>
  </si>
  <si>
    <t>SANTA LUCIA</t>
  </si>
  <si>
    <t>TV 70A DG 87A - 27</t>
  </si>
  <si>
    <t>KR 64 CL 34A - 31</t>
  </si>
  <si>
    <t>NUEVA GRANADA    MZ 3 LT 46 APTO 101</t>
  </si>
  <si>
    <t>KR 24 CL 25 - 135</t>
  </si>
  <si>
    <t>CL 29 KR 24 - 56</t>
  </si>
  <si>
    <t>KR 44 CL 34 - 39</t>
  </si>
  <si>
    <t>CL 28 KR 24 - 21</t>
  </si>
  <si>
    <t>KR 67 CL 38 - 48</t>
  </si>
  <si>
    <t>LA PUNTILLA ( CARTAGENA )</t>
  </si>
  <si>
    <t>TV 56C DG 28A - 80</t>
  </si>
  <si>
    <t>KR 21 CL 30 - 54 PIE POPA</t>
  </si>
  <si>
    <t>DG 24 TV 44C - 14 APTO 2</t>
  </si>
  <si>
    <t>JUAN XXI ( CARTAGENA )</t>
  </si>
  <si>
    <t>KR 80D2 CL 4C - 28</t>
  </si>
  <si>
    <t>CL 27 KR 24 - 9</t>
  </si>
  <si>
    <t>KRA 49 B  C 19   - 73</t>
  </si>
  <si>
    <t>BLAS DE LEZO    MZ 39 LT 29</t>
  </si>
  <si>
    <t>LA CAROLINA 1 MZ K LT 6 APTO 301</t>
  </si>
  <si>
    <t>SIMON BOLIVAR    MZ 28 LT 9 PISO 2</t>
  </si>
  <si>
    <t>CIUDAD BOLIVAR ( CARTAGENA )</t>
  </si>
  <si>
    <t>KR 24 CL 28 - 44</t>
  </si>
  <si>
    <t>CL 31A KR 46 - 13 LOCAL 1</t>
  </si>
  <si>
    <t>SECTOR LOS DESEOS    MZ 6 LT 13</t>
  </si>
  <si>
    <t>KR 27 CL 28 - 1</t>
  </si>
  <si>
    <t>KR 2 CL 6 - 7</t>
  </si>
  <si>
    <t>KR 48A CL 26C - 25 APTO 1</t>
  </si>
  <si>
    <t>JOSE ANTONIO GALAN ( CARTAGENA )</t>
  </si>
  <si>
    <t>TV 53 DG 34 - 12 LOCAL 1</t>
  </si>
  <si>
    <t>CIUDAD BOLIVAR    MZ 22 LT 26</t>
  </si>
  <si>
    <t>CL 19 KR 4 - 83</t>
  </si>
  <si>
    <t>CL 27 KR 24 - 92 APTO _</t>
  </si>
  <si>
    <t>KRA 93   C 3 B SUR  - 18  MZ A LT 3</t>
  </si>
  <si>
    <t>BAHIA    MZ G LT 28</t>
  </si>
  <si>
    <t>LOS CORALES ( CARTAGENA )</t>
  </si>
  <si>
    <t>CL 31 KR 50 - 70</t>
  </si>
  <si>
    <t>LA VILLA ( CARTAGENA )</t>
  </si>
  <si>
    <t>BR 400 1 MZ D LT 11 LOCAL 2</t>
  </si>
  <si>
    <t>AV. CRISANTO LUQUE CL 36 - 84</t>
  </si>
  <si>
    <t>NUEVO CHILE    MZ 23 LT 2</t>
  </si>
  <si>
    <t>REPUBLICA DE CHILE ( CARTAGENA )</t>
  </si>
  <si>
    <t>CL 30 KR 50A - 165</t>
  </si>
  <si>
    <t>CL 4 KR 68 - 10</t>
  </si>
  <si>
    <t>NUEVA CARTAGENA    MZ 7 LT 2 APTO 101</t>
  </si>
  <si>
    <t>NUEVA CARTAGENA ( CARTAGENA )</t>
  </si>
  <si>
    <t>CL 0 DG 29 - 66</t>
  </si>
  <si>
    <t>TERNERA ( CARTAGENA )</t>
  </si>
  <si>
    <t>KR 81A DG 31 - 240 CASA 19 PISO 2</t>
  </si>
  <si>
    <t>VILLA FANNY    MZ S LT 7 APTO 1</t>
  </si>
  <si>
    <t>VILLA FANNY ( CARTAGENA )</t>
  </si>
  <si>
    <t>KR 18A CL 70A - 56</t>
  </si>
  <si>
    <t>KR 18A CL 70A - 102</t>
  </si>
  <si>
    <t>CL 38A KR 55A - 18 PISO 1 APTO 1</t>
  </si>
  <si>
    <t>ONCE DE NOVIEMBRE ( CARTAGENA )</t>
  </si>
  <si>
    <t>SECTOR VILLA GLORIA    MZ 4 LT 10</t>
  </si>
  <si>
    <t>COLINAS DE BETANIA MZ H LT 2 APTO 102</t>
  </si>
  <si>
    <t>COLINAS DE BETANIA ( CARTAGENA )</t>
  </si>
  <si>
    <t>COLINAS DE BETANIA 1 MZ H LT 4</t>
  </si>
  <si>
    <t>KR 89 CL 65 - 18</t>
  </si>
  <si>
    <t>KR 49B CL 29 - 20</t>
  </si>
  <si>
    <t>KR 8 CL 15 - 44</t>
  </si>
  <si>
    <t>CL 35A KR 20C - 90</t>
  </si>
  <si>
    <t>REPUBLICA DEL CARIBE ( CARTAGENA )</t>
  </si>
  <si>
    <t>CL 35A KR 20C - 5</t>
  </si>
  <si>
    <t>SECTOR VILLA GLORIA    MZ 0 LT 1</t>
  </si>
  <si>
    <t>KR 26 CL 28 - 2</t>
  </si>
  <si>
    <t>SIMON BOLIVAR    MZ 29 LT 7</t>
  </si>
  <si>
    <t>CIUDAD BOLIVAR    MZ 16 LT 8</t>
  </si>
  <si>
    <t>CL 58 KR 80 - 26 MZ A LT 5</t>
  </si>
  <si>
    <t>POZON LOS ANGELES ( CARTAGENA )</t>
  </si>
  <si>
    <t>SANTA CLARA    MZ 42 LT 1</t>
  </si>
  <si>
    <t>KR 24 CL 26 - 30</t>
  </si>
  <si>
    <t>CIUDADELA DE LA PAZ 1 MZ 197 LT 2</t>
  </si>
  <si>
    <t>CL 24 KR 23 - 115</t>
  </si>
  <si>
    <t>SOCORRO    MZ 10 LT 9</t>
  </si>
  <si>
    <t>SECTOR VILLA GLORIA    MZ 1 LT 5</t>
  </si>
  <si>
    <t>KR 22 CL 78C - 33</t>
  </si>
  <si>
    <t>CL 13B KR 80D - 42</t>
  </si>
  <si>
    <t>KR 14 CL 52 - 88</t>
  </si>
  <si>
    <t>DG 38 TV 54 - 295 TORRE 8 APTO 302</t>
  </si>
  <si>
    <t>KR 16 CL 59A - 176 APTO 01</t>
  </si>
  <si>
    <t>SAN PEDRO Y LIBERTAD ( CARTAGENA )</t>
  </si>
  <si>
    <t>CL 30 KR 78 - 103</t>
  </si>
  <si>
    <t>SANTA MONICA ( CARTAGENA )</t>
  </si>
  <si>
    <t>CL 27 KR 20 - 37 PISO 8 APTO 804 ED. BAMBÃ</t>
  </si>
  <si>
    <t>CL 24 KR 16 - 25 LOCAL 1</t>
  </si>
  <si>
    <t>VILLA LORENA    MZ A LT 25</t>
  </si>
  <si>
    <t>VILLA LORENA ( CARTAGENA )</t>
  </si>
  <si>
    <t>KR 16 CL 46 - 17</t>
  </si>
  <si>
    <t>TRV 92   C 5    MZ B1 LT 2</t>
  </si>
  <si>
    <t>N. MANDELA SECT. PRIMAVERA ( CARTAGENA )</t>
  </si>
  <si>
    <t>V. DE LA CANDELARIA    MZ 7 LT 30</t>
  </si>
  <si>
    <t>CL 10 KR 25 - 58</t>
  </si>
  <si>
    <t>SANTA LUCIA    MZ G LT 15</t>
  </si>
  <si>
    <t>CL 31D KR 44 - 1</t>
  </si>
  <si>
    <t>CL 3 KR 8 - 22 APTO 1</t>
  </si>
  <si>
    <t>KR 64 DG 4C - 66</t>
  </si>
  <si>
    <t>KR 7A CL 5 - 43</t>
  </si>
  <si>
    <t>CL 48 KR 77 - 163</t>
  </si>
  <si>
    <t>KR 71D DG 32A - 7</t>
  </si>
  <si>
    <t>LA PROVIDENCIA</t>
  </si>
  <si>
    <t>NUEVO BOSQUE    MZ 13 LT 16</t>
  </si>
  <si>
    <t>KR 60 CL 38A - 297 APTO 1</t>
  </si>
  <si>
    <t>AV 6 KR 69 - 159</t>
  </si>
  <si>
    <t>KR 7 CL 70 - 170 PISO 1A</t>
  </si>
  <si>
    <t>CL 3F KR 71A - 8</t>
  </si>
  <si>
    <t>VILLA FANNY MZ A LT 43 APTO 102</t>
  </si>
  <si>
    <t>KR 85B CL 74 - 78</t>
  </si>
  <si>
    <t>CIUDA D BICENTENARIO    MZ 75B TO 19 APTO 404</t>
  </si>
  <si>
    <t>CIUDAD DEL BICENTENARIO ( CARTAGENA )</t>
  </si>
  <si>
    <t>KR 40 CL 34 - 10</t>
  </si>
  <si>
    <t>DG 19 BIS TV 55B - 10</t>
  </si>
  <si>
    <t>KR 39 CL 32 - 15</t>
  </si>
  <si>
    <t>CL 68 KR 13 - 11</t>
  </si>
  <si>
    <t>KR 21 CL 50 - 80</t>
  </si>
  <si>
    <t>CL 72 KR 56 - 105</t>
  </si>
  <si>
    <t>CL 72 KR 59 - 27</t>
  </si>
  <si>
    <t>KR 6 CL 18 - 25 APTO _</t>
  </si>
  <si>
    <t>EL CAMPESTRE    MZ 3 LT 8 PISO 1</t>
  </si>
  <si>
    <t>EL CAMPESTRE ( CARTAGENA )</t>
  </si>
  <si>
    <t>KR 75A CL 3C - 20</t>
  </si>
  <si>
    <t>CL 24 KR 8B - 137</t>
  </si>
  <si>
    <t>KR 20 CL 24 - 128 LOCAL 2</t>
  </si>
  <si>
    <t>CLL 27   K 22   - 65  EDIF. HENRY APTO A7</t>
  </si>
  <si>
    <t>KR 75A CL 3C - 18 APTO 2 PISO 1</t>
  </si>
  <si>
    <t>1 MZ 143 LT 3</t>
  </si>
  <si>
    <t>KR 14 CL 63 - 18</t>
  </si>
  <si>
    <t>CL 14A KR 80C - 6 PISO 1 APTO 1</t>
  </si>
  <si>
    <t>CL 32C KR 44A - 42</t>
  </si>
  <si>
    <t>CL 75A KR 88A - 35 APTO 102</t>
  </si>
  <si>
    <t>CL 25 KR 23 - 75</t>
  </si>
  <si>
    <t>KR 22 CL 25 - 93 TORRE 1 PISO 3 APTO 3A</t>
  </si>
  <si>
    <t>KR 5 CL 6 - 165</t>
  </si>
  <si>
    <t>CL 10 KR 22 - 31</t>
  </si>
  <si>
    <t>ANTONIO JOSE DE SUCR    MZ V LT 19</t>
  </si>
  <si>
    <t>ANTONIO JOSE DE SUCRE ( CARTAGENA )</t>
  </si>
  <si>
    <t>CL 24 KR 20 - 147 APTO 2A</t>
  </si>
  <si>
    <t>EL CARMELO    MZ 1 LT 2</t>
  </si>
  <si>
    <t>CL 31C KR 80C - 6 APTO 1</t>
  </si>
  <si>
    <t>CL 3D SUR KR 93 - 24 MZ D LT 5</t>
  </si>
  <si>
    <t>KR 4 CL 4 - 18 TORRE 1 APTO 1401</t>
  </si>
  <si>
    <t>MEMBRILLAL 1 MZ P LT 13</t>
  </si>
  <si>
    <t>EL CARMELO    MZ 30 LT 7</t>
  </si>
  <si>
    <t>TV 33 DG 20 - 4</t>
  </si>
  <si>
    <t>CL 11 KR 62A - 32</t>
  </si>
  <si>
    <t>KR 37 CL 35 - 129</t>
  </si>
  <si>
    <t>KR 68F CL 2A - 404</t>
  </si>
  <si>
    <t>SECTOR VILLA GLORIA    MZ 5 LT 5</t>
  </si>
  <si>
    <t>SECTOR COLINAS    MZ 2 LT 24A</t>
  </si>
  <si>
    <t>KR 9 CL 22 - 200 TORRE 2 APTO 706 EDIFICIO LOS MORROS PH</t>
  </si>
  <si>
    <t>KR 9 CL 22 - 422 PISO 1 APTO 103</t>
  </si>
  <si>
    <t>LA NUEVA GENERACION 1 MZ 2 LT 14</t>
  </si>
  <si>
    <t>KR 7 CL 25 - 14 APTO 201</t>
  </si>
  <si>
    <t>KR 7 CL 26 - 27 APTO 1</t>
  </si>
  <si>
    <t>BR 411 1 MZ 5 LT 6</t>
  </si>
  <si>
    <t>KR 68C DG 4A - 15 CASA _</t>
  </si>
  <si>
    <t>EL REPOSO ( CARTAGENA )</t>
  </si>
  <si>
    <t>CL 22 KR 50 - 17</t>
  </si>
  <si>
    <t>CL 26A KR 47B - 107 APTO 201</t>
  </si>
  <si>
    <t>CL 5 KR 80A - 15</t>
  </si>
  <si>
    <t>EL ROSEDAL ( CARTAGENA )</t>
  </si>
  <si>
    <t>KR 10 CL 30 - 39 LOCAL _</t>
  </si>
  <si>
    <t>SIMON BOLIVAR    MZ 5 LT 9</t>
  </si>
  <si>
    <t>EL CARMELO    MZ 30 LT 14</t>
  </si>
  <si>
    <t>KR 89 CL 59 - 16</t>
  </si>
  <si>
    <t>KR 7 CL 10 - 29 APTO 2</t>
  </si>
  <si>
    <t>KR 81A CL 22B - 52 LOCAL _</t>
  </si>
  <si>
    <t>KR 25 CL 69B - 117</t>
  </si>
  <si>
    <t>BARRIO LA SEVILLANA MZ 5 LT 3 PISO 2</t>
  </si>
  <si>
    <t>BARRIO LA SEVILLANA</t>
  </si>
  <si>
    <t>MINUTO DE DIOS    MZ H LT 16</t>
  </si>
  <si>
    <t>KR 2 CL 41 - 209 PISO 1</t>
  </si>
  <si>
    <t>EL CABRERO ( CARTAGENA )</t>
  </si>
  <si>
    <t>EL CARMELO    MZ 30 LT 18</t>
  </si>
  <si>
    <t>LOS ANGELES    MZ R LT 16</t>
  </si>
  <si>
    <t>CL 52A KR 32A - 119</t>
  </si>
  <si>
    <t>CAMPO BELLO MZ 63 LT 2</t>
  </si>
  <si>
    <t>NEL.MAN.SEC.CAMPO BELLO</t>
  </si>
  <si>
    <t>CL 31D KR 60B - 80 APTO 2</t>
  </si>
  <si>
    <t>SIMON BOLIVAR    MZ 10 LT 16 PISO 1</t>
  </si>
  <si>
    <t>LA CAROLINA 1 MZ I LT 6 APTO 102</t>
  </si>
  <si>
    <t>PASACABALLOS    MZ 143 LT 7</t>
  </si>
  <si>
    <t>KR 26 CL 25 - 127</t>
  </si>
  <si>
    <t>KR 49A CL 26A - 23 APTO 1</t>
  </si>
  <si>
    <t>CL 21 KR 10 - 51 APTO 1</t>
  </si>
  <si>
    <t>CIELO MAR ( CARTAGENA )</t>
  </si>
  <si>
    <t>CL 34 TV 80 - 20 APTO _</t>
  </si>
  <si>
    <t>NUEVO PARAISO ( CARTAGENA )</t>
  </si>
  <si>
    <t>CL 31A KR 58 - 50</t>
  </si>
  <si>
    <t>11 DE NOVIEMBRE POLICIA ( CARTAGENA )</t>
  </si>
  <si>
    <t>SECTOR VILLA GLORIA    MZ 11 LT 3</t>
  </si>
  <si>
    <t>SECTOR VILLA GLORIA    MZ 11 LT 10</t>
  </si>
  <si>
    <t>CL 31 KR 44B - 101 LOCAL 1</t>
  </si>
  <si>
    <t>CL 33 KR 49E - 17</t>
  </si>
  <si>
    <t>FOCO ROJO ( CARTAGENA )</t>
  </si>
  <si>
    <t>CL 4 KR 81 BIS - 76</t>
  </si>
  <si>
    <t>CL 76 KR 16 - 39 LT _</t>
  </si>
  <si>
    <t>7 DE AGOSTO ( CARTAGENA )</t>
  </si>
  <si>
    <t>KR 1 CL 41 - 202</t>
  </si>
  <si>
    <t>KR 69 DG 32 - 77</t>
  </si>
  <si>
    <t>CL 29D KR 22 - 191 APTO 1</t>
  </si>
  <si>
    <t>CL 52 KR 20B - 48</t>
  </si>
  <si>
    <t>KR 44 CL 27 - 105 PISO 1</t>
  </si>
  <si>
    <t>BR 424 1 MZ 0 LT 2</t>
  </si>
  <si>
    <t>CL 62 KR 20A - 138 APTO 201</t>
  </si>
  <si>
    <t>CL 53 KR 19 - 206 APTO 101</t>
  </si>
  <si>
    <t>CL 68 KR 21B - 47 APTO 1</t>
  </si>
  <si>
    <t>LA PAZ ( CARTAGENA )</t>
  </si>
  <si>
    <t>DG 19 TV 53 - 2</t>
  </si>
  <si>
    <t>CL 31D KR 49 - 42</t>
  </si>
  <si>
    <t>TESCA ( CARTAGENA )</t>
  </si>
  <si>
    <t>CARRETERA A MAMONAL MZ B LT 16 APTO 102</t>
  </si>
  <si>
    <t>NUEVA VENECIA ( CARTAGENA )</t>
  </si>
  <si>
    <t>CEBALLOS    MZ 852 LT 10</t>
  </si>
  <si>
    <t>CL 30 KR 19 - 20</t>
  </si>
  <si>
    <t>KR 79C CL 2C - 20 MZ C LOTE 5</t>
  </si>
  <si>
    <t>KRA 121   C 41   - 2  MZ 2C LT 52</t>
  </si>
  <si>
    <t>TV 54A DG 28A - 14 APTO 1</t>
  </si>
  <si>
    <t>CL 10 KR 12 - 72</t>
  </si>
  <si>
    <t>BAYUNCA</t>
  </si>
  <si>
    <t>KR 3 CL 43A - 97 TORRE 1 APTO 1001</t>
  </si>
  <si>
    <t>KR 2 CL 42 - 94 APTO 10-03</t>
  </si>
  <si>
    <t>JARDINES DE SANPEDRO MZ D LT 14 PISO 2</t>
  </si>
  <si>
    <t>JARDINES DE SAN PEDRO ( CARTAGENA )</t>
  </si>
  <si>
    <t>JARDINES DE SANPEDRO    MZ D LT 17</t>
  </si>
  <si>
    <t>PASACABALLOS    MZ J LT 7 APTO _</t>
  </si>
  <si>
    <t>BR 424 1 MZ 0 LT 8</t>
  </si>
  <si>
    <t>SECTOR VILLA GLORIA    MZ 3 LT 10</t>
  </si>
  <si>
    <t>CL 20A TV 62A - 6</t>
  </si>
  <si>
    <t>ZARAGOCILLA    ET 3 MZ 58 LT 6</t>
  </si>
  <si>
    <t>CL 26 A K 47 B MZ 1 LT 1</t>
  </si>
  <si>
    <t>CL 37 KR 26 - 11 APTO 1 INT _</t>
  </si>
  <si>
    <t>LA QUINTA ( CARTAGENA )</t>
  </si>
  <si>
    <t>NUEVA GRANADA    MZ 8 LT 1</t>
  </si>
  <si>
    <t>CL 4 KR 76 - 8 APTO 201</t>
  </si>
  <si>
    <t>NUEVA VENECIA    MZ E LT 2</t>
  </si>
  <si>
    <t>KR 34B CL 32 - 11</t>
  </si>
  <si>
    <t>CL 67 KR 14 - 82 PISO 1 APTO _</t>
  </si>
  <si>
    <t>BLAS DE LEZO    MZ 38 LT 31 PISO 2</t>
  </si>
  <si>
    <t>CL 31C KR 53 - 37</t>
  </si>
  <si>
    <t>CL 31C KR 53 - 55 PISO 2</t>
  </si>
  <si>
    <t>DG 28 TV 56 - 45</t>
  </si>
  <si>
    <t>KR 3 CL 45 - 36 PISO 6 TORRE 3 APTO 412 EDIF. PORTOCASTELLO</t>
  </si>
  <si>
    <t>ANITA    MZ D LT 10</t>
  </si>
  <si>
    <t>KR 59 A C 30 ET 3 CAS 7</t>
  </si>
  <si>
    <t>CL 52 KR 20C - 55</t>
  </si>
  <si>
    <t>BR 424 1 MZ 4 LT 7 APTO 1</t>
  </si>
  <si>
    <t>SECTOR VILLA GLORIA    MZ 7 LT 5</t>
  </si>
  <si>
    <t>CL 2 K 1 MZ 2 LT 12</t>
  </si>
  <si>
    <t>NUEVO CAMPESTRE    MZ A LT 3 APTO 2</t>
  </si>
  <si>
    <t>CL 27 KR 16 - 33</t>
  </si>
  <si>
    <t>KR 25 CL 39 - 10</t>
  </si>
  <si>
    <t>CL 100 KR 200 - 122</t>
  </si>
  <si>
    <t>KR 25 CL 39 - 5</t>
  </si>
  <si>
    <t>VILLA FANNY    MZ T LT 4A</t>
  </si>
  <si>
    <t>CL 39 KR 20B - 5</t>
  </si>
  <si>
    <t>NARI?O ( CARTAGENA )</t>
  </si>
  <si>
    <t>CL 44 KR 82 - 42</t>
  </si>
  <si>
    <t>CL 21 KR 10 - 39 TORRE 1 LOCAL 3</t>
  </si>
  <si>
    <t>CL 28 KR 53 - 24</t>
  </si>
  <si>
    <t>CL 19 KR 62 - 15</t>
  </si>
  <si>
    <t>DG 28 KR 57A - 91</t>
  </si>
  <si>
    <t>NUEVO CAMPESTRE    MZ B LT 1 APTO 401</t>
  </si>
  <si>
    <t>KR 33 CL 44 - 12</t>
  </si>
  <si>
    <t>KR 24 CL 69B - 100 APTO 102</t>
  </si>
  <si>
    <t>CL 11 KR 56 - 17 MZ G LOTE 13A</t>
  </si>
  <si>
    <t>CIUDADELA 2000 MZ 1 LT 38 APTO 2</t>
  </si>
  <si>
    <t>CL 28 KR 55 - 269</t>
  </si>
  <si>
    <t>SECTOR EL PROGRESO    MZ 70 LT 10</t>
  </si>
  <si>
    <t>LA TRONCAL    MZ C LT 10 PISO 1</t>
  </si>
  <si>
    <t>SIMON BOLIVAR    MZ 36 LT 19</t>
  </si>
  <si>
    <t>KR 15 CL 68 - 46</t>
  </si>
  <si>
    <t>NELSON MANDELA SECT. LOS PINOS 1 MZ 5 LT 52</t>
  </si>
  <si>
    <t>KR 58 CL 73 - 68</t>
  </si>
  <si>
    <t>KRA 122   C 40   - 3  MZ 2D LT 1</t>
  </si>
  <si>
    <t>CL 77 KR 17 - 7</t>
  </si>
  <si>
    <t>CL 0 KR 32 - 31</t>
  </si>
  <si>
    <t>CL 32B KR 44A - 40</t>
  </si>
  <si>
    <t>DG 32A TV 71 - 68 PISO 1</t>
  </si>
  <si>
    <t>KR 33A CL 41 - 45</t>
  </si>
  <si>
    <t>BARRIO LA SEVILLANA MZ 15 LT 3</t>
  </si>
  <si>
    <t>CL 41 KR 20A - 15</t>
  </si>
  <si>
    <t>EL CARMELO    MZ 8 LT 13A PISO 1</t>
  </si>
  <si>
    <t>EL CARMELO    MZ Z LT 9</t>
  </si>
  <si>
    <t>KR 62A CL 17 - 41 APTO 1</t>
  </si>
  <si>
    <t>SECTOR LOS TRUPILLOS    MZ 9 LT 6 APTO 1</t>
  </si>
  <si>
    <t>CL 19 KR 50B - 7</t>
  </si>
  <si>
    <t>TV 44 DG 28 - 37 PISO 1</t>
  </si>
  <si>
    <t>MEMBRILLAL MZ N LT 6 APTO 202</t>
  </si>
  <si>
    <t>KR 60 DG 30 - 71 MZ L LT 87</t>
  </si>
  <si>
    <t>NUEVO BOSQUE    MZ 28 LT 10</t>
  </si>
  <si>
    <t>CL 102 KR 37 - 10</t>
  </si>
  <si>
    <t>NUEVO BOSQUE    MZ 28 LT 11 APTO 1</t>
  </si>
  <si>
    <t>KR 62A CL 17 - 33</t>
  </si>
  <si>
    <t>KR 33A CL 41 - 35</t>
  </si>
  <si>
    <t>M DE LA BAHIA MZ K LT 16 APTO 1</t>
  </si>
  <si>
    <t>DG 4E TV 68B - 8 APTO 1</t>
  </si>
  <si>
    <t>KR 122 CL 35 - 119 MZ 2G LT 8</t>
  </si>
  <si>
    <t>KRA 121   C 46   - 19  MZ 2A LT 49</t>
  </si>
  <si>
    <t>TV 48A3 DG 35A - 103 APTO 101</t>
  </si>
  <si>
    <t>SECTOR LOS TRUPILLOS    MZ 7 LT 6</t>
  </si>
  <si>
    <t>KR 122 CL 41 - 10 MZ 1I LT 98</t>
  </si>
  <si>
    <t>CL 45 KR 127 - 30 MZ 1A LT 90</t>
  </si>
  <si>
    <t>EL CAMPESTRE    MZ 2 LT 10 PISO 1</t>
  </si>
  <si>
    <t>CL 29 KR 19 - 22</t>
  </si>
  <si>
    <t>TV 68B DG 4C - 57</t>
  </si>
  <si>
    <t>TV 50C CL 30F - 36</t>
  </si>
  <si>
    <t>TV 68B DG 4C - 47</t>
  </si>
  <si>
    <t>SOCORRO    MZ 25 LT 19</t>
  </si>
  <si>
    <t>KR 80 CL 15 - 256 ET 2 BLOQUE 8 APTO 329</t>
  </si>
  <si>
    <t>PORTALES DE SAN FERNANDO ( CARTAGENA )</t>
  </si>
  <si>
    <t>CL 4E KR 70A - 8 MZ G LT 4 APTO 1</t>
  </si>
  <si>
    <t>KR 16 CL 17 - 95</t>
  </si>
  <si>
    <t>NUEVO CHILE    MZ 3 LT 11</t>
  </si>
  <si>
    <t>NUEVO CHILE ( CARTAGENA )</t>
  </si>
  <si>
    <t>NUEVO CHILE    MZ 3 LT 2 APTO 103</t>
  </si>
  <si>
    <t>CL 13 KR 63 - 21</t>
  </si>
  <si>
    <t>INDIA CATALINA    MZ G LT 3 PISO 1</t>
  </si>
  <si>
    <t>INDIA CATALINA 1 MZ I LT 4 APTO 1</t>
  </si>
  <si>
    <t>CL 64 KR 15 - 1</t>
  </si>
  <si>
    <t>KR 18 CL 24 - 75</t>
  </si>
  <si>
    <t>NELSON MANDELA SECT. EL EDEN 1 MZ 19 LT 36A</t>
  </si>
  <si>
    <t>CL 25 KR 21 - 8</t>
  </si>
  <si>
    <t>POZON CENTRAL 1 MZ 56 LT 9 PISO 2 APTO 202</t>
  </si>
  <si>
    <t>POZON CENTRAL 1 ( CARTAGENA )</t>
  </si>
  <si>
    <t>CL 74A KR 88 - 75 PISO 2</t>
  </si>
  <si>
    <t>VICTOR BLANCO ( CARTAGENA )</t>
  </si>
  <si>
    <t>CL 47 KR 13 - 111 TORRE 1 APTO 2106 EDIF. SAGITARIO</t>
  </si>
  <si>
    <t>CL 70 KR 58 - 158</t>
  </si>
  <si>
    <t>KR 58A CL 8B - 21</t>
  </si>
  <si>
    <t>CL 10 KR 1 - 61</t>
  </si>
  <si>
    <t>SECTOR LOS TRUPILLOS    MZ 59 LT 10 PISO 1</t>
  </si>
  <si>
    <t>CL 62 TV 20B - 31</t>
  </si>
  <si>
    <t>PARAISO 2 ( CARTAGENA )</t>
  </si>
  <si>
    <t>KR 14 CL 30 - 42 LOTE _</t>
  </si>
  <si>
    <t>DG 32 TV 51 - 54 APTO 1</t>
  </si>
  <si>
    <t>KR 60 DG 30 - 16</t>
  </si>
  <si>
    <t>CL 70 KR 15 - 22</t>
  </si>
  <si>
    <t>CL 35 KR 30 - 22</t>
  </si>
  <si>
    <t>ALCIBIA ( CARTAGENA )</t>
  </si>
  <si>
    <t>KR 118 CL 41 - 10 MZ 3C LT 73</t>
  </si>
  <si>
    <t>KR 118 CL 41 - 27 MZ 3C LT 20</t>
  </si>
  <si>
    <t>DG 46 TV 47 - 12</t>
  </si>
  <si>
    <t>CAMAGUEY ( CARTAGENA )</t>
  </si>
  <si>
    <t>CL 5 KR 80A - 29</t>
  </si>
  <si>
    <t>VILLA RUBIA ( CARTAGENA )</t>
  </si>
  <si>
    <t>CL 10 KR 61 - 51</t>
  </si>
  <si>
    <t>GAUDI    MZ 11 LT 9</t>
  </si>
  <si>
    <t>KR 60A CL 37 - 420 APTO 102</t>
  </si>
  <si>
    <t>SAN NICOLAS    MZ 141 LT 7</t>
  </si>
  <si>
    <t>KR 84 CL 54 - 8 MZ 39 LT 26</t>
  </si>
  <si>
    <t>KR 33A CL 39B - 17</t>
  </si>
  <si>
    <t>CL 33 KR 93 - 15</t>
  </si>
  <si>
    <t>CL 47 KR 34 - 6</t>
  </si>
  <si>
    <t>KR 121 CL 41 - 15 MZ 2C LT 56</t>
  </si>
  <si>
    <t>KR 78 CL 30 - 33</t>
  </si>
  <si>
    <t>LA PLAZUELA</t>
  </si>
  <si>
    <t>BR 412 1 MZ 2 LT 4</t>
  </si>
  <si>
    <t>CL 35 KR 9 - 103</t>
  </si>
  <si>
    <t>TV 48A1 DG 35A - 76</t>
  </si>
  <si>
    <t>CL 3D KR 81 - 30 PISO 2 APTO 2</t>
  </si>
  <si>
    <t>BAYAO ( CARTAGENA )</t>
  </si>
  <si>
    <t>KR 47 CL 18A - 293</t>
  </si>
  <si>
    <t>KR 9 CL 22 - 666 LOCAL 2</t>
  </si>
  <si>
    <t>URBANIZACION  LA COR    MZ K LT 1A</t>
  </si>
  <si>
    <t>VILLA DEL SOL    MZ E LT 10 APTO 101</t>
  </si>
  <si>
    <t>CL 31A KR 44C - 35</t>
  </si>
  <si>
    <t>CL 31A KR 44C - 55</t>
  </si>
  <si>
    <t>KR 83B CL 36B - 145 TORRE 3 APTO 202</t>
  </si>
  <si>
    <t>CL 49 KR 19 - 62</t>
  </si>
  <si>
    <t>CL 46 KR 19 - 88</t>
  </si>
  <si>
    <t>TV 48A DG 26A - 21 MZ 39 LOTE 5</t>
  </si>
  <si>
    <t>CL 35 KR 8 - 85 PISO 2 OF 205</t>
  </si>
  <si>
    <t>SOCORRO    MZ 69 LT 4</t>
  </si>
  <si>
    <t>LOS CARACOLES MZ 26 LT 27 APTO 201</t>
  </si>
  <si>
    <t>LOS CARACOLES    MZ 26 LT 25</t>
  </si>
  <si>
    <t>CL 33 KR 92 - 11</t>
  </si>
  <si>
    <t>KR 20 CL 70 - 58</t>
  </si>
  <si>
    <t>KR 46 CL 35A - 65 APTO _</t>
  </si>
  <si>
    <t>CL 21 TV 44 - 80 PISO 2 APTO 1</t>
  </si>
  <si>
    <t>LA CAMPIÑA</t>
  </si>
  <si>
    <t>CL 35 KR 51 - 60</t>
  </si>
  <si>
    <t>RAFAEL NU?EZ ( CARTAGENA )</t>
  </si>
  <si>
    <t>CL 30 KR 21 - 58 PISO 2 APTO 202</t>
  </si>
  <si>
    <t>CL 3C KR 60C - 65 PISO 1 APTO 3</t>
  </si>
  <si>
    <t>LOS CALAMARES    MZ 88 LT 10 APTO 1</t>
  </si>
  <si>
    <t>CL 9 KR 18 - 23 APTO 2</t>
  </si>
  <si>
    <t>SECTOR LOS TRUPILLOS    MZ 20 LT 15</t>
  </si>
  <si>
    <t>NELSON MANDELA SECT. LOS TRUPILLOS 1 MZ 18 LT 12 LOCAL _</t>
  </si>
  <si>
    <t>BICENTENARIO - 10 MZ 78 LT 10</t>
  </si>
  <si>
    <t>CL 35 KR 91A - 13 MZ 4 LT 2</t>
  </si>
  <si>
    <t>CL 30 KR 31 - 214 BO _</t>
  </si>
  <si>
    <t>CL 3B KR 60 - 40 PISO 2 APTO 1</t>
  </si>
  <si>
    <t>LOS CALAMARES    MZ 7 LT 5</t>
  </si>
  <si>
    <t>CL 13E TV 71 - 24</t>
  </si>
  <si>
    <t>CL 15 KR 23 - 10</t>
  </si>
  <si>
    <t>CL 28 KR 26 - 104 LOCAL 1</t>
  </si>
  <si>
    <t>TV 71D DG 31E - 18 MZ L LT 6 APTO 103</t>
  </si>
  <si>
    <t>CL 4 KR 1 - 3 APTO 1</t>
  </si>
  <si>
    <t>BLAS DE LEZO    MZ 10 LT 10</t>
  </si>
  <si>
    <t>KR 58A CL 5A - 20 CASA _</t>
  </si>
  <si>
    <t>CL 41 KR 20A - 35</t>
  </si>
  <si>
    <t>KR 8A CL 7 - 106</t>
  </si>
  <si>
    <t>KR 99 CL 38A - 30</t>
  </si>
  <si>
    <t>BR 516 1 CAS 9</t>
  </si>
  <si>
    <t>CON. MARINA DE BARU ( CARTAGENA )</t>
  </si>
  <si>
    <t>BLAS DE LEZO MZ 9A LT 30 APTO 101</t>
  </si>
  <si>
    <t>CL 6 KR 3 - 52 LOCAL 1</t>
  </si>
  <si>
    <t>CL 6 KR 3 - 52 LOCAL 3</t>
  </si>
  <si>
    <t>CL 3G KR 68E - 24 APTO 1</t>
  </si>
  <si>
    <t>NUEVO ( CARTAGENA )</t>
  </si>
  <si>
    <t>MIRAMAR 1 MZ 272 LT 2 APTO _</t>
  </si>
  <si>
    <t>MIRAMAR ( CARTAGENA )</t>
  </si>
  <si>
    <t>EL CARMELO    MZ B LT 13 APTO 201</t>
  </si>
  <si>
    <t>KR 3 CL 44 - 50</t>
  </si>
  <si>
    <t>CL 51 KR 14 - 12</t>
  </si>
  <si>
    <t>CL 19 KR 17 - 56 MZ 3 LT 5 APTO 1</t>
  </si>
  <si>
    <t>KR 46 CL 35A - 235 LOCAL _</t>
  </si>
  <si>
    <t>BLAS DE LEZO    MZ 1 LT 14</t>
  </si>
  <si>
    <t>BARRIO PLAN 400 1 MZ 10 LT 21 APTO 201</t>
  </si>
  <si>
    <t>PLAN 400 ( CARTAGENA )</t>
  </si>
  <si>
    <t>CL 7A KR 58B - 70</t>
  </si>
  <si>
    <t>BARRIO PLAN 400 1 MZ 10 LT 21 APTO 101</t>
  </si>
  <si>
    <t>CL 30E KR 50A - 72</t>
  </si>
  <si>
    <t>KR 29B CL 24B - 29</t>
  </si>
  <si>
    <t>CL 30 KR 55 - 81</t>
  </si>
  <si>
    <t>KR 38 CL 32D - 100</t>
  </si>
  <si>
    <t>MARINA DE BARU    CAS 1 ZO NAUTEL</t>
  </si>
  <si>
    <t>KR 12 CL 3 - 7</t>
  </si>
  <si>
    <t>KR 4 CL 91 - 137</t>
  </si>
  <si>
    <t>KRA 121   C 41   - 47  MZ 2C LT 64</t>
  </si>
  <si>
    <t>SECTOR LOS DESEOS    MZ 10 LT 7</t>
  </si>
  <si>
    <t>KR 5 CL 5 - 139</t>
  </si>
  <si>
    <t>PUERTA DE HIERRO ( CARTAGENA )</t>
  </si>
  <si>
    <t>CL 1 KR 70A - 7</t>
  </si>
  <si>
    <t>CL 67 KR 5 - 25 BLOQUE C PISO 3 APTO D_5 CONJUNTO RESIDENCIAL ELIANA</t>
  </si>
  <si>
    <t>TV 53A CL 42 - 20 MZ M LOTE 9</t>
  </si>
  <si>
    <t>EL COUNTRY ( CARTAGENA )</t>
  </si>
  <si>
    <t>KR 121 CL 41 - 38 MZ 2C LT 43</t>
  </si>
  <si>
    <t>NUEVA GRANADA    MZ 2 LT 3</t>
  </si>
  <si>
    <t>CL 52 KR 30 - 27</t>
  </si>
  <si>
    <t>TV 65A CL 11 - 11 APTO 1</t>
  </si>
  <si>
    <t>KR 118 CL 41 - 7 MZ 3C LT 15</t>
  </si>
  <si>
    <t>KR 2 CL 41 - 15</t>
  </si>
  <si>
    <t>KR 121 CL 41 - 39 MZ 2C LT 62</t>
  </si>
  <si>
    <t>CL 6 KR 2 - 35 MZ 7 LT 20 ET 4</t>
  </si>
  <si>
    <t>CL 33 KR 92 - 15 LOCAL _</t>
  </si>
  <si>
    <t>KR 92 CL 33 - 1</t>
  </si>
  <si>
    <t>DG 23 TV 55 - 57</t>
  </si>
  <si>
    <t>BAJOS DE SAN ISIDRO ( CARTAGENA )</t>
  </si>
  <si>
    <t>CL 32A KR 33 - 69</t>
  </si>
  <si>
    <t>DG 34 KR 78 - 60</t>
  </si>
  <si>
    <t>CL 39 KR 20 - 63</t>
  </si>
  <si>
    <t>CL 38 KR 20 - 74</t>
  </si>
  <si>
    <t>CL 31C KR 46 - 45</t>
  </si>
  <si>
    <t>SOCORRO    MZ 129 LT 16</t>
  </si>
  <si>
    <t>CL 30 KR 20 - 114 BLOQUE 1 PISO 3 APTO 3B EDIF. REAL</t>
  </si>
  <si>
    <t>TV 70 CL 4A - 12</t>
  </si>
  <si>
    <t>KR 1 CL 62 - 41 PISO 2 APTO 2</t>
  </si>
  <si>
    <t>KR 1 CL 62 - 41 PISO 1 APTO</t>
  </si>
  <si>
    <t>CL 46 K 78 CAS 1</t>
  </si>
  <si>
    <t>CL 15 KR 1 - 20 PISO 1 LOCAL 1</t>
  </si>
  <si>
    <t>LAS GAVIOTAS    MZ 16 LT 12</t>
  </si>
  <si>
    <t>CL 53 KR 11 - 26</t>
  </si>
  <si>
    <t>CL 5 KR 80 - 14</t>
  </si>
  <si>
    <t>CL 64 TV 24C - 28</t>
  </si>
  <si>
    <t>DG 10 TV 67 - 8</t>
  </si>
  <si>
    <t>CL 30A KR 55 - 141</t>
  </si>
  <si>
    <t>CL 30 KR 35 - 20</t>
  </si>
  <si>
    <t>KR 80D1 CL 4E - 54 PISO 1 APTO 1</t>
  </si>
  <si>
    <t>TV 54 DG 94 - 171 TORRE C APTO 505</t>
  </si>
  <si>
    <t>CL 20 KR 52A - 120 PISO 1 OF _</t>
  </si>
  <si>
    <t>CL 53 KR 11 - 34 PISO 2</t>
  </si>
  <si>
    <t>CL 53 KR 11 - 51</t>
  </si>
  <si>
    <t>KR 82 CL 33 - 4</t>
  </si>
  <si>
    <t>DG 21C TV 54 - 25</t>
  </si>
  <si>
    <t>CL 24 KR 10 - 39 LOCAL _</t>
  </si>
  <si>
    <t>SECT ANDRES PASTRANA    MZ 17 LT 30</t>
  </si>
  <si>
    <t>KR 20 CL 8 - 20</t>
  </si>
  <si>
    <t>KR 81 CL 22B - 5 PISO 1 APTO _</t>
  </si>
  <si>
    <t>KR 17 CL 64 - 56</t>
  </si>
  <si>
    <t>CL 22 KR 15 - 25</t>
  </si>
  <si>
    <t>SOCORRO    MZ 69 LT 1</t>
  </si>
  <si>
    <t>DG 5 KR 65 - 144</t>
  </si>
  <si>
    <t>KR 82 CL 55 - 24</t>
  </si>
  <si>
    <t>KR 56 CL 4 - 100</t>
  </si>
  <si>
    <t>KR 67 CL 70 - 72</t>
  </si>
  <si>
    <t>CL 2B KR 80B2 - 45 APTO 102</t>
  </si>
  <si>
    <t>LOS SANTANDERES ( CARTAGENA )</t>
  </si>
  <si>
    <t>TV 51B CL 21B - 27</t>
  </si>
  <si>
    <t>ALTO BOSQUE ( CARTAGENA )</t>
  </si>
  <si>
    <t>KR 17 CL 6 - 124</t>
  </si>
  <si>
    <t>CL 50 KR 19A - 60</t>
  </si>
  <si>
    <t>KR 121 CL 41 - 14 MZ 2C LT 49</t>
  </si>
  <si>
    <t>CL 31B KR 69 - 11</t>
  </si>
  <si>
    <t>FLORIDA BLANCA ( CARTAGENA )</t>
  </si>
  <si>
    <t>CIUDA D BICENTENARIO    MZ 18 LT 11</t>
  </si>
  <si>
    <t>LAS AMERICAS    MZ B LT 16</t>
  </si>
  <si>
    <t>CL 64 KR 1 - 108 LOCAL 1</t>
  </si>
  <si>
    <t>M DE LA BAHIA 1 MZ S LT 3</t>
  </si>
  <si>
    <t>DG 23 TV 44 - 33</t>
  </si>
  <si>
    <t>BRUSELAS ( CARTAGENA )</t>
  </si>
  <si>
    <t>KR 25 CL 17 - 6 MZ N LT 4</t>
  </si>
  <si>
    <t>KR 80C CL 4F - 5</t>
  </si>
  <si>
    <t>CAMILO TORRES ( CARTAGENA )</t>
  </si>
  <si>
    <t>NUEVA JERUSALEN    MZ 6 LT 19</t>
  </si>
  <si>
    <t>CL 4 KR 70 - 4 MZ D LOTE 40</t>
  </si>
  <si>
    <t>KRA 121   C 40   - 30  MZ 2D LT 25</t>
  </si>
  <si>
    <t>MONSERRATE    MZ 1 LT 1 PISO 1</t>
  </si>
  <si>
    <t>MONSERRATE ( CARTAGENA )</t>
  </si>
  <si>
    <t>CL 64 KR 15 - 51</t>
  </si>
  <si>
    <t>KR 38 CL 32D - 145</t>
  </si>
  <si>
    <t>CL 38 KR 127 - 11 MZ 1G LT 87</t>
  </si>
  <si>
    <t>DG 4C KR 64B - 45</t>
  </si>
  <si>
    <t>KR 81 CL 4C - 55</t>
  </si>
  <si>
    <t>TV 59 KR 85 - 87 APTO 201 MZ 74</t>
  </si>
  <si>
    <t>CL 4 KR 70 - 4 MZ D LOTE 41</t>
  </si>
  <si>
    <t>KR 62 CL 19 - 22 PISO 1</t>
  </si>
  <si>
    <t>TV 62 CL 19A - 24</t>
  </si>
  <si>
    <t>CHIQUINQUIRA MZ 9 LT 2 APTO 202</t>
  </si>
  <si>
    <t>RICAURTE    MZ 14 LT 7</t>
  </si>
  <si>
    <t>CL 32 KR 21 - 170 PISO 2 APTO 2</t>
  </si>
  <si>
    <t>KRA 121   C 40   - 19  MZ 2D LT 37</t>
  </si>
  <si>
    <t>CL 65 KR 20 - 45</t>
  </si>
  <si>
    <t>CL 32B KR 67 - 20</t>
  </si>
  <si>
    <t>LOS CARACOLES 1 MZ 42 LT 18 APTO 201</t>
  </si>
  <si>
    <t>LOS CARACOLES    MZ 42 LT 18</t>
  </si>
  <si>
    <t>CL 20A KR 68A - 2 MZ 19 LOTE 1</t>
  </si>
  <si>
    <t>PLAN 400    MZ 15 LT 1</t>
  </si>
  <si>
    <t>CL 41 KR 15 - 42</t>
  </si>
  <si>
    <t>DG 10 TV 9 - 37 PISO 1 APTO 2</t>
  </si>
  <si>
    <t>CL 4 KR 74 - 1</t>
  </si>
  <si>
    <t>CL 4 KR 70 - 4 MZ D LOTE 35</t>
  </si>
  <si>
    <t>CL 4 KR 70 - 4 MZ D LOTE 37</t>
  </si>
  <si>
    <t>EL POBLADO 1 MZ 395A LT 12</t>
  </si>
  <si>
    <t>EL POBLADO ( CARTAGENA )</t>
  </si>
  <si>
    <t>CL 34 KR 18B - 20 PISO 3</t>
  </si>
  <si>
    <t>CL 34 KR 18C - 146</t>
  </si>
  <si>
    <t>CL 31B KR 61 - 11</t>
  </si>
  <si>
    <t>CL 4 KR 70 - 4 MZ A LOTE 3</t>
  </si>
  <si>
    <t>EL POBLADO MZ 395 LT 1 APTO 201</t>
  </si>
  <si>
    <t>CL 34 KR 18D - 22</t>
  </si>
  <si>
    <t>EL POBLADO 1 MZ 395 LT 2 APTO 1</t>
  </si>
  <si>
    <t>KR 3 CL 10 - 59</t>
  </si>
  <si>
    <t>KR 5 CL 8 - 25</t>
  </si>
  <si>
    <t>CL 15 KR 61 - 15</t>
  </si>
  <si>
    <t>POZON CENTRAL 2   1    MZ 77 LT 19</t>
  </si>
  <si>
    <t>DG 28 TV 56 - 19 A</t>
  </si>
  <si>
    <t>CL 32C KR 49A - 62 PISO 2</t>
  </si>
  <si>
    <t>CL 30I TV 50 - 32</t>
  </si>
  <si>
    <t>KR 36 CL 39 - 30</t>
  </si>
  <si>
    <t>ALMIRANTE COLON    MZ W LT 3</t>
  </si>
  <si>
    <t>KR 5 CL 2B - 11</t>
  </si>
  <si>
    <t>CL 13E TV 71 - 12</t>
  </si>
  <si>
    <t>DG 27A TV 54 - 111 APTO 1</t>
  </si>
  <si>
    <t>NUEVO ORIENTE ( CARTAGENA )</t>
  </si>
  <si>
    <t>CL 24 KR 10 - 13</t>
  </si>
  <si>
    <t>KR 19 CL 24 - 37 LOCAL _</t>
  </si>
  <si>
    <t>CL 22 KR 17 - 96</t>
  </si>
  <si>
    <t>EL CARMELO    MZ 7 LT 3</t>
  </si>
  <si>
    <t>CL 22 KR 17 - 106</t>
  </si>
  <si>
    <t>TV 71D CL 31D - 21</t>
  </si>
  <si>
    <t>KR 116 CL 41 - 79 SEC 3D LT 99</t>
  </si>
  <si>
    <t>CL 30 KR 44 - 13 PISO 1 LOCAL _</t>
  </si>
  <si>
    <t>ESPA?A ( CARTAGENA )</t>
  </si>
  <si>
    <t>CL 30 KR 21 - 97 OF _</t>
  </si>
  <si>
    <t>PLAN 400    MZ 1 LT 3</t>
  </si>
  <si>
    <t>CARRETERA A MAMONAL 1 MZ B LT 16 APTO 2</t>
  </si>
  <si>
    <t>KR 50A CL 31 - 25</t>
  </si>
  <si>
    <t>CASTILLETE ( CARTAGENA )</t>
  </si>
  <si>
    <t>KR 36B CL 38 - 23</t>
  </si>
  <si>
    <t>KR 16 CL 40 - 28</t>
  </si>
  <si>
    <t>EL CAMPESTRE    MZ 76 LT 27</t>
  </si>
  <si>
    <t>CL 76B KR 22 - 7</t>
  </si>
  <si>
    <t>CL 26C KR 48A - 11</t>
  </si>
  <si>
    <t>KR 44C DG 29 - 22</t>
  </si>
  <si>
    <t>BLAS DE LEZO    MZ 10 LT 23</t>
  </si>
  <si>
    <t>BLAS DE LEZO    MZ 10 LT 15</t>
  </si>
  <si>
    <t>DG 32 KR 80 - 14</t>
  </si>
  <si>
    <t>CL 30 KR 55 - 127</t>
  </si>
  <si>
    <t>V. DE LA CANDELARIA    MZ 31 LT 28</t>
  </si>
  <si>
    <t>KR 69B CL 32B - 32</t>
  </si>
  <si>
    <t>CL 36 KR 16 - 35 APTO 4</t>
  </si>
  <si>
    <t>KR 15 CL 23 - 5</t>
  </si>
  <si>
    <t>BLAS DE LEZO    MZ 10A LT 15</t>
  </si>
  <si>
    <t>KR 78 CL 4A - 47</t>
  </si>
  <si>
    <t>CL 30F KR 54 - 16 PISO 1</t>
  </si>
  <si>
    <t>CL 43 KR 19 - 142</t>
  </si>
  <si>
    <t>KR 127 CL 42 - 110 MZ 1 LT 28</t>
  </si>
  <si>
    <t>KR 121 CL 41 - 2 MZ 2C LT 52</t>
  </si>
  <si>
    <t>BR 488 1 MZ 11 LT 1</t>
  </si>
  <si>
    <t>ANTONIO JOSE DE SUCR 1 MZ G LT 10A</t>
  </si>
  <si>
    <t>BR 253D MZ D1 LT 2 APTO 101</t>
  </si>
  <si>
    <t>TV 51 DG 21B - 110</t>
  </si>
  <si>
    <t>19 DE FEBRERO 1 MZ 395F LT 4</t>
  </si>
  <si>
    <t>BLAS DE LEZO    MZ 1 LT 21 PISO 2</t>
  </si>
  <si>
    <t>KR 81 CL 20 - 25 PISO 2 APTO 1</t>
  </si>
  <si>
    <t>KR 81 CL 20 - 5 PISO 2 APTO 2</t>
  </si>
  <si>
    <t>CL 21 KR 63 - 12</t>
  </si>
  <si>
    <t>LOS CARACOLES MZ 43 LT 5 APTO 201</t>
  </si>
  <si>
    <t>BLAS DE LEZO    MZ 10 LT 25</t>
  </si>
  <si>
    <t>KR 3 CL 91 - 66 PISO 2 APTO 1</t>
  </si>
  <si>
    <t>KR 102 CL 43 - 5 MZ 927</t>
  </si>
  <si>
    <t>CL 64 KR 17 - 35</t>
  </si>
  <si>
    <t>SAN NICOLAS 1 MZ 395B LT 6</t>
  </si>
  <si>
    <t>SOCORRO    MZ 93 LT 17</t>
  </si>
  <si>
    <t>SOCORRO    MZ 93 LT 17 APTO 101</t>
  </si>
  <si>
    <t>KR 58D CL 10A - 30 MZ L LT 6</t>
  </si>
  <si>
    <t>CL 30 KR 4 - 14 LOCAL _</t>
  </si>
  <si>
    <t>KR 58D CL 10A - 26</t>
  </si>
  <si>
    <t>VILLA ROSA MZ E LT 54 APTO 3</t>
  </si>
  <si>
    <t>MEMBRILLAL    MZ P LT 5</t>
  </si>
  <si>
    <t>BR 488 1 MZ 11 LT 3</t>
  </si>
  <si>
    <t>TV 71D CL 31D - 31</t>
  </si>
  <si>
    <t>TV 53 DG 22A - 46 APTO 1</t>
  </si>
  <si>
    <t>CL 51A KR 19 - 21</t>
  </si>
  <si>
    <t>SECTOR 18 ENERO 1 MZ L LT 9 APTO 2</t>
  </si>
  <si>
    <t>18 DE ENERO ( CARTAGENA )</t>
  </si>
  <si>
    <t>DG 28 TV 56 - 19 CASA _</t>
  </si>
  <si>
    <t>VILLA LORENA    MZ C LT 23 APTO 1</t>
  </si>
  <si>
    <t>CL 23 KR 57 - 13 MZ 969</t>
  </si>
  <si>
    <t>CL 30 KR 29 - 123</t>
  </si>
  <si>
    <t>TIERRA BAJA    MZ 11 LT 7</t>
  </si>
  <si>
    <t>CL 34 KR 19 - 3</t>
  </si>
  <si>
    <t>CL 32 KR 73 - 1 PISO 1</t>
  </si>
  <si>
    <t>CL 13E TV 71 - 12 PISO 2</t>
  </si>
  <si>
    <t>TV 55A TV 77 - 94 MZ 41</t>
  </si>
  <si>
    <t>KR 19 CL 51A - 31</t>
  </si>
  <si>
    <t>SAN NICOLAS    MZ 151 LT 11</t>
  </si>
  <si>
    <t>SAN NICOLAS    MZ 141 LT 1 APTO 101</t>
  </si>
  <si>
    <t>SAN NICOLAS 1 MZ 142 LT 29</t>
  </si>
  <si>
    <t>KR 19 CL 24 - 83</t>
  </si>
  <si>
    <t>BLAS DE LEZO    MZ 13 LT 2 CAS _</t>
  </si>
  <si>
    <t>MANZANARES    MZ 4 LT 62</t>
  </si>
  <si>
    <t>MANZANARES ( CARTAGENA )</t>
  </si>
  <si>
    <t>BLAS DE LEZO 1 MZ 46 LT 10 PISO 2</t>
  </si>
  <si>
    <t>TV 54 DG 30 - 803</t>
  </si>
  <si>
    <t>TV 54 DG 30 - 803 CASA _</t>
  </si>
  <si>
    <t>CL 29B KR 31 - 13</t>
  </si>
  <si>
    <t>AV. CRISANTO LUQUE TV 33 - 13 PISO 3 APTO 2</t>
  </si>
  <si>
    <t>CL 29B KR 20A - 71</t>
  </si>
  <si>
    <t>KR 20A CL 29B - 24 TORRE 1 APTO 1501</t>
  </si>
  <si>
    <t>KR 49 CL 2 - 44</t>
  </si>
  <si>
    <t>DG 26 KR 42 - 87 APTO 1</t>
  </si>
  <si>
    <t>KR 13B CL 43 - 75</t>
  </si>
  <si>
    <t>CL 5B KR 69A - 28</t>
  </si>
  <si>
    <t>RAFAEL GARCIA HERREROS ( CARTAGENA )</t>
  </si>
  <si>
    <t>TV 68D CL 8 - 45</t>
  </si>
  <si>
    <t>LA VICTORIA ( CARTAGENA )</t>
  </si>
  <si>
    <t>CL 14 KR 63 - 100</t>
  </si>
  <si>
    <t>CL 14 KR 56 - 19 PISO 1 APTO 101</t>
  </si>
  <si>
    <t>KR 20A CL 41 - 16 APTO 3</t>
  </si>
  <si>
    <t>TRV 93   C 5    MZ B1 LT 47</t>
  </si>
  <si>
    <t>KR 20A CL 24A - 17</t>
  </si>
  <si>
    <t>KR 81A CL 22B - 10 APTO 1</t>
  </si>
  <si>
    <t>CL 37 KR 82 - 48</t>
  </si>
  <si>
    <t>SAN NICOLAS    MZ 142B LT 16 APTO 103</t>
  </si>
  <si>
    <t>NELSON MANDELA MZ K LT 12 APTO 102</t>
  </si>
  <si>
    <t>DG 23 TV 36 - 58</t>
  </si>
  <si>
    <t>CL 52 KR 21 - 29</t>
  </si>
  <si>
    <t>CL 5 KR 80E - 45 APTO 101</t>
  </si>
  <si>
    <t>M 10 L 11AP - 2 ET 3</t>
  </si>
  <si>
    <t>TRV 93   C 5    MZ B1 LT 43</t>
  </si>
  <si>
    <t>CL 6 KR 65 - 5 MZ J LT 3 APTO 1</t>
  </si>
  <si>
    <t>ALAMEDA LA VICTORIA    MZ W LT 5 APTO 201</t>
  </si>
  <si>
    <t>VILLA DE LA VICTORIA ( CARTAGENA )</t>
  </si>
  <si>
    <t>KR 17 CL 29 - 20 CASA 43</t>
  </si>
  <si>
    <t>DG 2 KR 60G - 40 PISO 2 APTO 2</t>
  </si>
  <si>
    <t>CL 15 KR 80E - 30</t>
  </si>
  <si>
    <t>CL 5 KR 80E - 35</t>
  </si>
  <si>
    <t>CL 64 KR 21 - 46</t>
  </si>
  <si>
    <t>TRV 93   C 5    MZ B1 LT 40</t>
  </si>
  <si>
    <t>CL 6 KR 65 - 5 MZ J LOTE 3</t>
  </si>
  <si>
    <t>SAN PEDRO MARTIR SEC LOS OLIVOS MZ J LT 12 APTO 101</t>
  </si>
  <si>
    <t>CL 31 KR 91 - 80 MZ 1 LT 1</t>
  </si>
  <si>
    <t>KR 121 CL 41 - 10 MZ 2C LT 50</t>
  </si>
  <si>
    <t>CL 14 TV 57 - 25 MZ _ LOTE 47</t>
  </si>
  <si>
    <t>VILLA LORENA    MZ D LT 48 PISO 1</t>
  </si>
  <si>
    <t>CL 22 KR 17 - 110</t>
  </si>
  <si>
    <t>CL 20 KR 52 - 46</t>
  </si>
  <si>
    <t>LA CAROLINA 1 MZ J LT 10</t>
  </si>
  <si>
    <t>PABLO VI 1 MZ 3 LT 9 APTO 1</t>
  </si>
  <si>
    <t>CL 4F1 KR 84 - 5 MZ 6 CASA 101</t>
  </si>
  <si>
    <t>KR 32 CL 55 - 16</t>
  </si>
  <si>
    <t>KR 32 CL 55 - 67 APTO 101</t>
  </si>
  <si>
    <t>KR 121 CL 41 - 70 MZ 2C LT 35</t>
  </si>
  <si>
    <t>SECTOR LAS VEGAS    MZ E LT 13</t>
  </si>
  <si>
    <t>SECTOR 7 DICIEMBRE    MZ E LT 14</t>
  </si>
  <si>
    <t>CL 29 KM 10 - 63 PISO 1 APTO 3</t>
  </si>
  <si>
    <t>NELSON MANDELA SECT. LAS VEGAS 1 MZ S LT 14</t>
  </si>
  <si>
    <t>KR 23 CL 17 - 11 MZ M LT 2</t>
  </si>
  <si>
    <t>KR 23 CL 17 - 10 MZ A LT 1</t>
  </si>
  <si>
    <t>KR 17 CL 24 - 100</t>
  </si>
  <si>
    <t>TV 48 DG 21 - 39 LOCAL 1</t>
  </si>
  <si>
    <t>LA CAROLINA 1 MZ H LT 2</t>
  </si>
  <si>
    <t>CL 30 DG 30 - 97 APTO 2</t>
  </si>
  <si>
    <t>EL CAIRO ( CARTAGENA )</t>
  </si>
  <si>
    <t>TV 44 DG 28 - 38</t>
  </si>
  <si>
    <t>NUEVA CARTAGENA    MZ D LT 22</t>
  </si>
  <si>
    <t>NUEVA CONQUISTA ( CARTAGENA )</t>
  </si>
  <si>
    <t>KR 26 CL 37A - 55</t>
  </si>
  <si>
    <t>TV 53A DG 29E - 45 PISO 1 LOCAL 33</t>
  </si>
  <si>
    <t>Sector Operativo</t>
  </si>
  <si>
    <t>Observaciones Emergencia</t>
  </si>
  <si>
    <t>Segmento del incidente</t>
  </si>
  <si>
    <t>ESPANA-ARMENIA-ANDALUCIA-CONQU ( CARTAGENA)</t>
  </si>
  <si>
    <t>Se repara anillo de 3-4 ips tuberia que se encotraba a la vista rota por pasa vehicular</t>
  </si>
  <si>
    <t>Tercero</t>
  </si>
  <si>
    <t>Obra</t>
  </si>
  <si>
    <t>NELSON MANDELA ( CARTAGENA)</t>
  </si>
  <si>
    <t>Se corrigio escape en anillo de tres cuarto ocacionado con retro excabadora por escabacion para intalaciones de redes de agua</t>
  </si>
  <si>
    <t>Se reparo tuberia anillo 34 daño qcacionadobpor vandalos que pullaron la tuberia</t>
  </si>
  <si>
    <t>EDUCADOR-MARIA CANO-LOS CIRUEL ( CARTAGENA)</t>
  </si>
  <si>
    <t>Se encontro tuberia poly partida por retroexcavadora realizando excavacion para instalar tub para agua potable por contratista de agua de cartagena construciones zarza y gomez</t>
  </si>
  <si>
    <t>LOMA FRESCA-PABLO VI ( CARTAGENA)</t>
  </si>
  <si>
    <t>Se llego al sitio y se encontro anillo de tres cuartos roto por terceros se repara</t>
  </si>
  <si>
    <t>ZARAGOCILLA-ESCALLON V-BAIRES ( CARTAGENA)</t>
  </si>
  <si>
    <t>Se encontro anillo de PE roto y se corrige</t>
  </si>
  <si>
    <t>MANGA ( CARTAGENA)</t>
  </si>
  <si>
    <t>Se reparo anillo de polietileno de tres cuartos ips daño icacionado con co struccion de registro</t>
  </si>
  <si>
    <t>PTO DE PESCADORES-LA ESPERANZA ( CARTAGENA)</t>
  </si>
  <si>
    <t>Esta reparacion la realizo el contratista. Orlando  donado y cia. Ltda</t>
  </si>
  <si>
    <t>Se controlo daño de tuberia de tres cuarto ocacionado por terceros cercando un lote y su reparacion la realizara otra cuadrilla</t>
  </si>
  <si>
    <t>PLAYA BLANCA-FREDONIA-MAGDAL ( CARTAGENA)</t>
  </si>
  <si>
    <t>Se reparo tuberia tres cuarto ips pe daño ocacionado por contratistas de aguas de cartagena colocaciin de ese servicio</t>
  </si>
  <si>
    <t>Se encontro anillo de polietileno  partida por la empresa jehs ingienetia quien realiza trabajo de excavacion</t>
  </si>
  <si>
    <t>CEBALLOS-STA CLARA ( CARTAGENA)</t>
  </si>
  <si>
    <t>Se reparo daño de tuberia por trabajos de construcion de rejistro de agua daños ocacionados por tercero</t>
  </si>
  <si>
    <t>EL REPOSO-EL PROGRESO-OLIVOS-L ( CARTAGENA)</t>
  </si>
  <si>
    <t>Nota se corrigio escape en tuberia media cts la cual hace la funcion de anillo en el barrio mirador de la bahia mz E lt 2 por favor enviar a revisar este caso ya que no es este tipo de diametro para resdes de anillo</t>
  </si>
  <si>
    <t>Se encontro fuga en tuberia de PE DE 3-4 ocacionado por zarza y gomez  nit 900440687-1 lo corrige orlando donado</t>
  </si>
  <si>
    <t>Se reparo tuneria de anillo tres cuarto la cual fue rota con una maquino realizando excabaciones para alcantarillado</t>
  </si>
  <si>
    <t>ZARAGOCILLA CAMPINA-PARQUE RES ( CARTAGENA)</t>
  </si>
  <si>
    <t>Se corrigio escape de anillo de 3 cuarto ocacionado por excabaciones para tuberia de agua y alcantarillado</t>
  </si>
  <si>
    <t>MEMBRILLAL</t>
  </si>
  <si>
    <t>Se reparo tuberia tres cuarto ips anillo daño ocacionado en reubicacion de tuberia de agua en cutro pulgada</t>
  </si>
  <si>
    <t>LAS AMERICAS-NVO PARAISO-UCOPI ( CARTAGENA)</t>
  </si>
  <si>
    <t>Se reparo anillo de pe tres cuarto ips daños acacionados por contrucion de alberca subteranea  de agua potable en terraza del predio no hay quien firme</t>
  </si>
  <si>
    <t>CRESPO-MILITAR (CARTAGENA)</t>
  </si>
  <si>
    <t>Sr cprrigio rdcape  dr poli x la firma contratista contrucciones  y edtufios sas ing  daniela martinex 3128842016</t>
  </si>
  <si>
    <t>Se reparo anillo de pe de media ips por trabajos de acuaducto y alcantarillado</t>
  </si>
  <si>
    <t>LA FLORIDA-NVA DELI ( CARTAGENA)</t>
  </si>
  <si>
    <t>Se corrigio escape en anillo de tres cuarto ocacionado por invercom realizando excavacion para acometida de agua tecnico en la obra jose perez</t>
  </si>
  <si>
    <t>Se reparo tuberia de anillo polietileno de media ips daño ocacionado por trabajos de pavimentacion en la via acuaduto y alcantarillado</t>
  </si>
  <si>
    <t>20 JULIO-VISTA HERMOSA ( CARTAGENA)</t>
  </si>
  <si>
    <t>Se encontro tuberia pe partida realizado trabajos de escavacion con pala y pico para realizar una zafata para  un muro de contencion</t>
  </si>
  <si>
    <t>OLAYA HERRERA CENTRAL-RICAUTE ( CARTAGENA)</t>
  </si>
  <si>
    <t>Se encontro tuberia poly rota</t>
  </si>
  <si>
    <t>Se arreglo escape en anillo. De 3. 4</t>
  </si>
  <si>
    <t>PIE DEL CERRO-CHAMBACU-ESPINAL ( CARTAGENA)</t>
  </si>
  <si>
    <t>Se encontro que partieron anillo de 1-2 ips contratista del conjunto san felipe en trabajos de mantenimiento de registros roto con barra cel: 3103572094 sele entrga reparacion ala firma contratusta ODP limitada</t>
  </si>
  <si>
    <t>CHINO-PIE DE LA POPA ( CARTAGENA)</t>
  </si>
  <si>
    <t>Se encpntro fuga debgas en tuberia de p.e. de 3 cuarto se enconyro cuadrilla de 24 horas tendiendo ña emergencia ya que llamaron 2 veces numero de orden 94989057</t>
  </si>
  <si>
    <t>URB. LA CAROLINA ( CARTAGENA)</t>
  </si>
  <si>
    <t>Se corrigio escape de poli daño ocacionado x terceros</t>
  </si>
  <si>
    <t>Se reparo anillo de pe  de media ips daño ocaciinado por trabajo de en la via</t>
  </si>
  <si>
    <t>Se llega al sitio y por vercion de la comunidad  hubo una rurtura de tuberia de gas probocada por instalacion de tuberia de agua potable en el momento de la atencion no se evidenvia escape de gas pero presuntamente hay pega hechiza nota la reparacion sera realizada por la cuadrilla contratista de orlando donado cudrilla de ronal arzuza</t>
  </si>
  <si>
    <t>LAS PALMERAS ( CARTAGENA)</t>
  </si>
  <si>
    <t>Se llego al sitio y se pudo observar rotura en anillo PE por trabajadores contratista de Aguacar</t>
  </si>
  <si>
    <t>Se llego al siitio y se pudo observar rotura en anillo de PE por trabajadores contratista de Agucar se le reporto reparacion a la cuadrilla contratista el cual hizo presencia</t>
  </si>
  <si>
    <t xml:space="preserve"> BOSQUECITO</t>
  </si>
  <si>
    <t>Se repara anillo de 1-2 ips roto con pico en trabajos de padimento de vias</t>
  </si>
  <si>
    <t>VILLA ESTRELLA-LA ISILITA ( CARTAGENA)</t>
  </si>
  <si>
    <t>Se corrigio escape. En anillo de 3 4</t>
  </si>
  <si>
    <t>Se controlo escape de gas en anillo polieti eno en cruze . la reparacion fue realizada por la cuadrilla de el señor hernan aguilar</t>
  </si>
  <si>
    <t>Se llego al sitio y se encontro fuga en tee PE de 3-4 por falla en las pegas</t>
  </si>
  <si>
    <t>Se llego al sitio y se pudo observar que el escape reportado es en anillo de PE el cual fue partido por    Usuario Sebreporta a la cuadrilla de vehiculo para su reparacion</t>
  </si>
  <si>
    <t>PASACABALLOS ( CARTAGENA)</t>
  </si>
  <si>
    <t>Por vercion de la comunidad usuario del sector  suspendido anillo de polietileno de media ips por que se encintraba incomforme con el servicio por motivos de cobro de seguro se converso con el usuario que ocaciono el evento y manifiesta que lo hiso con personal ajeno a surtigas por que dice que el anillo es de ella se toma como regerencia n de contrato 4465146 usuario agelica gomez cel 3184317118</t>
  </si>
  <si>
    <t>CIUDADELA 2000-LA SIERRITA ( CARTAGENA)</t>
  </si>
  <si>
    <t>Se arreglo anillo de 34</t>
  </si>
  <si>
    <t>Se reparo anillo de tres cuarto pe daño acacionado por trabajo de padimentacion y agua potabke y alcantarillado</t>
  </si>
  <si>
    <t>Se corrige fuga en anillo 3-4 ips daño acasionado por terseros</t>
  </si>
  <si>
    <t>Se reparo cruce de anillo de polietileno daño acacionado por travajos en la via . pavimentacion y alcantarillado</t>
  </si>
  <si>
    <t>Se encontro tuberia poly partida por tercera persona realizando excavaciones con pico y pala para alcantarillado</t>
  </si>
  <si>
    <t>Se llego al sitio y se encontro anillo roto en trabajos  de alcantarillado por edurbe encargado jacinto herrera la reparacion la desarollaran los compañeros contratistas de  orlando donado a causa de excavacion y liberar agua que habia en el hueco de la rotura</t>
  </si>
  <si>
    <t>Se arreglo daño pe de 3. 4 causado. Con un.  Pico</t>
  </si>
  <si>
    <t>Se controlo con prensas rotura de 2 pulg ocasionada por construcciones sj. La reparacion la realizara consorcio redes caribe2</t>
  </si>
  <si>
    <t>Ae encontro anillo de 3-4 PE roto por la firma ECA sas encargado fredys julio</t>
  </si>
  <si>
    <t>VALLEJO-CHADID BI-PABLO VI-SAN ( SINCELEJO)</t>
  </si>
  <si>
    <t>Se  corrigio escape de poli x la firma contratista Edurbe ing luis fraga  no se le hizo plano ya q esta tub va hacer reubicada mandar el inpector para q vea</t>
  </si>
  <si>
    <t>Se encontro tuberia poly partida por contratista de agua de cartagena realizando excavacion con pico y pala para instalar tuberia para agua potable contratista discol</t>
  </si>
  <si>
    <t>Se encontro tuberia poly partida por contratista de agua de cartagena realizando excavacion con pico pala para inst tuberia para agua potable</t>
  </si>
  <si>
    <t>Se repara anillo de 3-4 roto xon pico en trabajo de alcantarillado</t>
  </si>
  <si>
    <t>Se repara tuberia de 3-4 ips que se encontro rota tuberia a la vista</t>
  </si>
  <si>
    <t>SECTOR 226 TIERRA BAJA - PUERTO REY</t>
  </si>
  <si>
    <t>Se repara tuberia troncal de 2 pulgada rota con retroexcavadora en trabajo para zapata de enserramiento de estacion de bombeo de aguas residuales</t>
  </si>
  <si>
    <t>Se corrigio escape en anillo de tres cuarto ocacionado por terceros realizando una escalera</t>
  </si>
  <si>
    <t>LA CANDELARIA ( CARTAGENA)</t>
  </si>
  <si>
    <t>Se encontro anillo de polietileno partido por la empresa edurve quien realixa trabajos de excavacion</t>
  </si>
  <si>
    <t>LA MARIA-LOS CORALES ( CARTAGENA)</t>
  </si>
  <si>
    <t>Se repara anillo de 3-4 ips roto con pico en trabajo por la comunidad en rejistro de alcantarillodo</t>
  </si>
  <si>
    <t>Se encontro tuberia poly puyada con una varilla polo a tierra por usuario al frente de su vivienda se tomo este numero de contrato para facturar la reparacion contrato numero 3699605 a nombre de cindy paola marrugo gonzales nota se entrega trabajo para su reparacion al contratista consorcio redes caribe</t>
  </si>
  <si>
    <t>Se tapono acometida de la casa la cual fue demolida y este momento estan construllendo un edificio por favor mandar contratista para que anule la te del anillo y coloque 2 uniones edificio en construccion torres del puerto</t>
  </si>
  <si>
    <t>Se encontro tuberia poly partida por tercera persona realizando excavacion con pico y pala en un callejon</t>
  </si>
  <si>
    <t>Se corrigio escape en anillo de tres cuarto ocacionado por jehs ingenieria realizando excavaciones para instalacion de redes de agua potable</t>
  </si>
  <si>
    <t>INDIA CAT-PARDO LEAL-M VERGARA ( CARTAGENA)</t>
  </si>
  <si>
    <t>Se encontro tuberia poly partida  con una pica por contratista de electricaribe nota en este daño de tuberia realizando excavacion para controlar el escape de gas se partio la tuberia para agua potable de 3 pulgadas se llamo al supervisor para programar el trabajo</t>
  </si>
  <si>
    <t>Se corrigio daño de tuberia de tres cuarto roto por trabajos de alcantarillado</t>
  </si>
  <si>
    <t>Se reparo tuberia tres cuartas que alimenta acometida daño ocacionado por trabajos de rejistros en el predio</t>
  </si>
  <si>
    <t>PUNTA CANOA ( CARTAGENA)</t>
  </si>
  <si>
    <t>Se encontro tuberia de 3-4 rota por terceras personas y se repara</t>
  </si>
  <si>
    <t>Se reparo tuberia de tres cuarto daño  acacionado por tercero al momento fe realizar una escavacion para meter una tuberia de agua</t>
  </si>
  <si>
    <t>El escape no era de acometida si no de anillo p y fue ocacionado por terceras personas al momento de realizar escavacion para meter tuberia de agua nota este usuario llamo para reportar el daño que fue ocacionado por la comunida prestando su resivo y su ot por favor crear un 54</t>
  </si>
  <si>
    <t>Se encontro anillo de tres cuartas pe partido por la comunidad  al momento de realizar una escavacion para meter tuberia de agua potable</t>
  </si>
  <si>
    <t>SILENCIO-NVA JERUSALEN-7 DIC ( CARTAGENA)</t>
  </si>
  <si>
    <t>Se arreglo daño anillo de 3.4 acasionado por tercero</t>
  </si>
  <si>
    <t>Se arreglo  daño  poli. 3 4 ocacionado   por  aguas    de.  Cartagena</t>
  </si>
  <si>
    <t>Este usuariono tiene servicio de gas reporto un escape de acometida siendo de anillo el cual fue partido por terceros para meter una tuberia de alcantarillado nota el usuario se encuentra castigado</t>
  </si>
  <si>
    <t>Se encontro anillo de pe partido por terceros quienes realizaban una excavacion para alcantarillado</t>
  </si>
  <si>
    <t>Se repara anillo de 3-4 ips roto con retro excavadora en trabajo de reparacion de tubo  de 4 pulgafas de agua</t>
  </si>
  <si>
    <t>Se reparo anillo de pe tres caurtas daño ocacionado en alcantarillado y pavimentacion</t>
  </si>
  <si>
    <t>Se corrigio escape en anillo de tres cuarto ocacionado por consorcio electrica bolivar</t>
  </si>
  <si>
    <t>Se reparo anillo de polietileno daño ocaconado  por trabajos en alcantarillado y agua pavimentacion</t>
  </si>
  <si>
    <t>CAMPESTRE-ALTOS-NVO ( CARTAGENA)</t>
  </si>
  <si>
    <t>Se arreglo daño de tub 3 4 con un pico</t>
  </si>
  <si>
    <t>BLAZ DE LEZO-PLAN 400 ( CARTAGENA)</t>
  </si>
  <si>
    <t>Se encontro tuberia de 3.4 rota por retroescabadora dejando a 3 mz sin el servicio las mz 7.6.5  se hace la reparacion y todo quedo ok</t>
  </si>
  <si>
    <t>Se encontro tuberia poly partida por retroexcavadora realizando obra de pavimentacion</t>
  </si>
  <si>
    <t>Se llego al sitio y se encontro tuberia de pe de tres cuartos rota al perecer por contratista de aguas de cartagena enviar inspector a averiguar dato urgente de dia</t>
  </si>
  <si>
    <t>Se encontro tuberia poly partida con pico y pala realizando excavacion para instalar tuberia de agua potable</t>
  </si>
  <si>
    <t>LA CUCHILLA- REFUGIO-EL BOSQUE ( CARTAGENA)</t>
  </si>
  <si>
    <t>Se detecto escape por anillo  el cual termina en tapon y se encuentra metido en la bahia</t>
  </si>
  <si>
    <t>Escavador realizado apique para localizar tuberia asidentalmente la la rompio contratista zarza y gomez no se realiza detalle de manzana ya que van hacer reuvicacion</t>
  </si>
  <si>
    <t>Se corrigio escape de poli daño ocacionado x tercero</t>
  </si>
  <si>
    <t>Se repara daño de anillo pe de tres cuarto daño acacionado por tercero escavando para colocar un letrero</t>
  </si>
  <si>
    <t>CIELO MAR-LA BOQUILLA ( CARTAGENA)</t>
  </si>
  <si>
    <t>Se llego al sitio y no hay escape de anillo la fuga  fue en una acometida usuario llamara con su codigo de contrato</t>
  </si>
  <si>
    <t>ANTONIO JOSE SUCRE-VILLA ROSA ( CARTAGENA)</t>
  </si>
  <si>
    <t>Partieron anillo pe de tres cuartos..daño causo la comunidad</t>
  </si>
  <si>
    <t>Se encontro anillo de polietileno partida por la empresa de contrucciones salsa y gomez quienes realizan trabajo de excavacion para instalar el acueducto</t>
  </si>
  <si>
    <t>usuario esta a la espera de reubucacion de tuberia tres cuartos que pasa por registro de alcantarillado</t>
  </si>
  <si>
    <t>NVO BOSQUE-ALTOS-MANZANARES-NG ( CARTAGENA)</t>
  </si>
  <si>
    <t>Se repara 1-2 ips roto con pico en trabajos de reparacion de fuga de agua</t>
  </si>
  <si>
    <t>CENTRO-SAN DIEGO-LA MATUNA-GET ( CARTAGENA)</t>
  </si>
  <si>
    <t>Daño por trabajos civiles en amden</t>
  </si>
  <si>
    <t>CIRUELOS-BERLIN-URB SN FERNAND ( CARTAGENA)</t>
  </si>
  <si>
    <t>Se encontro acometida de dos pulgada perforada con pico al realizar excavacion para construir zapatas la reparacion la realizara redes del caribe</t>
  </si>
  <si>
    <t>SOCORRO ( CARTAGENA)</t>
  </si>
  <si>
    <t>Se. Corrigio escape en el anillo de 3. 4</t>
  </si>
  <si>
    <t>LA ESPANOLA-TEQUENDAMA ( CARTAGENA)</t>
  </si>
  <si>
    <t>Sacando un arbol partieron el anillo de  3. 4.  Y fue.  Este contrato.  #   253285</t>
  </si>
  <si>
    <t>Se arreglo daño deanillo de 3 4</t>
  </si>
  <si>
    <t>EDEN-VALENCIA-RECREO-ABETOS-BA ( CARTAGENA)</t>
  </si>
  <si>
    <t>Se corrigio escape de anillo de tres cuarto sacando un arbol de mango desde su raiz</t>
  </si>
  <si>
    <t>PETARES-REP DEL CARIBE ( CARTAGENA)</t>
  </si>
  <si>
    <t>Se llego al sitio y esta ot fue generada pero ya habian 2 emergencias mas en el mismo sitio se atendio con ot 97803047</t>
  </si>
  <si>
    <t>Se llego al sitio y se encontro fuga en tuberia de 3-4 por terceros pegado a muro de contension y se solicita excavadores de orlando donado</t>
  </si>
  <si>
    <t>Nota el escape es en una acometida rota por tempo express de aguacar</t>
  </si>
  <si>
    <t>Se corrigio escape en acometida rota por excabaciones para acometida de agua ocacionado por tempo express</t>
  </si>
  <si>
    <t>Se enconteo tuberia partida por terceros realizando trabajos de escabacion de alcantarillafos para la comunidad</t>
  </si>
  <si>
    <t>PRIMAVERA-20 DE JULIO-SN VICEN ( CARTAGENA)</t>
  </si>
  <si>
    <t>Se corrigio escape en anillo tres cuarto ocacionado por consorcio vias por cartagena</t>
  </si>
  <si>
    <t>BARU ( CARTAGENA)</t>
  </si>
  <si>
    <t>Se corrigio escape de poli  firma contratista consorcios vias x cartagena  inj Efrain orozco</t>
  </si>
  <si>
    <t>Se corrigio escape en acometida ocacionado por usuario realizando zapata</t>
  </si>
  <si>
    <t>Se repara anillo de 3-4 ips roto con retrorxcavadora en trabajos de empalme de tuberia de agua de 10 pulg de agua</t>
  </si>
  <si>
    <t>Se encontro tuberia de pe rota daño ocacionado por contratista Epros de agua de cartagena realizando una escavacion para restableser el servicio de agua potable</t>
  </si>
  <si>
    <t>CANAPOTE-DANIEL LEMAITRE-CONJ  ( CARTAGENA)</t>
  </si>
  <si>
    <t>Se hace reparacion de tuberia de 3.4 ocasionada por trabajo en via publica</t>
  </si>
  <si>
    <t>Se rwpara anillo de 3-4 ips roto con pico por la comunidad instalando tubo de alcantarilla</t>
  </si>
  <si>
    <t>TESCA-REP DEL LIBANO-FOCO R ( CARTAGENA)</t>
  </si>
  <si>
    <t>Se corrigio escape en anillo de de 3 cuarto ocasionado por terceros buscando tuberia de aguas negras</t>
  </si>
  <si>
    <t>Se encontro anillo de 1 pulgada  partido ya que se encuentran realizando escavacion para meter una tuneria  nota los trabajadores que se encuentran en lugar no saben como se llama la empresa y tampoco saben en nit favor mandar al inspector para que tome el nit el nombre de la empresa y la firma</t>
  </si>
  <si>
    <t>Se corrigio escape en acometida ocacionado por uauario excabando para tuberia de alcantarillado</t>
  </si>
  <si>
    <t>Se corrigio escape en anillo de   3 4</t>
  </si>
  <si>
    <t>Se tapono acometida yacque se ivan  robar rl medidor y partirron la acometida casa desocupada</t>
  </si>
  <si>
    <t>Se llego al sitio y se encontro tuberia de 3-4 por terceros y se repara anillo</t>
  </si>
  <si>
    <t>TERNERA-REVIVIR-LA PRINCESA ( CARTAGENA)</t>
  </si>
  <si>
    <t>Se tapona acometida por seguridad se deavonose a que predio pertenese no brindan contrato y no dan informacio quien la partio y como</t>
  </si>
  <si>
    <t>Se detecto escape sin controlar por la acometida Se controla  y Se reporta a la cudtilla de vehiculo para su Reparacion</t>
  </si>
  <si>
    <t>Se tapono acometida en un lote abandonado no hay resivo ni medidor</t>
  </si>
  <si>
    <t>STA MARIA-7 DE AGOSTO-PORTAL DEL VIRREY</t>
  </si>
  <si>
    <t>Se reparo tuberia anillo daño por pavimentacion de vias</t>
  </si>
  <si>
    <t>Se encontro acometida partida por usuario se genera orden al siguiente contrato 4587239</t>
  </si>
  <si>
    <t>Se encontro acometida partida por usuario realizado escavacion para unas rejas en madera</t>
  </si>
  <si>
    <t>Se. Arreglo. Daño en el anillo  de3 4</t>
  </si>
  <si>
    <t>Se encontro acometida partida por la empreda consorcio vias pot cartagena quien realizan trabajos de pavimentacion nota este trabajo fue asignado a otra cuadrilla para realizar el trabajo numero del medidor  metrex 1841293</t>
  </si>
  <si>
    <t>LA CENTRAL-EL MILAGRO-EL CARME ( CARTAGENA)</t>
  </si>
  <si>
    <t>Se encontro acometida partida en lote demolido lo cual no tiene medidor instalado se tapono por seguridad</t>
  </si>
  <si>
    <t>MARIA AUX-AMBERES-BRUSELA-MONS ( CARTAGENA)</t>
  </si>
  <si>
    <t>Se tapono acometida de vivienda desocupada</t>
  </si>
  <si>
    <t>Se reparo acometida rota por pavimentacion</t>
  </si>
  <si>
    <t>Se tapono acometida de casa demolida se retiro centro de medicion</t>
  </si>
  <si>
    <t>Se corrigio daño en anillo de tres cuarto ocacio ado por tercero no hay quien firme</t>
  </si>
  <si>
    <t>Se llego al sitio y se tapono anillo de tres cuarto por seguridad el cual leda servicio a 36 usuarios ya que esta fue rota con una retro excabadora realizando construccion de la via por la comunida dañando mas de treinta metros de tuberia sele informo al supervisor encargado para su reparacion y reubicacion</t>
  </si>
  <si>
    <t>Se encontro tuberia poly partida por tercero realizando excavacion con pico y pala para una zapata de un patio</t>
  </si>
  <si>
    <t>Se corrigio escape en anillo tres cuarto ocacionado por la firma contratista consorcio rutas coplementarias</t>
  </si>
  <si>
    <t>ANITA-PROVIDENCIA-V ROSITA-T G ( CARTAGENA)</t>
  </si>
  <si>
    <t>Se corrigio escape de polietileno de de media i p s dañada por el usuario</t>
  </si>
  <si>
    <t>Se corrigio escape en anillo de tres cuarto roto con un pico realizando excabacion para tuberia de alcantarillado</t>
  </si>
  <si>
    <t>Se llego al sitio y se encontro acometida rota en trabajos en viviendas se repara</t>
  </si>
  <si>
    <t>Se hace reparacion de tuberia de 3.4 ocacionado por trabajo en vias</t>
  </si>
  <si>
    <t>CHIQUINQUIRA-11 NOV-LAS GAVIOT ( CARTAGENA)</t>
  </si>
  <si>
    <t>Se repara acometida rota por roedores  resane por el usuario nota usuario autorira corregir defectos de la R. P. Y sertificar aut: Daniel de avila cel: 3144152323 se dejo suspendido por seguridad</t>
  </si>
  <si>
    <t>Se evidencia que el daño no es en la acometida es en anillo  usuario autoriza sertificar interna de la R. P. aut: luz marina martinez cel: 3233185426</t>
  </si>
  <si>
    <t>Se hace reparacion de tuberia de 1pulgada ocacionada por trabajo en la via publica la persona que se encuentra en la obra no dan informacion del contratista de la obra mandar a un inspector a verificar</t>
  </si>
  <si>
    <t>Se reparo anillo de 1-2 ips roto con pico por la comunidad en trbajos de muro de contencion de viviendas</t>
  </si>
  <si>
    <t>Se encontro anillo de polietileno partido por la comunidad quienes realizan arreglo de la calle</t>
  </si>
  <si>
    <t>Se encontro anillo de polietileno partida por la empresa consorcio rutas complementarias quines realizan trabaji de pavimentaciin</t>
  </si>
  <si>
    <t>OLAYA EL PROGRESO-LA PUNTILLA ( CARTAGENA)</t>
  </si>
  <si>
    <t>Se corrigio escape en anillo de 3 cuartos que se encontraba controlado con caucho los señores de eca lo descubrieron realizando una escavacion para taponar un servicio de agua en fraude</t>
  </si>
  <si>
    <t>Se corrigio escape  en la acometida daño ocacionado por el usuario</t>
  </si>
  <si>
    <t>Este usuario partio la acometida del vecinola cual pasa por su predio y el se encuentra realizando trabajos en su casa nota: la acometida del lt 19 pasa ppr la terraza del lt 18 la cual no debe pasar por hay</t>
  </si>
  <si>
    <t>JUNIN-LA GLORIA-JOSE ANTONIO G ( CARTAGENA)</t>
  </si>
  <si>
    <t>Se repara daño de anillo de PE de tres curtos daño ocacionado por terceras personas realizado una escavacion para una azapata</t>
  </si>
  <si>
    <t>Se corrigio escape de anillo de tres cuarto el cual fue rotocon una varilla al momento de realizar trabajos de construccion de via</t>
  </si>
  <si>
    <t>Se arreglo anillo de 3 4 daño ocacionado. Con un pico</t>
  </si>
  <si>
    <t>Se reparo tuberia 34 ipa daño acacionado por empresa contratista de aguas de cartagena</t>
  </si>
  <si>
    <t>ALMENDROS-TRONCAL-DELICIAS-TAC ( CARTAGENA)</t>
  </si>
  <si>
    <t>Se encontro anillo de polietileno partido por la empresa 3g constructores la cual esta realizandon trabajos de excavaxion para el edf  54 park nota favot mamdar a isnpector para localizar el nit</t>
  </si>
  <si>
    <t>GOSSEN-NVA CONQUISTA-STA EDUVI ( CARTAGENA)</t>
  </si>
  <si>
    <t>Se reparo tuberia 34 dano acacionado por consorcio villa hermosa</t>
  </si>
  <si>
    <t>Se reparo tub de tres cuartos rota por trabajos en la via</t>
  </si>
  <si>
    <t>NARINO-LO AMADOR-EL TORIL-LA Q ( CARTAGENA)</t>
  </si>
  <si>
    <t>Se reparo anillo roto por trabajos de la comunidad codigo de referencia 375494</t>
  </si>
  <si>
    <t>Se reparo acometida rota ppr trabajos de usuario en el predio</t>
  </si>
  <si>
    <t>Se reparo anillo de media ips dañado por consorcios vias por cartagena</t>
  </si>
  <si>
    <t>Se corrigio escape en acometida ocacionado por contratista de aguas de cartagena  perpal arquitectura y c.i.a s.a.s</t>
  </si>
  <si>
    <t>PARAISO I-LOMAS DE SN BERNARDO ( CARTAGENA)</t>
  </si>
  <si>
    <t>Se corrigio escape de poli daño ocaciondo x el usuario</t>
  </si>
  <si>
    <t>Se realizo taponamiento de acometida ya que el usuario no se encuentra utilizando el servicio trabajos en el predio</t>
  </si>
  <si>
    <t>El daño que se encontro fue de acometida y sr rncontro ala cuadrilla de javiet mejia atendiendo la emergencia</t>
  </si>
  <si>
    <t>PTA HIERRO-ARROZ BARATO-POLICA ( CARTAGENA)</t>
  </si>
  <si>
    <t>Se encontro escape de gas en acometida en terraza el escape se presume se encuntra debajo de anillo de congreto de dicha terraza ya que  se  escavo y no se encontro a simple vista tambuin se encontro interna construida en pealpe aboyada y doblada materia deteriorado tambuin envevido en terraza la reparacion la realizara cuadrilla contratista zarza y gomez carlos mendoza</t>
  </si>
  <si>
    <t>Se encontro escape acometida la cual sera reportada por el usuario</t>
  </si>
  <si>
    <t>Se encontro acometida rota por trabajos en la terraza se repara acometida se cierra servicio por revision periodica vencida nota usuario autoriza revisiin jhony lopez cel 3126059892</t>
  </si>
  <si>
    <t>Se reparo anillo de polietileno daño ocacionado en zanja que realiza la comunidad</t>
  </si>
  <si>
    <t>La emergencia se presento en una acometida usuario llamara con su codigo de contrato</t>
  </si>
  <si>
    <t>Se corrige fuga en anillo 3-4 ips roto cpn pico en yrabajos de tuberia de alcantarilla por la comunidad</t>
  </si>
  <si>
    <t>LOS ALPES-TORRE-PARQUE-URB ( CARTAGENA)</t>
  </si>
  <si>
    <t>El contratista. Donado arreglo la troncal  de 2. Pulgada  por el sr  patricio. Caro</t>
  </si>
  <si>
    <t>Escape  fue corregido</t>
  </si>
  <si>
    <t>La tuberia que se encontro partida fue una acometida no un anillo se creo otro documento con el codigo 166852</t>
  </si>
  <si>
    <t>Se encontro acometida partida por el usuario ya que se encuentra realizando una excavacion para unas zapatas nota usuario marelvis palacio autoriza revision periodica cel 3013251393</t>
  </si>
  <si>
    <t>Se reparo acometida rota con pico en trabajo de contratista de aguas de cartagena E C A reparando fuga de agua</t>
  </si>
  <si>
    <t>Se reparo acometida daño acacionado por  usuario al momento de realizar una escavacion Para meter tuberia  de rejistro sanitario</t>
  </si>
  <si>
    <t>Se corrigio escape en acometida dañada por usuario</t>
  </si>
  <si>
    <t>Se corrigio escape en acometida ocacionado por usuario</t>
  </si>
  <si>
    <t>No fue la acometida fue el anillo de 12</t>
  </si>
  <si>
    <t>Se corrigio escape en acometida ocacionado por el usuario</t>
  </si>
  <si>
    <t>Se arreglo anillo de 1 2 dañado con un pico</t>
  </si>
  <si>
    <t>Se corrigio daño en acometida ocacionado por NLZ construcciones contratidta de aguas de caetagena</t>
  </si>
  <si>
    <t>Se corrigio escape en anillo de trescuarto ocacionado por nlz constructora</t>
  </si>
  <si>
    <t>Se corrigio escape en acometida ocacilnado por NLZ construcciones</t>
  </si>
  <si>
    <t>Rotura ocasionada por trabajos de agua potable contratista agua de cartagena</t>
  </si>
  <si>
    <t>Se corrigio escape en acometida ocacionado por contratista de aguas de cartagena</t>
  </si>
  <si>
    <t>MINUTO DE DIOS-CORAZON DE J-MI ( CARTAGENA)</t>
  </si>
  <si>
    <t>Se arreglo daño de la acometida</t>
  </si>
  <si>
    <t>Se encontro tub poly de 2 pulgada puyada con un pico realizando excavacion para instalar tub de alcantarillado agua negra excavacion echa por la comunidad  nota se le entrega trabajo al contratista para su reparacion consorcio redes caribe ll guarin</t>
  </si>
  <si>
    <t>Se hace reparacion de tuberia ee 3.4 peronse tuvo que remplazar la te de 3.4 - 1.2 ips para poder hacer la reparacion</t>
  </si>
  <si>
    <t>Se prenso tub de 3 pulgadas que se rompio en escavacion con pico quedo contratista consorcio redes caribe 2 encargado de la reparacion se le facilito 2 uniones para realizar reparacion</t>
  </si>
  <si>
    <t>SN FERNANDO-YERBABUENA-SIMON B ( CARTAGENA)</t>
  </si>
  <si>
    <t>Se encontro acometida partida por usuario realizando excavacion para destapar tub alcantarillado usuario autoriza trabajo</t>
  </si>
  <si>
    <t>PIEDRA DE BOL-9 ABR-BRISAS ( CARTAGENA)</t>
  </si>
  <si>
    <t>Se encontro tuberia poly partida  con un pico por terceros  persona realizando excavacion para inst tuberia de alcantarillado</t>
  </si>
  <si>
    <t>Se llego al sitio y se encontro anillo de media ips roto en trabajos de remplazo de acuoducto por la firma nlz constructora  sas nit 9005300553 encargado deimer cabarcas</t>
  </si>
  <si>
    <t>Se encontro tuberia de pe de tres cuarto rota al momento de realizar trabajos para instalar tuberia para aguas negras</t>
  </si>
  <si>
    <t>EL GOLF-SN CARLOS-VILLA LORENA ( CARTAGENA)</t>
  </si>
  <si>
    <t>Se hace reparacion de tuberia de 1.2 ips ocasionada por trabajo en la via</t>
  </si>
  <si>
    <t>BAHIA-LOS CORALES-ALMIRANTE CO ( CARTAGENA)</t>
  </si>
  <si>
    <t>Se hace reparacion de tuberia de 1.2 ips ocacionada por trabajos en la via</t>
  </si>
  <si>
    <t>Se hace reparacion de tuberia de 1.2 ips de p.e realizando trabajo en la via la rompieron</t>
  </si>
  <si>
    <t>Se encontro tuberia de pe de tres cuarto rota por trabajos de pavimentacion</t>
  </si>
  <si>
    <t>Se reparo anillo de pe tres cuartos en pavimentacion de via</t>
  </si>
  <si>
    <t>Se llego al sitio y no era daño de acometida es daño de anillo y se reparo con orden n100561143 usuario tomo este contrato como referencia</t>
  </si>
  <si>
    <t>Se encontro tub poly partida por contratista de agua de cartagena realizando excavacion con pico y pala</t>
  </si>
  <si>
    <t>ALBORNOZ-BELAVISTA-LIBERTADOR ( CARTAGENA)</t>
  </si>
  <si>
    <t>Se encontro tub poly partida con una pica palagrada por la empreaa bloc port realizando excavacion para instalar cerca para encerrar jardineria adecuacion de jardin se le entrego trabajo al contratista orlando donado nota se controlo colocando prensas</t>
  </si>
  <si>
    <t>TORICES-EL PAPAYAL ( CARTAGENA)</t>
  </si>
  <si>
    <t>Se reparo tuberia de tres cuarto ips la cual fue rota por terceros</t>
  </si>
  <si>
    <t>Se arreglo daño del. Anillo de 1 2 ips</t>
  </si>
  <si>
    <t>BOCAGRANDE ( CARTAGENA)</t>
  </si>
  <si>
    <t>Se llego al sitio y se encontro anillo de 1 rota cruze en trabajos de instalacion de tuberia de agua potable firma evolution sas encargado pedro navarro mandar inspector</t>
  </si>
  <si>
    <t>Se encontro roptuta de tuberia de 2 pulgadas daño ocacionado ppr trabajos de empleados de constructora . daño en tramo comun despues de regulacion de primera etapa . se converso via telefonica con admon del conjunto monte sion y se le solicita contrato como referencia para generar trabajos de reparacion . pero este no es auminiatrado. Se le informo a la sra adminisyrafora maria eugenia que no se podra realizar reparacion hasta tenee codigo de referencia</t>
  </si>
  <si>
    <t>Se encontro roptura de acometida usuario reportara con numero de contrato</t>
  </si>
  <si>
    <t>Se reparo daño de acometida 12 cts daño ocacionado por el cliente trabajos de reparacion en la terraza</t>
  </si>
  <si>
    <t>Se arreglo anillo de 3 4 dañado con un pico</t>
  </si>
  <si>
    <t>Se reparo cruce de anillo pe 34 ips daño daña ocacionado x pavimentacion de vias</t>
  </si>
  <si>
    <t>No fue el anillo fue la acometida</t>
  </si>
  <si>
    <t>Se arreglo acometida dañada por eca</t>
  </si>
  <si>
    <t>Se encontro tuberia poly partida por retroexcavadora realizando excavacion para int tuberia de acero para GLP nota se encontro que el mismo usuario cerro la polivalvula numero 14930 que alimenta la empresa zoba franca cartagena bodega via internacional que ya no esta en servicio</t>
  </si>
  <si>
    <t>Se encontro acometida partida por usuario realizando ibra civil en su vivienda se tapono por seguridad al siguiente contrato 212851 cuando termine la remodelacion llamara para que le restablescan el servicio esta a nombre de  denis montes galgado</t>
  </si>
  <si>
    <t>SN PEDRO-PLAZUELA-STA MONICA ( CARTAGENA)</t>
  </si>
  <si>
    <t>Se corrigio daño en acometida ocasionado por perpal arquitectura y cia de aguas de cartagena con pico y pala en la instalacion para tuberia de 3 pulgadas</t>
  </si>
  <si>
    <t>Se arreglaron dos daños de poli de 3 4</t>
  </si>
  <si>
    <t>Searreglo escape en anillo de 34 dañado con un pico</t>
  </si>
  <si>
    <t>Se llego al sitio y se encontro tub de 2 pulgadas rota tub no esta en uso se programa reparacion la tub tiene una semana de estar rota ocacionada ppr retroescabadora de marbal alfredo berrio tel 3126483327</t>
  </si>
  <si>
    <t>GLORIA II-PEDRO MARTIR-REINAS ( CARTAGENA)</t>
  </si>
  <si>
    <t>Se tapono acometida ya q se encontraba con fuga usuario aut los trabajos enrry jimenez 6572013</t>
  </si>
  <si>
    <t>Se encotro acometida rota por trabajo en el predio usuario autoriza trabajo</t>
  </si>
  <si>
    <t>19 FEB-POZON FLORIDA-SN NICOLA ( CARTAGENA)</t>
  </si>
  <si>
    <t>El escape fue en una acometida. No hay quien firme</t>
  </si>
  <si>
    <t>LOS ALPES-TERRAZA Y MIRADOR-RI ( CARTAGENA)</t>
  </si>
  <si>
    <t>Se tapono acometida casa abandonada</t>
  </si>
  <si>
    <t>Se reviso y no se encontro escape en aniloo el problema es en la acometida del servicio 4325902</t>
  </si>
  <si>
    <t>Se reparo acometida partida por usuario</t>
  </si>
  <si>
    <t>Se reparo tub rota por seguridad escavacion</t>
  </si>
  <si>
    <t>Se tapona acometida de predio solo casa demolida rota por terceros en instalacion de tuberia de alcantarillado</t>
  </si>
  <si>
    <t>Se corrigio escape en anillo de tres cuarto ocacionado por trabajo de pavimentacion con retro excabadora</t>
  </si>
  <si>
    <t>SECTOR 227-BARCELONA DE INDIAS Y LAGUNA CLUB</t>
  </si>
  <si>
    <t>Se llego al sitio y se encontro acometida del contrato rota 4395123llaman con el</t>
  </si>
  <si>
    <t>Se llego al sitio se encontro acometida rota y se repara</t>
  </si>
  <si>
    <t>JOSE OBRERO-NVO PORVENIR-BELLA ( CARTAGENA)</t>
  </si>
  <si>
    <t>Daño ocasionado por empresa contrati sta agua d cartagena eca se dejo taponado de acometida ya q usuario no dio numero d contrato</t>
  </si>
  <si>
    <t>EL CAIRO-LA VILLA ( CARTAGENA)</t>
  </si>
  <si>
    <t>Se reparo anillo de polietileno roto en pavi.entacion a la altuta de los andenes.</t>
  </si>
  <si>
    <t>Se hace reparacion de tuberia de 3.4 ocasionado por trabajo en la via</t>
  </si>
  <si>
    <t>Se corrigio escape en anillo de tres cuarto roto con retro excabadora por consorcio sitm</t>
  </si>
  <si>
    <t>Se reparo anillo de polietileno en pavimentacion de vias</t>
  </si>
  <si>
    <t>Se encontro anillo poly partido por tercera persona realizando excavacion con pico y pala bajando una loma</t>
  </si>
  <si>
    <t>Se llego al sitio y se encontro fuga en acometida deriba de trasalado mal echo de PE  a PEALPE hay que buscar acometida e instalar elevador y valbula nueva se coloco tapon de 1-2 aut lilia rosa puente tel 6489623- 3114100847</t>
  </si>
  <si>
    <t>Se encontro anillo p.e fe tres cuartos roto por comunidad en lote sin construir realizando hueco con pala alcanzaron a piteriar la tuberia. Reparacion realizada por cuadrilla de surtigas</t>
  </si>
  <si>
    <t>Se reparo anillo de polietileno en montaje de acometida agua potable</t>
  </si>
  <si>
    <t>Se llego al sitio y se encontro partieron cruce de anillo de tres cuartos por la firma construcciones ventura castro nit 900465485 ing ventura castro</t>
  </si>
  <si>
    <t>Se encontro tub poly partida por retroexcavadora realizando obra de pavimentacion</t>
  </si>
  <si>
    <t>Se tapono anillo de polietileno de tres cuartos en via se reparo daño de esta forma</t>
  </si>
  <si>
    <t>Se arreglo daño del anillo de tres cuarto</t>
  </si>
  <si>
    <t>Se corrigio escape en acometida ocasionado por usuario</t>
  </si>
  <si>
    <t>C. INDIA CAT-FLOR DEL C-COLOMB ( CARTAGENA)</t>
  </si>
  <si>
    <t>Se encontro tub poly puyada con una barra realizando excavacion para instalar medidor para agua potable contratatista de agua de cartagena</t>
  </si>
  <si>
    <t>Se arreglo anillo de3 4 dañado  por una Retro</t>
  </si>
  <si>
    <t>Se corrige fuga en acometida rota por el usuario con pico insralando tubo de agua</t>
  </si>
  <si>
    <t>Se encontro acometida rota y se tapono ya que el usuario esta en mora con 6 meses de deuda y en estado suspendido</t>
  </si>
  <si>
    <t>Se corrige fuga en anillo 3-4 isp roto cpn retro excavadora en trabajo de tuberia de alcantarillado 1600 mm</t>
  </si>
  <si>
    <t>Se encuentra tb 3 4 pe dañada por terceros al realizar trabajos en el sector</t>
  </si>
  <si>
    <t>Se tapona acometida de predio solo casa no esta habitada robaron elevador</t>
  </si>
  <si>
    <t>Se llego al sitio y se esñncontro anillo de pe de 1 pulgada rota enbtrabajos de un predio por ia firma CAG construcciones SAS tel 3014562456</t>
  </si>
  <si>
    <t>Se reparo anillo de tuberia daño acacionado en colocacion de aconetida de aguas de cartagena</t>
  </si>
  <si>
    <t>Se reparo anillo pe 34 daño ocacionado por terceros en callejon contrato de referencia 4476786</t>
  </si>
  <si>
    <t>Se reparo tub de tres cuartos dentro de un lote al realizar hueco para instalar poste tub para reuvicar ya que esta dentro del predio no se realiza plano</t>
  </si>
  <si>
    <t>Se corrigio escape en acometida daño x Reodores el servicio quedo suspendido x seguridad x falta de pago y vencida la revicion R P aut los trabajo la sñ  marian avila cel 3134456054  tanbien autcq le hagan la interna nueva  ya que tiene fuga cel1007315060</t>
  </si>
  <si>
    <t>BOSTON ( CARTAGENA)</t>
  </si>
  <si>
    <t>Se encontro tub poly partida con un pico realizando excavacion para instalar tub para desague de alcantarillado contrato lo tomaron como referencia para llegar al sitio 270247</t>
  </si>
  <si>
    <t>Se arreglo escape en acometida</t>
  </si>
  <si>
    <t>Se llego al predio se evidencia tuberia de acometida perforada por trabajos en el predio usuario autoriza reparacion se controla y se repara</t>
  </si>
  <si>
    <t>Se encontro tuberia poly partida ppr usuario realizando trabajos para alcantarillado en su vivienda se toma como daño acometida en el siguiente contrato 232702 para la reparacion</t>
  </si>
  <si>
    <t>Se reparo tuberia poly partida por usuario realizando trabajo de excavacion para alcantarillado</t>
  </si>
  <si>
    <t>Se corrigio escape  en la acometida</t>
  </si>
  <si>
    <t>Aqui el daño fue en la acomitida</t>
  </si>
  <si>
    <t>Se corriguio escape de poli de media C T S en la acometida daño ocacionado por usuario</t>
  </si>
  <si>
    <t>Se reparo anillo de polietileno daño ocacionado por terceros en trabajos de cominidad</t>
  </si>
  <si>
    <t>Se arreglo escape en acometida la señora gladis tel 3126734623 autoriza le realizen la RP y le corrijan los defectos se dejo en el mismo estado</t>
  </si>
  <si>
    <t>Se evidencia daño de acometida en predio demolido se controla y se tapona</t>
  </si>
  <si>
    <t>Se reparo tuberia de 3.4 causa por tercero todo quedo ok</t>
  </si>
  <si>
    <t>Se encuentra daño en troncal pe 6 dañada por enpresa contratista al realizay trabajos en la via</t>
  </si>
  <si>
    <t>LAS LOMAS-PARAGUAY-JUAN XXI ( CARTAGENA)</t>
  </si>
  <si>
    <t>Se tapono acometida ya que se robaron todo el centro de medicion y partieron la acometida lo cual no hay recibo</t>
  </si>
  <si>
    <t>Se tapono acometida partida por usuario ya que se encontro en mora</t>
  </si>
  <si>
    <t>Se encontro acometida partida por usuario se genera orden de trabajo al siguiente contrato 222675</t>
  </si>
  <si>
    <t>Se encontro acometida partida por usuario realizando excavacion con pico y pala para unas zapatas se tapono por seguridad ya que la vivienda esta en obra de remodelacion usuario autoriza taponamiento por seguridad nota se entrega medidor al usuario</t>
  </si>
  <si>
    <t>Se repara acometida rota por el usuario instalado tuberia de alcantarillado  se dejo suspendido poe la R P esta vencida</t>
  </si>
  <si>
    <t>Se tapobo acometida ya que aqui se robaron el medidor</t>
  </si>
  <si>
    <t>Se encontro tramo de pe-al-pe 1-2 conectado en acometida de servicio suspendido con valvula antifrude el md 18-0023671-18 con lectura 92 se tapona y sele informa al centro de control</t>
  </si>
  <si>
    <t>ARARCA ( CARTAGENA)</t>
  </si>
  <si>
    <t>Se llega al sitio encontrando tub 2 pe dañada por terceros al realuzar trabajos de escavacion se asigna empresa contratista zarza para reparacion</t>
  </si>
  <si>
    <t>Se encontro escape en acometida del codigo 268555 el cual se reparo con  otra orden</t>
  </si>
  <si>
    <t>POZON-C TORRES-CENTRAL-1 MAY ( CARTAGENA)</t>
  </si>
  <si>
    <t>Se reparo anillo roto por trabajos de la comunidad</t>
  </si>
  <si>
    <t>Se encontro acometida rota por derrunbe del predio de 1.2ips se deja taponada por seguridad no se encuentra persona quien firme</t>
  </si>
  <si>
    <t>Se hace revision en los puntos visibles y no hay fuga se encontro daño de ruberia ya se encontraba controlada no hay persona que firme</t>
  </si>
  <si>
    <t>Se llego al sitio y se encontro anillo de PE 3-4 roto</t>
  </si>
  <si>
    <t>Dañaron el anillo de 3 4 por una retro</t>
  </si>
  <si>
    <t>No fue el anillo fue la acometida. # de  contrato. 4585886</t>
  </si>
  <si>
    <t>CASTILLOGRANDE ( CARTAGENA)</t>
  </si>
  <si>
    <t>Se reparo anillo roto por trabajos en la via</t>
  </si>
  <si>
    <t>Se reparo anillo 34 pe daño ocacionado por terceros en colocacion de desague</t>
  </si>
  <si>
    <t>Se tapono acometida de casa abandonada ya que vandalos se robaron externa no hay quien firme</t>
  </si>
  <si>
    <t>Se arreglo escape en la acometida</t>
  </si>
  <si>
    <t>LOS CARACOLES ( CARTAGENA)</t>
  </si>
  <si>
    <t>Tuberia cobre en acometida multiple rota por daño con cincel por trabajos cobre 12 aut margarita atencio 3004620080 se dejo valvula cerrada por seguridad</t>
  </si>
  <si>
    <t>Se encontro acpmetida rota 12 ips por trabajos en la terraza trabajo lo realizara cuadrilla de trabajps varios de cosorcio redes caribe contrato 251551 maria contreras 3106502374</t>
  </si>
  <si>
    <t>PONTEZUELA ( CARTAGENA)</t>
  </si>
  <si>
    <t>Se encontro tuberia de acometida perforada se controlo asignar orden de reparacion inmediata al contratista autoriza reparacion moterroza</t>
  </si>
  <si>
    <t>Se tapono acometida del servicio 287574 ya que se robaron centro de medicion quedo taponado por seguridad</t>
  </si>
  <si>
    <t>Se tapono acometida en media ips con escape y sin elevador . presio en construccion ikon</t>
  </si>
  <si>
    <t>Se tapono anillo de tres cuarto ips el cual fue roto por un canion ya que estaba ala vista y superficial</t>
  </si>
  <si>
    <t>EL CIELO-LAS FLORES-OBRERO-DEL ( CARTAGENA)</t>
  </si>
  <si>
    <t>Se repara anillo de 1-2 cts rota con pico por contratista de aguas de cartagena excavando para corte de agua contrato como referencia 329752</t>
  </si>
  <si>
    <t>Tuberia interna perforada.no localizada</t>
  </si>
  <si>
    <t>Contratista de aguas de cartagena rompieron acometida realizando apiques se encuentra controlado usuario llamara con su respectivo codigo de servicio</t>
  </si>
  <si>
    <t>Este usuario no tiene fuga el daño es al lado del mismo dueño se tapono acometida elevador corroido   ya que este usuario esta castigado nun del contrato 259878 mdr num ac 250 98 132075 le15821</t>
  </si>
  <si>
    <t>ALCIBIA-EL PRADO-M MARTELO ( CARTAGENA)</t>
  </si>
  <si>
    <t>Se tapono acometida por seguridad</t>
  </si>
  <si>
    <t>Se encontro fuga en la acometida</t>
  </si>
  <si>
    <t>Se tapono aconetida de vivienda demolida</t>
  </si>
  <si>
    <t>Se corrigio escape en acometida ocasionada por usuario</t>
  </si>
  <si>
    <t>Se encontro escape de gas por rotura de anillo de pe por cambio de poste de cuadrilla de  movistar la reparacion sera realizada por cuadrilla de orlando donado</t>
  </si>
  <si>
    <t>Se tapono acometida ya que el usuario manifiesta que este servisio no se usa hace mas de 6 años y autorizo su taponamiento ya que presentaba fuga en la valvula externa y no tiene numero de contrato</t>
  </si>
  <si>
    <t>Se corrigio escape en anillo de tres cuarto ocacionado por terceros no hay quien firme</t>
  </si>
  <si>
    <t>VILLA DE ARANJUEZ</t>
  </si>
  <si>
    <t>Anillo p.e roto por comunidad al instalarbarilla para colocar un corta paso en la clle.. Emergencia controlada y reparada por cuadrilla emergencias de surtigas</t>
  </si>
  <si>
    <t>Se tapono acometida ya que aqui se robaron todo usuario esta suspendido</t>
  </si>
  <si>
    <t>Fuga de gas en acometida no se pudo controlar se hace reporte acentro de control para dar prioridad</t>
  </si>
  <si>
    <t>Se encontro escape de gas en derivacion de acometida multiple en tuberia que va del lote 5 al lote 4 mz 11 favor reportar con numero de contrato como emergencia controlada cuando eaten en el predio se cierra por seguridad</t>
  </si>
  <si>
    <t>Se encontro cruse de 1 pulgada roto ppr trabajo en via se hace la reparacion y todo que bien</t>
  </si>
  <si>
    <t>Se tapona acometida de casa demolida predio en construccion de cicienda de dos planta no hay centro de medicion no dan contrato roto con pico haciendo zapatas</t>
  </si>
  <si>
    <t>Se encontro tuberia poly partida con pico y pala por contratista de agua de cartagena instalando una valvula en la tuberia de agua de cartagena</t>
  </si>
  <si>
    <t>Se tapono acometida se encontro conectada con bypasescape en vc del cm sin medidor se retira regulador y se realiza taponamieto regulador y vc se deja en poder del usuario mz o lote 3</t>
  </si>
  <si>
    <t>CHILE-REP-NVO-PREFAB-NVO PARAG ( CARTAGENA)</t>
  </si>
  <si>
    <t>Se llego a la direccion y se encontro que perforaron tub de pealpe de tres cuartos interna favor mandar a encargado para que realize reparacion autoriza ORISMEL VALENZUELA tel 3215029789 quedo suspendido por seguridad</t>
  </si>
  <si>
    <t>Se encontro tuberia acometida partida. No hay contrato. Se tapono</t>
  </si>
  <si>
    <t>Se reparo tuberia rota por contratista de aguas de cartagena</t>
  </si>
  <si>
    <t>Se llego al sitio y se encontro anillo de 3-4 y 1-2 ips rota por la firma ECA SAS nit 900415982 encargado yesid barcasnegras</t>
  </si>
  <si>
    <t>Se encontro acometida partida por usuario se tapono por seguridad ya que el servicio se encuentra suspendido por mora usuario esta remodelando la vivienda contrato 3053334</t>
  </si>
  <si>
    <t>Se llego al sitio y se encontro partieron anillo de 3 4 por la firma eca sas nit 900415982</t>
  </si>
  <si>
    <t>Se encontro tuberia perforada por posible instalada de murble no autorizo tiene q hablar con dueña</t>
  </si>
  <si>
    <t>Se tapona acometida de predio solo abandonado robaron elevador</t>
  </si>
  <si>
    <t>Se tapono acometida media cts presio sin medidor ni regulador se encuentra en remodelacion</t>
  </si>
  <si>
    <t>CALAMARES-COUNTRY-SNTILLANA-BA ( CARTAGENA)</t>
  </si>
  <si>
    <t>Se encontro tuberia de PE de tres cuarto rota al realizar excavacion contratista de aguas cartagena</t>
  </si>
  <si>
    <t>Se encontro acometida rota de 1 pulgada por trabajos en el predio usuario autoriza la reparacion</t>
  </si>
  <si>
    <t>Se persive fuerte escape de gas en posible acometida bajo terraza se le informa al centro de control que no se puede controlar el cual gestiona cuadrilla de reparacion contrato de referencia 280289aut jhony godoy 3017720644 en el sitio se queda cuadrilla de reparacion consorcio redes del caribe</t>
  </si>
  <si>
    <t>Se tapono acometida de vivienda que se encontraba sola. Se robaron centro de medicion y partieron la acometida no hay codigo ni mdr. No hay quien firme</t>
  </si>
  <si>
    <t>Se llego al sitio de la posible fuga y se encuentra anillo 3.4 con fuga q se encuentra en terreno natural  se avisa a supervisor ek cual mandara mañana una cuadrilla de contratista oara escavacion y reparacion</t>
  </si>
  <si>
    <t>SNTA ANA ( CARTAGENA)</t>
  </si>
  <si>
    <t>Se llega al sitio encontrando fuga en tub 1.2 en acometida casa demolida sin medidor se asigna empresa contratista para taponar servicio</t>
  </si>
  <si>
    <t>Se encontro tuberia poly partida en obra de pavimentacion</t>
  </si>
  <si>
    <t>Se encontro tuberia poly partida en obra de agua de cartagena contratista metiendo una lamina para protejer un muro de conteccion</t>
  </si>
  <si>
    <t>Se encontro acometida rota por vandalismo..casa abandonada..control y reparacion realizada por cuadrilla atencion emergencias de surtigas</t>
  </si>
  <si>
    <t>Se corrigio escape en anillo de tres cuarto ocacionado por tercero</t>
  </si>
  <si>
    <t>Se tapono acometida dañada por terceros la cual se encontraba en estado de taponamiento ya que este servicio no lo edtan utilizando</t>
  </si>
  <si>
    <t>LA UNION-20 ENE-NVO HORIZONTE ( CARTAGENA)</t>
  </si>
  <si>
    <t>Se corrigio escape en la acometida</t>
  </si>
  <si>
    <t>Se reparo anillo de una pulgada roto por escavacion en la via</t>
  </si>
  <si>
    <t>Se encontro tuberia de cobre de 1.2 perforada por trabajo en e predio usuario autoriza la reparacion asignar a contratista se deja suspendido por seguridad autoriza: camila suares tel: 304618828 contrato : 195274</t>
  </si>
  <si>
    <t>Se corrigio escape en la. Acometida</t>
  </si>
  <si>
    <t>Se repara anillo de 3-4 ips roto por contratista de aguas de cartagena  E C A sas reparando tuberia de alcantarillado roto con barra codigo como referencia 226753 frente a la rotura</t>
  </si>
  <si>
    <t>Se tapono acometida en predio de constrccion de un edificio en el momento no hay quien suministe informacion y se dejo taponado por seguridad</t>
  </si>
  <si>
    <t>MANZANILLO DEL MAR</t>
  </si>
  <si>
    <t>Se encontro acometida partida por contratista de agua de cartagena se genera orden al siguiente contrato 4881858</t>
  </si>
  <si>
    <t>Se encontro acometida partida por contratista de agua de cartagena instalando un servicio de contador de agua en el mismo predio usuario autoriza trabajo</t>
  </si>
  <si>
    <t>Se llego al sitio y se encontro acometida rota en casa donde estan en construccion Firma: Promotora Terra Nit: 900817339-1 Encargado: Carlos Augusto Mejia</t>
  </si>
  <si>
    <t>Se encontro tuberia de 3.4 rota por instalacion de poste de luz de contratista de electricaribe se hace la reparavion y todo quedo bien</t>
  </si>
  <si>
    <t>Se llego al sitio y se encontro acometida con un tapon de casa demolida rota. Se tapona nuevamente daño ocasionado por terceros</t>
  </si>
  <si>
    <t>Se encontro acometida rota usuario reportara con su numero de contrato</t>
  </si>
  <si>
    <t>Se corrigio escape en anillo de tres cuarto ocacionado por redingco sas</t>
  </si>
  <si>
    <t>Se reparo acometida rota por usuario al momento de realizar trabajos en predio en anden</t>
  </si>
  <si>
    <t>Se corrigio escape en anillo de tres cuartos ocasionado por redingco sas representante Eukaris rodriguez</t>
  </si>
  <si>
    <t>Se llego al sitio y se encontro anillo de 3l4  por la empresa ECA SAS NIT: 900041598-2</t>
  </si>
  <si>
    <t>Se arreglo daño del. Anillo de 3 4</t>
  </si>
  <si>
    <t>Se corrijio escape en anillo de 12 ips daño ocacionado por terceros</t>
  </si>
  <si>
    <t>La tee. D la. Acometida presenta escape favor enviar correo a los contratista para su pronta reparacion</t>
  </si>
  <si>
    <t>Se tapono acometida ya que se robaron centro de medicion de este predio</t>
  </si>
  <si>
    <t>Se. Corrigio secape en la acometida.  Autirizaron   trabajos</t>
  </si>
  <si>
    <t>Se encontro tuberia de p.e de 3.4 ocacionada por trabajo en la via publiza nota la persona encargada no se encuentra en la obra mandar al inspector a tomar loa datos</t>
  </si>
  <si>
    <t>El daño fue ocacionado en una acometida con numero de contrato 503117 por contratista eca por excabaciones de alcantarillado</t>
  </si>
  <si>
    <t>Se corrigio escape en acometida ocavionado por eca ltda realizando excabacion para tuberia de alcantarillado</t>
  </si>
  <si>
    <t>Se detecto escape sin controlar por un tramo de la acometida Usuario autoriza se cree orden para un 12137 Reparar acometida AUTORIZA.   YESICA.  Cel. 3016110876</t>
  </si>
  <si>
    <t>Tuberia de polietileno rota por terceros</t>
  </si>
  <si>
    <t>Se llega al sitio encontrando tub en anillo rota al realizar trabajos de vias</t>
  </si>
  <si>
    <t>REP VENEZUELA13 JUN-URB LA IND ( CARTAGENA)</t>
  </si>
  <si>
    <t>Se corrigio escape en acometida ocacionado por roedores</t>
  </si>
  <si>
    <t>Se encontro tuberia anillo rota de 34 ips con escape daño ocacionado por empresa contratista de aguas de cartagena contrato de referencia 203340</t>
  </si>
  <si>
    <t>CHIPRE-LA FLORESTA-BARRIO NVO ( CARTAGENA)</t>
  </si>
  <si>
    <t>Taponamos. La acometida. Por seguridad trataron de.  Robarse el elevador vy dañaron la acometida</t>
  </si>
  <si>
    <t>Se corrigio escape de poli firma promotora centro las americas</t>
  </si>
  <si>
    <t>SN JOSE LOS CAMPANOS ( CARTAGENA)</t>
  </si>
  <si>
    <t>Se corrigio fuga en anillo de tres cuarto ocacionado por fiscol realizando una caja para valvula</t>
  </si>
  <si>
    <t>Se encontro tuberia poly partida con pala por contratista de agua de cartagena instala tuberia para agua potable</t>
  </si>
  <si>
    <t>Se encontro tuberia poly partida por obra de pavimentacion se reparo tuberia</t>
  </si>
  <si>
    <t>Se encontro tuberia poly partida usuario genero orden al siguiente contrato para su reparacion contrato n 337015</t>
  </si>
  <si>
    <t>Se encontro tuberia poly partida por usuario realizando una excavacion para hacer una poza para alcantarilla en la terraza de su casa usuario autoriza trabajo</t>
  </si>
  <si>
    <t>Se. Arreglo anillo  de 34 dañado con un  pico</t>
  </si>
  <si>
    <t>Se reparo acometida daño ocaciinado por trabajos en terraza del predio en obra</t>
  </si>
  <si>
    <t>Se encontro fuga en acometida ppr accion de roedores</t>
  </si>
  <si>
    <t>Casa abandonada se. Tapono  la Acometida   por. Seguridad. Se. Robaron.   El.  Elevador</t>
  </si>
  <si>
    <t>Se reparo anillo pe ya que este fue roto por usuario al momebto de realizar trabajos en la terraza de aguas residuales dejando todo ok</t>
  </si>
  <si>
    <t>Se encontro fuga en union hechiza en p.e de media cts de la acometida. Reparacion realizada por cuadrilla de surtigas</t>
  </si>
  <si>
    <t>Se tapono acometida de casa sola ya que robaron elevador y medidor no hay nadien en el predio</t>
  </si>
  <si>
    <t>Se tapono acometida de casa abandonada por escape al momento de robarse el mdr. No hay codigo no hay quien responda</t>
  </si>
  <si>
    <t>Realizando Excavacion partieron  el anillo.  De.  3 4</t>
  </si>
  <si>
    <t>Se reparo anillo de pe daño ocacionado por postura de tuberia de agua potable</t>
  </si>
  <si>
    <t>Se reparo tuberia de anillo 1 ips daño acocionado por edificio en contruccion</t>
  </si>
  <si>
    <t>Se encontro tuberia poly partida por contratista de agua de cartagena con pico y pala en obra de pavimentacion</t>
  </si>
  <si>
    <t>Se encontro daño de tuberia de 3.4 causado por trabajo en via publica contratista de agua de cartagena</t>
  </si>
  <si>
    <t>Se tapono acometida rota por intento de robo</t>
  </si>
  <si>
    <t>Se detecta fuga en l a acometida se programa trabajo para realisar reparacion</t>
  </si>
  <si>
    <t>Se. Arreglo. Daño en. Anillo. De 1  2</t>
  </si>
  <si>
    <t>Se corrigio escape en anillo de tres cuarto ocacionado por eca ltda buscado un escape de agua</t>
  </si>
  <si>
    <t>Se encontro tuberia poly partida por retroexcavadoraen obra de pavimentacion se controlo colocando prensas</t>
  </si>
  <si>
    <t>se tapono acometida de casa sola y desocupada no tiene codigo y esta encerrada con zink</t>
  </si>
  <si>
    <t>Se corrigio escape en acometida daño ocacionado por usuario</t>
  </si>
  <si>
    <t>PALESTINA-PARAISO2-VIRGEN DEL  ( CARTAGENA)</t>
  </si>
  <si>
    <t>Se llego al sitio y ae encontro anillo de 3.4 roto por terceros. Se reparo</t>
  </si>
  <si>
    <t>Se llego al sitio y se encontro acometida rota se reparo</t>
  </si>
  <si>
    <t>ZAPATERO-CARTAGENITA ( CARTAGENA)</t>
  </si>
  <si>
    <t>Se llego al sitio y se encontro acometida rota se tapono. Revision periodica vencida aut reparacion y revisiom periodoca aut: Verena Melendez Tel: 3174765830</t>
  </si>
  <si>
    <t>Se repara acometida rota por el usuario sembrando arbol de mango se dejo suspendido ya que tiene vencida la R. P.  Nota: usuario autoriza la R. P. Anne agualimpia cel: 3006531391</t>
  </si>
  <si>
    <t>STA LUCIA-PARAISO REAL-CONCEPC ( CARTAGENA)</t>
  </si>
  <si>
    <t>Se detecto escape sin controlar por escape en acometia Se controla taponando acometida</t>
  </si>
  <si>
    <t>Se detecto escape sin controlar por acometida el cual gue partida por vandalos  Se controla con prensa y se reportaba la cuadrilla de vehiculo para su reparacion predio desavitado</t>
  </si>
  <si>
    <t>Aqui se tapono acometida ya que aqui no hay servicio hace años ojo mandar ala persona indicada p que topone de la redes tub dentro de la terraza</t>
  </si>
  <si>
    <t>Se evidencia daño de tuberia de acometida por trabajos en el predio usuario autoriza reparacion se suspende servicio por mora</t>
  </si>
  <si>
    <t>Se reparo tuberia 34 ips daño causado por empresa de pavimentacion de vias</t>
  </si>
  <si>
    <t>Bloqueada por falla absorbida</t>
  </si>
  <si>
    <t>Se tapono acometida ya que aqui se robaron todo esto es el el colegio omaira sanchez</t>
  </si>
  <si>
    <t>Se reparo tuberia 34 ips daño causado por empresa cotratista de aguas de cartagena</t>
  </si>
  <si>
    <t>Casa abandonada se. Tapono  acometida</t>
  </si>
  <si>
    <t>Se tapono acometida 12 ips ya que la rompieron por hurto en casa demolidaa</t>
  </si>
  <si>
    <t>Casa. Demolida. Tponamos. La. Acometida</t>
  </si>
  <si>
    <t>Se reparo acometida rota por trabajos en la vivienda</t>
  </si>
  <si>
    <t>Aqui no fue. La acometida  fue el. Ase. nillo</t>
  </si>
  <si>
    <t>Se reparo tuberia de 3.4 ocasionada por consorcio vial SITM Cartagena realizando modificaciones de via</t>
  </si>
  <si>
    <t>Se evidencia daño de tuberia por la empresa eca sas por reparacion de vias y acueducto se reparo anillo de media</t>
  </si>
  <si>
    <t>Se evidencia daño de tuberia dectres cuartos de polietileno dañada por la empresa eca sas se controlo y repara</t>
  </si>
  <si>
    <t>Se evidencia daño de acometida ocasionada por la empresa eca sasla cual sechace responsable del costo de la reparacion se controla y se repara</t>
  </si>
  <si>
    <t>Se encontro escape de gas  en acometida y tambien en elevador y niple en pealpe que utilizaron de forma de levante del medidor se le comunica al  usuario que el dia 23 domingo se realizara reparacion por cuadrilla contratista se le comunica al centro de control estado de la instalacion externa escape sin controlar acometida y elevador controlado autoriza carlota gamarra 3045829498</t>
  </si>
  <si>
    <t>Se reparobacometida daño ocacionado por trabajos en terraza del predio</t>
  </si>
  <si>
    <t>Se tapona acometida de apt 401 de ka mz K lote 6 ya que persona ajena al predio desmontando patio la parte usuarios vecinos comunicaran al propietario</t>
  </si>
  <si>
    <t>MEDELLIN-CIUDADELA 11NOV-C BOL ( CARTAGENA)</t>
  </si>
  <si>
    <t>Se llego al sitio y aqui todo esta ok. El daño es en tuberia de anillo se atiende con otra O.T</t>
  </si>
  <si>
    <t>Se llego al sitio y se encontro anillo de pe 34 roto ppr pavimentacion de la firma consorcio vias sitm cartagena nit 9012344631encargado duvan durango</t>
  </si>
  <si>
    <t>Se llego al sitio y se encontro anillo de PE 3.4 roto por la firma ECA SAS Nit: 900041598-2</t>
  </si>
  <si>
    <t>Se tapono acometida 12 cts ya que esta fue rota por intento de robo se tapono ya que no esta en uso</t>
  </si>
  <si>
    <t>Se reparo acometida daño ocacionado por trabajos del usuario en el predio</t>
  </si>
  <si>
    <t>Se tapona acometida de predio desabitado presentando escape sin vc sin regulador sin medidor</t>
  </si>
  <si>
    <t>Se llego al sitio y se encontro anillo de PE 1.2 rotp por ECA S.A.S Nit: 900041598-2</t>
  </si>
  <si>
    <t>Se llego al sitio yse encontro a la empresa ECA realizando instalacion de tuberia de agua y de ello la perforacion de la ruberia de gas de PE de 2 pulgadas y se reparav</t>
  </si>
  <si>
    <t>Se reparo con apoyo del contratista ODP escape en acometida dañada por usuario al reparar cerca.</t>
  </si>
  <si>
    <t>Se corrigio escape en anillo de tres cuarto ocacionado por tempo expres contratista de aguas de cartagena</t>
  </si>
  <si>
    <t>Rompieton acometida realizando excavacion en terraza</t>
  </si>
  <si>
    <t>Se llego al sitio y se encontro fuga en acometida en trabajos en terraza se reparo</t>
  </si>
  <si>
    <t>Usuario perforo tuberia</t>
  </si>
  <si>
    <t>Se corrigio escape en anillo de media ips ocacionado por eca LTDA</t>
  </si>
  <si>
    <t>Sec arreglo  daño en anillo  de 3 4</t>
  </si>
  <si>
    <t>Se arreglo daño de anillo de. 3 4</t>
  </si>
  <si>
    <t>Se tapono acometida ya que no hay servicio y se robaron el medidor</t>
  </si>
  <si>
    <t>Se corrigio escape en anillo de tres cuarto ocacionado por tempo expres con retroescabadora nota el representante de tempo expes se nego a firmar porfavor enviar al inspector por los datos y firma</t>
  </si>
  <si>
    <t>Se encontro escape de gas en predio abandonado acometida se controlo y reparo tapon</t>
  </si>
  <si>
    <t>Este daño del anillo. Fue reparado por. Contratista.    Zarza.    Y. Gomez</t>
  </si>
  <si>
    <t>Se tapono acometida de 1.2 cts en casa abandonada</t>
  </si>
  <si>
    <t>Cuando se llego al sitio se encontro tub poly prendida donde se quemaron dos apt informacion de los vecinos y familiares de los afectados el incendio se origino en una habitacion en el sitio se encontraban 4 personas 1 mayor de edad y 3 niños por informacion de los bombero las personas fueron trasladadas a un centro hospitalario familiares informan que no tuvieron quemaduras solo alteraciones nerviosas nota mz castratal 10 1187 se controlo cerrando poly valvula 543 a las 09 59 se entrego trabajo a zarza y gomez  informacion tomada por el papa de los afectados nicolas gonzales y sara ariza</t>
  </si>
  <si>
    <t>Este daño del anillo de 3 4. Va  hacer      reparado. Por. El.  Contratista.  Orlando. Donado.  Y. Cia</t>
  </si>
  <si>
    <t>Se llego al sitio y se detecto fuerte olor a gs en la calsada del centro industrial ternera 1 posiblemente en troncal de 4 pulgada se dejo en el sitio personal de reseguimiento de surtigas</t>
  </si>
  <si>
    <t>Se encontro fuga en tuberia 4por falla en pega esta reparacion se realizara por parte de contratista zarza y gomez</t>
  </si>
  <si>
    <t>VILLA FANNY-18 ENE-BAYAO-V AND ( CARTAGENA)</t>
  </si>
  <si>
    <t>Se corrigio edcape en acometida ocacionado por usuario realizando excabacion para una zapata nota se dejo en su mismo estado de suspencion</t>
  </si>
  <si>
    <t>Se llego al sitio y se encontro que no es acometida sino que la rotura es en anillo de PE</t>
  </si>
  <si>
    <t>Se llego al sitio y se encontro anillo de 3.4 roto por terceros se reparo</t>
  </si>
  <si>
    <t>RAFAEL NUNEZ-11 NOV-VILLA OLIM ( CARTAGENA)</t>
  </si>
  <si>
    <t>Se. Arreglo daño de acometida ver. #  de.  Contrato.    4737077</t>
  </si>
  <si>
    <t>Se corrigio escape en anillo de tres cuarto ocacionado por  tempo expres contratista de aguacar nota representante no esta en el sitio y los excabadores no dan informacion mandar inspector por la firma y el nit</t>
  </si>
  <si>
    <t>Se reparo anillo de polietileno daño ocacionado por empresa contratista de construciones  nota ingeniero solicita visita de inspector en construcion para validar reubicacion de anillo polietileno validar funcionamiento de polyvalvula 105489</t>
  </si>
  <si>
    <t>Se reparo anillo roto por trabajos de la comunidad codigp referencia 188864</t>
  </si>
  <si>
    <t>Se llego al sitio y se encontro anillo roto por terceros</t>
  </si>
  <si>
    <t>Se llego al sitio y se verifico que era un daño en anillo reparado con O.T 107024471 No atendieron. Se dejo suspendido como aparece en sistema</t>
  </si>
  <si>
    <t>Se corrigio fuga en acometida ocacionada por usuario</t>
  </si>
  <si>
    <t>Se encontro acometida rota por impacto con machete se repara anomalia</t>
  </si>
  <si>
    <t>Se tapona acometida en predio en remodelacion daño ocacinado por excavacion medidor y regulacion en poder del usuario se encontro polivaobula cerrada numero 13527 por comunidad la cual se abre nuevamente por cuadrilla</t>
  </si>
  <si>
    <t>Se llego al sitio y se encontro anillo de PE de 3.4 partido por la comunidad realizando trabajos. Se corrigio</t>
  </si>
  <si>
    <t>Se llego al sitio y aqui no hubo explosion . el servicio esta ok llamaron porque partieron anillo de PE en la calle se atendio con otra O.T</t>
  </si>
  <si>
    <t>Tuberia p.e  anillo rota por contratista en pavimentacion de via..reparacion realizada por cuadrilla de emergencias de surtigas</t>
  </si>
  <si>
    <t>Rpmpen tuberia pe de media ips al profundizar varilla para valla o encerramiento.</t>
  </si>
  <si>
    <t>Se evidencia ausencia de gas por daño de tuberia de anillo de polietileno dañada por la empresa sitm cartagena la cual ya se reparo</t>
  </si>
  <si>
    <t>Se evidencia daño de tuberia de tres cuartos de polietileno por la empresa Consorcio vias sitm cartagena por modificacion de vias se controlo y se repara</t>
  </si>
  <si>
    <t>POZON LOS ANGELES-14 DE FEB ( CARTAGENA)</t>
  </si>
  <si>
    <t>Fue. La acometida casa desocupada  no. Fue.  El anillo</t>
  </si>
  <si>
    <t>Se encontro daño en acometida usuario reportara con numero de contrato como daño acometida</t>
  </si>
  <si>
    <t>Se reparo acometida daño ocacionado por el usuario en excavacion</t>
  </si>
  <si>
    <t>Se encontro que la fuga no es en anillo es en acometida sele informa llamar con el contrato 192594</t>
  </si>
  <si>
    <t>Se reparo anillo de polietileno daño causado  por fscr ingieneria</t>
  </si>
  <si>
    <t>Se repara anillo de 1-2 ips roto con pico en trabajo de alcantarillado</t>
  </si>
  <si>
    <t>Se reparo anillo de polietileto daño ocacionado por tercero</t>
  </si>
  <si>
    <t>Se repara tuberia rota en pavimentacion por consorcio vias por cartagena</t>
  </si>
  <si>
    <t>SAN FRANCISCO-LOMAS DE SN FRAN ( CARTAGENA)</t>
  </si>
  <si>
    <t>Se repara anillo de 3-4 ips roto con pico instalando tuberia de alcanterillado  de 6 pul contratista de aguas de cartagena</t>
  </si>
  <si>
    <t>Se encontro acometida rota por contratista de aguas de cartagena usuario realizara reporte con numero de la atencion no lo realizo se tapona acometida medidor 18-011573-16 empresa que hizo el daño eca sas nit 900041598-2</t>
  </si>
  <si>
    <t>Esta emergencia fue controlada con taponamientobde acometida enbun reporte de daño de tuberia la reparacion a la acometida se realizara por cuaerilla contratista de surtigas</t>
  </si>
  <si>
    <t>Se yego al sitio  daño de tub poli .4  se controlo cerrando la poli valde de troca</t>
  </si>
  <si>
    <t>Se detecto abundante escape de gas en union soldada en t de cobre rigido detras de medidores de apt 401-402 en t tres cuartos  . tambien en union elevador tuberia de cobre piso 1 de la torre 8 autoriza admon jorge varela cel 3508548940 se toma como referencia codigo de la torre 5 propiedad del administrador 4425686</t>
  </si>
  <si>
    <t>SAN PEDRO Y LIBERTAD ( CARTAGENA)</t>
  </si>
  <si>
    <t>Ausencia de gas derivada de daño en tuberia de 4 pulgadas se trabaja en el reestablecimiento del servicio</t>
  </si>
  <si>
    <t>Se detecto pitera en tuberia de cobre 1pulgada piso 14 torre 5 tambien escape de gas en valvulas de piso pisos 1-9-14-19 . tambien se detecto par galvanico en diferentes areas de la red matriz . autoriza admon  astrid sierra cel 3104131642 . codigo de referencia 3026563 se suspe de por seguridad toda la torre 5 76 apats</t>
  </si>
  <si>
    <t>Se. Arreglo. Daño del. Anillo  de3. 4</t>
  </si>
  <si>
    <t>Se. Arreglo. Anillo de 1 2</t>
  </si>
  <si>
    <t>Se tapona acometida de casa demolida  para construccion de edificio rota con retro excavadora</t>
  </si>
  <si>
    <t>Se taponan 2 acometida de casas demolidas predio solo</t>
  </si>
  <si>
    <t>Se repara anillo de 1-2 ips roto con pico en trabajos de andenes de la calle 14 de torice</t>
  </si>
  <si>
    <t>La ausencia de gas se debido a un cambio de tuberia de  tres cuartos k presenta obstruccion.. Se le informa a l usuario.. Se esta cambiando tramo dañado</t>
  </si>
  <si>
    <t>Se repara acometida rota por el usuario en trabajos de pilotes de la vivienda</t>
  </si>
  <si>
    <t>Se encontro tuberia de tre cuarto rota al realizar excavacion contratista de aguas cartagena</t>
  </si>
  <si>
    <t>Se tapona acometida de casa demolida en contruccion de edificio cuentas con saldo 6 meses no hay centro de madicion</t>
  </si>
  <si>
    <t>Se reparo tuberia P.E 3-4 rota por Contratista de aguas de Cartagena Ladecol. Tecnico Ronald Muñoz</t>
  </si>
  <si>
    <t>Se reparo acometida 12 cts daño causado por usuario ya que dejo ceniza caliente en callejon sobre la tuberia derritiendo el polietileno dejando 2 piting con abundante fuga</t>
  </si>
  <si>
    <t>Se reparo rotura de tuberia acometida de madia cts rota por trabajos en el predio por usuario</t>
  </si>
  <si>
    <t>Se reparo anillo de polietileno daño ocacionado por terceros</t>
  </si>
  <si>
    <t>Se llego al sitio y se encontro anillo de PE 3.4 roto por la firma Ekimak. No hay quien de los datos enviar a recoger datos</t>
  </si>
  <si>
    <t>Se encontro fuga en acometida de media cts al realizar hueco para sembrar arbol el epa</t>
  </si>
  <si>
    <t>Se encontro fuga en acometida de media cts rota al realizar hueco para sembrar arbol el epa</t>
  </si>
  <si>
    <t>se reparo anillo de media roto por trabajos en la via codigo de referencia 545342</t>
  </si>
  <si>
    <t>Se evidencia escape de gas en acometida multipleb en venteo del regulador autoriza cambio carlos brieva cel 30104635564</t>
  </si>
  <si>
    <t>Se encontro anillo de polietileno tres cuartos roto . daño acoaciinado por excavacion de la comunidad en vusca de tuberia de agua potable. La reparacion se realizara por cuadrilla de orlando donado</t>
  </si>
  <si>
    <t>Se reparo anillo de tres cuartos roto por trabajo en la via</t>
  </si>
  <si>
    <t>Se llego al sitio y se encontro que el daño fue en una acometida. Se atendio con la O.T 107873479</t>
  </si>
  <si>
    <t>Se reparo acometida daño ocacionado por el usuario</t>
  </si>
  <si>
    <t>Se reparo tuberia de tres cuartos daño ocacionado por travahis de pavimentacion en la via</t>
  </si>
  <si>
    <t>Reportado por o e s p en inst. alacion   de poste electrco .y se encargara de la reparacion el contratista orlando donado polo.</t>
  </si>
  <si>
    <t>Se reparo daño de  tuberia ocacionado por la comunidad en colocacion de registro en salon comunal</t>
  </si>
  <si>
    <t>Se llego al sitio y se encontro anillo de PE de 3.4 roto por la firma Aguas de Cartagena encargado Enrique Cantillo Ing: Jose Perez buscando tubo de agua. Se necesito escavadores de la Firma: Orlando Donado. Patricio Caro queda a cargo en el sitio</t>
  </si>
  <si>
    <t>Por excavacion para instalar servicio nuevo contratista de aguas de cartagena partio tuberia de anilo de tres cuarto  latuberia se lleno de gua se realizo desfogue en 5 acometidas</t>
  </si>
  <si>
    <t>Se reparo tuberia 34 ips daño causado por maquinaria pesada realizando trabajos de pavimentacion de vias</t>
  </si>
  <si>
    <t>Se reparo escape de gas en TEE de PE de 3-4 daño ocacionado por terceros y reportado por contratista consorcio redes caribe</t>
  </si>
  <si>
    <t>Se tapona acometida de vivienda desocupada ya que se robaron centro de medicion</t>
  </si>
  <si>
    <t>Se llego al sitio y se encontro anillo de PE 3.4 roto no se encontro quien partio el tubo ocasionado por terceros</t>
  </si>
  <si>
    <t>Se corigio escape de acometida daño ocacionado por el usuario</t>
  </si>
  <si>
    <t>Se llego al sitio y aqui partieron acometida del contrato 4455002. Generaron O.T</t>
  </si>
  <si>
    <t>Se llego al sitio y se encontro acometida rota. Se corrige</t>
  </si>
  <si>
    <t>Se detecto escape de gas presuntamente en tuberia de 3-4 en anillo polietileno daño ocacionado por trqbajos en la via lavreparacion sera realizada por contratistas orlando donado</t>
  </si>
  <si>
    <t>Se tapona acometidade predio solo casa demolida roto con pico en trabajo de zapata el ususario esta castigado</t>
  </si>
  <si>
    <t>Acometida multiple .usuario del predio mz 3 lote 9 cierra valvula de la acometida. Medidor en campo  3786185 del año 2019 lectura 0</t>
  </si>
  <si>
    <t>Usuario sin anomalia ak usuario le isieron otro servicio nuevo y le dejaron  fuga en la acometidaen el n contrato 4747570 por favor mandar cuadrilla acoregir att sñ jose bernardo</t>
  </si>
  <si>
    <t>Se encontro fuga en anden polivalvula anillo que esta  frente mr babilla cll 25 kr 8b 138 no se ve el numero debajo mucho menos por encima favpr enviar urgente se verifico en los planos y eñ numero es 2920 mz 148</t>
  </si>
  <si>
    <t>Se corrigio escape de poli x la firma consorcio Ruta conplementaria</t>
  </si>
  <si>
    <t>Se detecto la ausencia de gas por la rotura en anillo de P</t>
  </si>
  <si>
    <t>Escape por. La acometida</t>
  </si>
  <si>
    <t>Rotura en cruze sudacuatico d troncal d 6 p q suministra d gas a la isla tierra bomba fue controlado por tecnico d cierre en la localidad d caño d loro en conjunto d personal d promigas para cordinar trabajos</t>
  </si>
  <si>
    <t>Escape en acometida. Aut corregirla</t>
  </si>
  <si>
    <t>Acometida taponada y con fuga por el tapon. Se corrigio pegando nuevo tapon.</t>
  </si>
  <si>
    <t>Se reparo rotura de acometida daño ocacionadi ppr el usuario en la terraza</t>
  </si>
  <si>
    <t>Anillo roto por modificacion de la entrda al parqueadero del edifico vista bahia</t>
  </si>
  <si>
    <t>Ausencia abedece a daño de anillo de. pe de 1frente a edificio vista bahia .solucionado a las una y nueve min de la tarde</t>
  </si>
  <si>
    <t>Rompieron tuberia de pe de 1pgda en excavacion para jardinera en el anden</t>
  </si>
  <si>
    <t>Se llego al sitio y se encontro fuerte olor a gas al parecer hay una rotura tapada se solicito excavadores para busqueda y reparacion se deja encargado a contratista Zarza y Gomez con 2 excavadores y pegador</t>
  </si>
  <si>
    <t>Se reparo acometida rota por causas del usuario en trabajos en terraza</t>
  </si>
  <si>
    <t>Se evidencia fuga en anden y tuberia 12 ips ala vista en registro de agua donde marca hasta 480ppm favor enviar reseguimiento fuga codigo ref 189609 edf gioconda aide garcia 6601682</t>
  </si>
  <si>
    <t>Se reparo anillo de polietileno daño ocacionado por montage de tuberia de afua potable</t>
  </si>
  <si>
    <t>No fue. Anillo fue. Acometida. Ver   ot. 108512635</t>
  </si>
  <si>
    <t>Relizando una exc rompieron  el. Anillo.   De.  3. 4</t>
  </si>
  <si>
    <t>SE ENCONTRO ESCAPE EN ACOMETIDA Y USUARIO SE ENCUENTRA CON RP VENCIDA Y DEBE 15 MESES SE DEBE 15 MESES</t>
  </si>
  <si>
    <t>Se raelizo taponamiento en troncal de 2 dos pulgadas en membrillal Dañado por contructora Ismacol realizando perforacion con topo para tuberia de 20 y 24 pulgadas de acero para promigas no hay usuarios afectados ya que muere en tapon</t>
  </si>
  <si>
    <t>se encontro tuberia de 3.4 dañada por la comunidad al momento de colocar una cerca</t>
  </si>
  <si>
    <t>Se arreglo. Anillo de. 3 4</t>
  </si>
  <si>
    <t>Se corrigio escape en anillo de tres cuartos de polietileno ocasionado por terceros. No hay quien firme</t>
  </si>
  <si>
    <t>No hubo rotura de tuberia solo genero un olor a gas por una reubicacion de anillo de 3 4 el dia de mañana se cambia de 1 y media a 2 pulgadas por parte de zarza y gomez supervisor nando tirado no hay usuarios afectados</t>
  </si>
  <si>
    <t>Se llego al sitio y se encontro anillo de pe 3 4 por terceras personas se corrigio</t>
  </si>
  <si>
    <t>El escape no fue en acometida. Fue en anillo de tres cuartos roto por terceros. No hay quien firme</t>
  </si>
  <si>
    <t>Se reparo anillo de PE 3 4 daño ocasionado por la firma Consorcio vias SITM</t>
  </si>
  <si>
    <t>Se encontro tuberia de anillo partida con la acometida se corrigio</t>
  </si>
  <si>
    <t>Se llego al sitio y se encontro que partieron acometida del edificio contrato 261899 generar O.T a ese contrato</t>
  </si>
  <si>
    <t>Se llego al sitio y se encontro partieron acometida del edificio morros ph al lado de las americas generan ot al contrato 261899</t>
  </si>
  <si>
    <t>Se de rotura de tuberia de PE de tres cuarto rota por contratista de aguas cartagena al realizar excavacion para reubicar medidor de agua</t>
  </si>
  <si>
    <t>No. Fue. En el anillo  fue. La. Acometida</t>
  </si>
  <si>
    <t>Se arreglo  daño de. Acometida</t>
  </si>
  <si>
    <t>Se reparo anillo de polietileno daño ocacionado por ttabajos de pavimentacion en la via</t>
  </si>
  <si>
    <t>se reparo acometida daño ocasionado por el usuario al momento de realizar excavacion.</t>
  </si>
  <si>
    <t>Se encontro rotura de anillo de polietileno de tres cuartos rota al realizar trabajos en el predio. Favor mandar inspector para reubicar. Direccion kra 54 # 28 - 42 zaragocilla mdr de referencia para codigo 12101687208. La reparacion la realizo cuadrilla 3104 carro 3</t>
  </si>
  <si>
    <t>Se reparo anillo de polietileno daño ocacionado por trabajos de pavimentacion enbla via</t>
  </si>
  <si>
    <t>Se reparo acometida rota por usuario</t>
  </si>
  <si>
    <t>CONSOLATA-EL PARAISO-V RUBIA ( CARTAGENA)</t>
  </si>
  <si>
    <t>Ae repara anillo de PE en cruce tuberia 3-4 por ttabajos de pavimentacion</t>
  </si>
  <si>
    <t>Se llego al sitio y se encontro anillo de PE roto por contratista JEHS ingenieria SAS Nit: 900910496-9</t>
  </si>
  <si>
    <t>Se arreglo daño del anillo  de 3 4 ocacionado.  Por.   Una.  Retroescabadora</t>
  </si>
  <si>
    <t>Se reparo anillo polietileno daño ocacionado por rrabajos de contratista de aguas de cartagena</t>
  </si>
  <si>
    <t>Se reparo anillo de polietileno daño ocacionado por consorcios viaz sitm</t>
  </si>
  <si>
    <t>Sr llega al sitio encontrando daño en acometida hecho por la empresa contratista eca al realizar trabajos de aguas de cartagena</t>
  </si>
  <si>
    <t>Se tapono acometida en presio que se encuentra en construccion</t>
  </si>
  <si>
    <t>Se reparo rotura de anillo de pe rota al realuzar excavacion para instalar tuberia de agua</t>
  </si>
  <si>
    <t>Se reparo acometida daño ocacionado por el usuario al realizar una escabacion la partio</t>
  </si>
  <si>
    <t>Se reparo anillo de polietileno daño ocacionado por consorcio viaz sitm cartagena</t>
  </si>
  <si>
    <t>MARBELLA-EL CABRERO ( CARTAGENA)</t>
  </si>
  <si>
    <t>Se corrige fuga en tuberia de 1-2 ips rota con pico en trabajos de acometida de 1-2 de electricidad  cel: 3106684561 persona enccargada de la obra</t>
  </si>
  <si>
    <t>Se yego al sitio y daño es en la redes</t>
  </si>
  <si>
    <t>Se corrigio escape de poli x el contratista ECA el encargado la obra se nego a llamar p reportar la emergenia llamo fue un usuario el encargado se llama castulo</t>
  </si>
  <si>
    <t>Se tapono acometida rita por el usuario con rwgulador y medidor enterrado los cuales quedaj en poder del usuario debe 18 facturas</t>
  </si>
  <si>
    <t>Se reparo anillo de polietileno daño ocacionado por terceros al realizar una escabacion.  No habia quien firmara</t>
  </si>
  <si>
    <t>Se reparo anillo roto por trabajos de la comunidad codigo referencia 576697</t>
  </si>
  <si>
    <t>Se crrigio daño de. Pe  3 4</t>
  </si>
  <si>
    <t>Se tapono acometida ya que se robaron centro de medicion favor mandar al contratista para que realize reparacion autoriza CINDY MORELO tel 3004792950 quedo taponado por seguridad</t>
  </si>
  <si>
    <t>Se corigio escape en acometida ocacionada por señores de la pavimebtacion de la calle</t>
  </si>
  <si>
    <t>Se corrigio escapre de poli en la acometida dejandoce taponado ya q la casa esta en contruccion</t>
  </si>
  <si>
    <t>Se. Arreglo acometida</t>
  </si>
  <si>
    <t>Se reparo acometida 12 ips en edificio en construcion no se coloco tapon ya que el plano no es completo</t>
  </si>
  <si>
    <t>Se tapona acometida sin medidor ni vc instalada manifiesta que fue hurtado eo medidor</t>
  </si>
  <si>
    <t>Se llego al sitio y se encontro acometida con fuga se tapona ya que la vivienda esta sola medidor  DA 010224982 lect 2295 se tapono por seguridad</t>
  </si>
  <si>
    <t>Sebreparo acometida por trabajo en terraza del predio en traslado de escalera</t>
  </si>
  <si>
    <t>Se repara anillo de pe roto en pavimentacion de calle.</t>
  </si>
  <si>
    <t>Se encontro acometida partida en obra de pavimentacion. usuario autorizo el trabajo</t>
  </si>
  <si>
    <t>Realizando obras. De. Pavimentacion  dañaron  la  acometida  del.   U</t>
  </si>
  <si>
    <t>se repara anillo de polietileno de 3.4 daño ocasionado por contratista JEHS Ingenieria SAS</t>
  </si>
  <si>
    <t>se encontro roto anillo de 3.4 daño ocasionado por jehs ingenieria sas ese fue atendido con la orden numero 109796202</t>
  </si>
  <si>
    <t>Se reparo cruze en anillo de pe daño ocacionado por trabajos de pavimentacion</t>
  </si>
  <si>
    <t>Se tapono acometida rota de casa abandonada. Intentaron robarse el elevador</t>
  </si>
  <si>
    <t>Se reparo anillo de pilietileno daño ocacionado por hitos urbanos</t>
  </si>
  <si>
    <t>Se corrigio fuga en anillo de trescuarto ocacionada por JEHS ingenieria</t>
  </si>
  <si>
    <t>Se corrijio escape de acometida del codigo 4544506 con sol 85076190 dejando todo ok</t>
  </si>
  <si>
    <t>Se corrigio escape de poli  por pavimentacion sect la gloria mandela favor mandar el inpector para la firma y averiguar la firma contratista</t>
  </si>
  <si>
    <t>Se tapono acometida de vivienda desocupada ya que se robaron centro de medicion</t>
  </si>
  <si>
    <t>Se tapono acometida daño ocacionado por tercero  de la casa antigua que fue demolida</t>
  </si>
  <si>
    <t>Se reparo tuberia de anillo de tres cuarto rota por consorcio vias sitm</t>
  </si>
  <si>
    <t>Se tapona acometida de predio solo casa no habitada robaron elevador y centro de medicion no brindan contrato</t>
  </si>
  <si>
    <t>Se atendio con la orden 110006243 se tapono acometida</t>
  </si>
  <si>
    <t>LA HEROICA-LA PAZ ( CARTAGENA)</t>
  </si>
  <si>
    <t>Se tapono acometida de media cts encontrada con prenza hechiza.no se observo medisor.posible fraud</t>
  </si>
  <si>
    <t>Se tapono acometida  ya q esta casa fue demilida</t>
  </si>
  <si>
    <t>Se reparo anillo pe 12 ips daño acacionado por  SE CORRIGE HORA DE INICIO POR FALLA DE DATOS EN TOA.</t>
  </si>
  <si>
    <t>GAITANA-ESMERALDA I Y II-NVA V ( CARTAGENA)</t>
  </si>
  <si>
    <t>No se evidencia daño de tuberia si no en acometida se reporto con numero de contrato</t>
  </si>
  <si>
    <t>Se yego al sitio ycaqui rl daño fue la tub poli de dos pulgada  este daño lo esta arrrglando  el contratista zarza y gomez daño con restroscabadora</t>
  </si>
  <si>
    <t>Se tapono acometida de predio en construccion . medidor no se encontro instalado . regulador y vc elevador quedan en propiedad del usuario</t>
  </si>
  <si>
    <t>Se reparo acometida daño ocacionado por empresa contratista de aguas de cartagena tempo expres</t>
  </si>
  <si>
    <t>Se corrigio daño en acometida ocacionado por contratista de la alcaldia realizando excabacion para cierrre de parque</t>
  </si>
  <si>
    <t>Se repara anillo de politileno de 3-4 roto con retroexcavadora en trabajos de padimento de calle cel: 3148146797-3002478726</t>
  </si>
  <si>
    <t>BAYUNCA ( CARTAGENA)</t>
  </si>
  <si>
    <t>Se evidencia acometida perforada por el usuario se controla predio sin instalacion interna usuario autoriza taponamiento tecnico</t>
  </si>
  <si>
    <t>Se dejo controlado anillo de 3-4 con prenzas sele entrego reparacion a contratista xarza y gomez</t>
  </si>
  <si>
    <t>Se repara anillo de 1-2 roto con pico en trabajos de acometida electrica de 1-2 cel: 3045646927</t>
  </si>
  <si>
    <t>SNTANDERES-NAZARENO ( CARTAGENA)</t>
  </si>
  <si>
    <t>Se encontro daño en acometida  se le recomendo al usuario llamar con su codigo   para la reapectiva reparacion</t>
  </si>
  <si>
    <t>Se reparo acometida daño ocacionado por el usuario al momento de realizar una excavacion obra civiles. Nota. Usuario llamara para una reuvicacion de centro de medicion</t>
  </si>
  <si>
    <t>Se reparo anillo de polietileno daño ocacionado por consorcios viaz sitm por trabajos en la viaz</t>
  </si>
  <si>
    <t>Se tapono acometida de un predio que se encuentra demolido   se tapono por seguridad</t>
  </si>
  <si>
    <t>Se llego al sitio y se evidencia que no es daño en anillo es en acometida sele informa al usuario llamar con el contrato 3733868</t>
  </si>
  <si>
    <t>Se repara acometida rota con pico en trabajos de padimento de calle por la firma consorcio vias sitm</t>
  </si>
  <si>
    <t>Se encontro daño en acometida se le recomendo al usuario llamar con su cadigo para la respectiva reparacion</t>
  </si>
  <si>
    <t>Se reparo acometida daño ocacionado por el usuario al momento de realizar una excavacion</t>
  </si>
  <si>
    <t>Es escape fue en acometida y fue atendida en la orden 110165965</t>
  </si>
  <si>
    <t>Se llego a la direccion y se verifica que el daño no es de anillo si no en la acometida del codigo 225297</t>
  </si>
  <si>
    <t>Se llego a la direccion y de encontro escape en tub de la acometida pero no se puede controlar mandar al contratista a realizar reparacion ya se coordino la reparacion autoriza MARTHA MEZA tel 3173232049</t>
  </si>
  <si>
    <t>Se reparo acometida rota ppr usuario-Se ajusta estado de la orden por medio LDADO. Usuario: ANDRESFLM.</t>
  </si>
  <si>
    <t>Se repara anillo de 3-4 roto con pico entrabajos de cañeria de aguas negra por la comunidad</t>
  </si>
  <si>
    <t>Se visito zona se encontro daño en tuberia de polietileno excavacion en la zona por operarios de aguas de cartagena</t>
  </si>
  <si>
    <t>Se llego al sitio y se encontro anillo roto por la firma Tempo Express  Nit: Enc: Jesus Buscar datos Francisco Parra ZONA PELIGROSA</t>
  </si>
  <si>
    <t>Instalando poste ellctrico rompen anillo pe .se asigno ttabajo de reparacion a consorcio redes caribepe</t>
  </si>
  <si>
    <t>Se tapono acometida de vivienda desocupada ya que se robaron regulacion</t>
  </si>
  <si>
    <t>Se detecto escape sin controlar por la rotura en Acometida Se le reporta a la cuadrilla de Vehiculo para su Reparacion</t>
  </si>
  <si>
    <t>Taponamos acometida casa demolida. Nota: deben quitar la TEE y colocar 2 uniones en el anillo de 3.4</t>
  </si>
  <si>
    <t>Nota encontro tuberia de tres cuarto rota por edurbe la cual sera reparada por redes del caribe 2 tecnico ricardo</t>
  </si>
  <si>
    <t>En adecuacion jardinera rompen tuberia pe de 3.4 .se reparo.</t>
  </si>
  <si>
    <t>Se tapono acometida de presio desabitado . acometida rota por desmonte no se encontro cm</t>
  </si>
  <si>
    <t>Se tapona acometida por intento de robo partieron elevador vivienda sola</t>
  </si>
  <si>
    <t>Se llego al sitio y se encontro anillo de PE de 3.4 roto por terceras personas no se encontro a nadie en el sitio</t>
  </si>
  <si>
    <t>Se. Arreglo. Anillo de. 3 4</t>
  </si>
  <si>
    <t>Se. Arreglo. Daño.  Del.  Anillo. De.  3 4</t>
  </si>
  <si>
    <t>Se. Arrrglo. Daño. Del. Anillo. De. 3 4</t>
  </si>
  <si>
    <t>Se evidencio daño de acometida uduario reportara con numero de contrato</t>
  </si>
  <si>
    <t>Se reportaravdaño de acometida com numero de contrato</t>
  </si>
  <si>
    <t>Se reparo daño de acometida ocavionado por trabajos en la via</t>
  </si>
  <si>
    <t>Se reparo cruze anillo 3-4 por daño ocacionado por trabajis enbla via</t>
  </si>
  <si>
    <t>Aqui rl daño fue en la acometida</t>
  </si>
  <si>
    <t>Se encontro troncal de 4 pulgadas de  PE rota por retro escavadora por ampliavion de tuberia de agua potable a la altura del peaje policarpa inspector Geovani Puerta controla cetrando polivaobula 1077777 la cual se le informa al centro de control la reparacion se ejecutara  por consorcio redes caribe</t>
  </si>
  <si>
    <t>Se corrigio escape en acometida daño ocacionado por el usuario</t>
  </si>
  <si>
    <t>Se corrigio escape de poli daño  ocacionado x tercero haciendo una excavacion</t>
  </si>
  <si>
    <t>Se llego al sitio y se encontro anillo de PE 3.4 roto por la firma Epros S.A buscando tuberia de agua falta nit Encargado: Francisco Castillo contratista aguas de cartagena</t>
  </si>
  <si>
    <t>Se llego al sitio y se encontro anillo de PE de 3.4 roto en trabajos de un edificio para un registro facturar a Edificio Vista Mare Nit: 901302246-1 Encargado: Pedro Marrugo cielo mar Cll21 Kr10 Tel: 3002648032</t>
  </si>
  <si>
    <t>Se reparo tuberia 12 ips pe daño acacionado por empresa de pavimentacion de vias</t>
  </si>
  <si>
    <t>Se reparo tuberia 34 ips daño ocaciobado por enpresa de pavimentacion de vias</t>
  </si>
  <si>
    <t>Se corrigio escape de poli x la firma J E H S ingenieria  aguacar haciendo a piques</t>
  </si>
  <si>
    <t>Se. Arreglo. Daño. Del. Anillo de. 3 4</t>
  </si>
  <si>
    <t>Aqui el daño fue en la aconetida</t>
  </si>
  <si>
    <t>Se reparo tuberia 34 ips daño acacionado por empresa de pavimentacion de vias</t>
  </si>
  <si>
    <t>Se corrigio escape en acometida este daño no fue ocacionado por el usuario firma constratista aguacar H y D ingeneria</t>
  </si>
  <si>
    <t>Dañaron el. Anillo el cual fue.  Reparado</t>
  </si>
  <si>
    <t>Se llego al sitio se encontro tub 3.4 ips rita por cintratista que realiza boca calle .el daño lo reparo odp</t>
  </si>
  <si>
    <t>Se repara anillo de 3-4 roto con pico entrabajos de aguas de cartagena tuberia de 4 pulgadas cel: 3112508390</t>
  </si>
  <si>
    <t>Se.   Arreglo. Daño.  De anillo. De.  34</t>
  </si>
  <si>
    <t>Se reparo anillo de pe daño ocacionado por trabajos de pavimentaciin en la via</t>
  </si>
  <si>
    <t>Fuga en la acometida piterada del producto 230576. Nota usuario reporto emergencia con codigo para su inmediata reparacion . se le informo al centro de control</t>
  </si>
  <si>
    <t>Acometida con pitera . mandar contratista urgente ..se le informo al centro de control. Autoriza Catalina Martines. Celular 3126560311</t>
  </si>
  <si>
    <t>Se. Arreglo anillo. De. 3 4</t>
  </si>
  <si>
    <t>Se reparo qcometida 12 cts daño acacionado por trabajos en predio construcion de un edificio usuario solicita taponar 2 servicios mas desde el anden ya que continuara con los trabajos pedro bonfante 3165725247</t>
  </si>
  <si>
    <t>Se. Tapono acometida casa. Demolida</t>
  </si>
  <si>
    <t>Se llego al sitio y se encontro fuga en tuberia de 4 pulgadas rotura parcial se cerro valvula 107777 para controlar se reparo por contratista Orlando Donado rotura por KMC SAS Nit: 800059485-5 Encargado: Fortunato Angulo Vergara OT reparacion al contratista #110988380</t>
  </si>
  <si>
    <t>Se encontro tuberia p.e 3-4 partida por contratista Consorcio Villa de aranjuez Nit 901150546-0 Felipe Alzamora tel 3013402651</t>
  </si>
  <si>
    <t>Se reparo tuberia 34 ips daño causado por empresa de aguas de cartagena</t>
  </si>
  <si>
    <t>Se reparo tuberia 34 ips daño causado en polivalvula de anillo daño causado en toma de muestras fotograficas de las tuberias de aguas de cartagena</t>
  </si>
  <si>
    <t>Se tapono acometida de vivienda demolida ya que se robaron tub externa e interna quedo taponada ppr seguridad</t>
  </si>
  <si>
    <t>Contratista de aguas de cartagena partio acometida y cuadrlla de la empresa la tapono  usuario esta en deuda con tres facturas no se puede generar trabajo</t>
  </si>
  <si>
    <t>Se reparo anillo roto por pavimentacion codigo de referencia 288717</t>
  </si>
  <si>
    <t>Se encontro tub poly puyada con una barilla en la calle en un lote en construcion</t>
  </si>
  <si>
    <t>Se llego al sitio y se encontro que fue daño de acometida del contrato 490477</t>
  </si>
  <si>
    <t>Se llego al sitio y se encontro acometida rota en trabajos en la vivienda</t>
  </si>
  <si>
    <t>Se areglo escape de gas en acometida autorizo leonardo mendoza 3206704961</t>
  </si>
  <si>
    <t>Se encontro tuberia poly partida en obra de pavimentacion por una retroexcavadora</t>
  </si>
  <si>
    <t>Se encontro tuberia poly partida por retroexcavadora en obra de pavimentacion</t>
  </si>
  <si>
    <t>Se encontro pittin en tuberi de 2 pulgadas en pavimentacion de la via se controla con grapa la reparacion sera ejecutada por conteatista zarza y gomez</t>
  </si>
  <si>
    <t>Daño tuberia de politileno en otra calle</t>
  </si>
  <si>
    <t>Se arreglo daño de anillo tres cuarto pavimentando la calle</t>
  </si>
  <si>
    <t>Fuga en tee de la acometida ..controlada y reparada por contratista zarza y gomez</t>
  </si>
  <si>
    <t>Se encontro acometida partida se genera orden al siguiente contrato 535395 para su reparacion</t>
  </si>
  <si>
    <t>Se llego al sitio y se encontro anillo de PE roto por pavimentacion por la firma Jonathan Alberto Sanguinete Nit: 38066407 Encargado: Hugo Ochoa</t>
  </si>
  <si>
    <t>Se encontro acometida partida por usuario realizando obra de remodelacion usuario autoriza trabajo y el se encarga del rezane</t>
  </si>
  <si>
    <t>Se encontro tuberia poly partida por retroexcavadora realizan obra de pavimentacion</t>
  </si>
  <si>
    <t>Se llego al sitio y se encontro rompieron acometida en el contrato #288715</t>
  </si>
  <si>
    <t>Se llego al sitio y se aqui rompieron acometida del contrato #288715</t>
  </si>
  <si>
    <t>Se llego al sitio y se encontro acometida rota por trabajos en la calle se reparo</t>
  </si>
  <si>
    <t>Se llego al sitio y se encontro acometida rota por el usuario realizando limpieza en terraza</t>
  </si>
  <si>
    <t>Se reparo daño de tuberia en anillo 3-4 IPS por trabajor de pavimentacion en oa via</t>
  </si>
  <si>
    <t>Se corrigio escape en anillo de tres cuartos ocasionado por consorcio villas de aranjuez. Representante felipe alzamora nit 901150546-0</t>
  </si>
  <si>
    <t>Se corrigio escape en anillo de tres cuartos ocasionado por consorcio villas de aranjuez representante felipe alzamora nit 901150546-0</t>
  </si>
  <si>
    <t>Este servicio esta ok el escape esta en una acometida vieja de un servicio que existia antes aqui por lo tanto se tapono</t>
  </si>
  <si>
    <t>Se encontro anillo p.e tres cuartos roti con retro en pavimentacion de calle. Rotura realizada por contratista persona natural jhonatan sanguinete nit 3086407. Nota control y reparacion realizada por cuadrilla atencion emergencias de surtigas</t>
  </si>
  <si>
    <t>Se reparo troncal de 2 daño ocacionado por trabajos de pavumentacion por retro escavadora</t>
  </si>
  <si>
    <t>Se corrijio escape en anillo ocasionado por consorcio villas de aranjuez representante felipe alzamora</t>
  </si>
  <si>
    <t>Se repara anillo de 3-4 ips por daño icacionadi en trabajo de pavimentacion</t>
  </si>
  <si>
    <t>Se realizo reparacion en tuberia pcaaionada por trabajos consorcio villas d arangues</t>
  </si>
  <si>
    <t>Se encontro fuga en acometida multiple de los lotes 10 y 11 se presento agresion a tecnico marx arellano con una piedra por parte del usuario del lote 11 porque no autoriza trabajos</t>
  </si>
  <si>
    <t>Fuga en la acometida por razones desconocidas se localiza mediante seguimienti 111933001. Nota escape controlado y reparado por contratista red caribe 2 . autorizo Javier Rodriguez telefono 6646332 . emergencia atendida por david barrios</t>
  </si>
  <si>
    <t>Usuario le. Dañaron. La acometida por. Trabajos.   De.  Pavimentacion</t>
  </si>
  <si>
    <t>Se encontro acometida rota construccion en proceso. La acometida fue taponada por cuadrilla dr surtigas ya que no hay centro de medicion. Ni interna</t>
  </si>
  <si>
    <t>Posible fuga en la acometida usuario autoriza</t>
  </si>
  <si>
    <t>Se arreglo escape en acometida dañada por motivos de pavimentacion</t>
  </si>
  <si>
    <t>Se encontro acometida de PE rota al realizar trabajos en terraza reparacion la realizara cuadrilla de hernan a</t>
  </si>
  <si>
    <t>CEM-NOGALES-BONGUITA-ALAMED ( CARTAGENA)</t>
  </si>
  <si>
    <t>Se llego al sitio se controlofuga en polietileno de tres cuarto en tramo comun de la torre 13 de portales de san fernando 1 se realizo troque de la valvula asi dejando sin servicio 18 apartamentos codigo rf 336873 autoriza jairo gelis tel 3002899869 nota facturar a todos los aptos</t>
  </si>
  <si>
    <t>Se evidencia daño de acometuda en el cual sera reportadi con numero de contrato</t>
  </si>
  <si>
    <t>Se reparo daño de acometida ocacionado por personal que adelanta trabajos de pavimentacion se deja el usuario en su mismo estado instalacion sin certificar usuario solucionara con tercero certificacion</t>
  </si>
  <si>
    <t>se corrigio escape en acometida ocasionad por el usuario</t>
  </si>
  <si>
    <t>No se encontro dañp de tub el problema es en la acometida del sercicio 279951</t>
  </si>
  <si>
    <t>Se reparo acometida rota por trabajo de usiario en vivienda</t>
  </si>
  <si>
    <t>Fugaven acometida se informo a contratista para envio de cuadrilla</t>
  </si>
  <si>
    <t>Se arreglo anillo de 3 cuarto dañado con un pico</t>
  </si>
  <si>
    <t>Se encontro cuadrilla de redes caribe realizando la reparacion de la tuberia de tres cuartos. Daño ocasionado por consorcio sitm. Nit 901234463-1 adrian ortega. Cel 3202336128</t>
  </si>
  <si>
    <t>Ausencia fue por motivo de. Rotura. De. Anillo</t>
  </si>
  <si>
    <t>Se llego al sitio y se encontro anillo de pe roto y 3 acometidas de casas demolidas firma constructora imco sas nit 8060087126 ing hernando arrieta barrio torices cll 45 16 19</t>
  </si>
  <si>
    <t>Se llego al sitio y se encontro fuerte olor a gas en el anden frente al colegio pablo hoffe entrando por narcobollo enviar a jairo beleño urgente reporto reinaldo anillo tel 3106504258</t>
  </si>
  <si>
    <t>Se corrigio escape en anillo de tres cuartos ocasiinado por consorcio vias sitm. Nit 901234463-1. Representante adrian ortega</t>
  </si>
  <si>
    <t>Se llego al sitio y se encontro regulador con fuga que alimenta a 11 apartamentos favor mandar al contratista para que realice cambio. Contrato de referencia #189366 Aut: Renaldo Anillo Tel: 3106504258 coordinar trabajos. No permite suspender</t>
  </si>
  <si>
    <t>Se reviso y no se encontro daño de tubla rotura es la acometida del servicio 4679547</t>
  </si>
  <si>
    <t>Se reparo acometida rota por el usuario</t>
  </si>
  <si>
    <t>Se llego al sitio y se encontro acometida rota en un local no tienen recibo y no lo suministran. Se deja servicio taponado por seguridad. Mediro YA860043785 Lect 6627. Solo estan los trabajadores</t>
  </si>
  <si>
    <t>Se encontro tuberia de 4 in rota por retroescavadora enbtrabajo que adelantan en montaje de agua potable la emergencia fue controlada por el inspectorbde polivalvula trocal gehovany puerta  el que cerro la polivalvula n 10776 la reparacion la realizara contratista odp.el daño ocacionado no afecto el servicio de usuarios ya que el tramo termina en tapon</t>
  </si>
  <si>
    <t>Fuga en union de polietileno de media pulgada se realiza reporte como escape no controlado para atencion inmediata</t>
  </si>
  <si>
    <t>Se llego al sitio y se encontro anillo roto por trabajos en la via por pavimentacion firma consorcio rutaa complementaria Nit: 90134526-5</t>
  </si>
  <si>
    <t>Se reparo anillo de pe daño ocacionado por modificacion y pavimentacion de vias</t>
  </si>
  <si>
    <t>Se corrigio escape en la acometida daño ocacionado por usuario</t>
  </si>
  <si>
    <t>Se encontro tuberia de 3.4 rota por trabajo en la via publica se hace reparacion y todo quedo bien</t>
  </si>
  <si>
    <t>Se tapona acometidas en predio en contruccion y demolida</t>
  </si>
  <si>
    <t>Se llego al sitio y se encontro acometida rota se repara</t>
  </si>
  <si>
    <t>Parteruo tuberia de politileno</t>
  </si>
  <si>
    <t>Se llego al sitio se evidencia rieles de vaciado puesto con varilla incrustada en triturado por lo cual se presume tub de anillo perfirada se verifica cin detector portalil y no supera ka 150 ppmm se coordinara reseguimiento  el cual se realisara en horas de la mañana ing carlos guerrero 3213987456</t>
  </si>
  <si>
    <t>Se encontro acometida rota en un predio abandonado se deja taponado por seguridad no hay quien firmeb</t>
  </si>
  <si>
    <t>Se reparo tuberia de tres cuartos anillo por cinstruccion de parque recreativo fe la alcaldia</t>
  </si>
  <si>
    <t>El escape fue en una acometida</t>
  </si>
  <si>
    <t>Se corrijio escape en acometida ocasionado por consorcio villa de aranguez realizando trabajo de excavacion</t>
  </si>
  <si>
    <t>Se repeparo daño en anillo PE ocacionado por trabajos en la via</t>
  </si>
  <si>
    <t>Escape d gas ocaaionado por empresa consorcio ruta complementaria pavimentacion d calle</t>
  </si>
  <si>
    <t>Se realizo reparacion ocasionado por xontratista d pavimentacion d calle jhonatan sanguinete ing</t>
  </si>
  <si>
    <t>Se reparo acometida daño ocacionado por el usuario al momento de realizar una escavacion</t>
  </si>
  <si>
    <t>Se reparo anillo pe 3 cuarto ocacionado por trabajo de contratista aguqs de cartagena</t>
  </si>
  <si>
    <t>Se realizo reparacion en tuberia de tres cuartos de polietileno por pavimentacion de calle. Contratista consorcio concrevial. Ing mario reinolds</t>
  </si>
  <si>
    <t>Se encontro acometida partida usuario genera orden al siguiente contrato 4859025 PROBLEMAS EN CONEXION DE DATOS DEL APLICATIVO</t>
  </si>
  <si>
    <t>Se encontro acometida partida por usuario autoriza trabajo</t>
  </si>
  <si>
    <t>Se. Arreglo. Daño de anillo. De. 3 4</t>
  </si>
  <si>
    <t>Se corrigii escape de poli de 3.4 x la firma contratista  E C A SAS</t>
  </si>
  <si>
    <t>Se encontro acometida rota por personal realizando excavasion para terraza. Se tapono ya que no acepto reparacion. No quizo firmar</t>
  </si>
  <si>
    <t>Se reparo anillo de PE daño ocacionado por construccion de parque</t>
  </si>
  <si>
    <t>Se reparo tuberia  acometida del codigo 216676 se reparo dejando todo ok</t>
  </si>
  <si>
    <t>Se reparo tuberia de acometida 1.2 ips daño causado por usuario por trabajos en el predio. Usuario autoriza R.P y los trabajos pendientes Aut: Jhon Caseres Tel: 3004866938 - 3184420442</t>
  </si>
  <si>
    <t>Se corrigio escape en anillo   3 4</t>
  </si>
  <si>
    <t>Se corigio fuga en anillo de 3-4 dañado por consorcio via sitm y se corrige</t>
  </si>
  <si>
    <t>Se reparo tuberia de 3.4 ips daño causado por empresa contratista de aguas de cartagena E.CA</t>
  </si>
  <si>
    <t>Se. Arreglo. Escape. En.  Anillo.  3 4</t>
  </si>
  <si>
    <t>Se encontro tuberia de 34 rota por trabajos de la cumunida en la via publica  se hace la reparacion y todo queda ok</t>
  </si>
  <si>
    <t>Se reparo anillo roto por la comunidad</t>
  </si>
  <si>
    <t>Se controlo rotura de troncal con prensa de 2 pulgadas y se entrega reparacion a cuadrilla de jose romero</t>
  </si>
  <si>
    <t>Se corrigio escape en la tee de poli de la acometida al uduario no le ha yegado redibo servicio nuevo medidor  gallus  g G num 0005120 lect</t>
  </si>
  <si>
    <t>Se encontro tuberia de 34 rota por trabajo en vivienda realizando zapata se corrige y todo queda ok</t>
  </si>
  <si>
    <t>Se coriguio escape de 1.2 ips en acometida en la acometida daño  por roedores</t>
  </si>
  <si>
    <t>Se reparo anillonde 3.4 roto. Favor mandar a reubicar anillo a la interperie</t>
  </si>
  <si>
    <t>Olor a gas debido a una rotura en anillo. Se reparo con O.T 113048219</t>
  </si>
  <si>
    <t>Se arreglo acometida que. Alimenta. Al.  Conjunto.  Manati  y es  de. 2 pulgada</t>
  </si>
  <si>
    <t>Se reparo escape de gas en acometida media cts causada pir usuario Nota vecino fue quien ocaciono el daño rotura tub PE</t>
  </si>
  <si>
    <t>Se corrigio escape en valvula externa causado por corte con dispositivo en acometida. Se dejo en su mismo estado</t>
  </si>
  <si>
    <t>Se se acometida faño ocacionado por trabajos de alvañileria</t>
  </si>
  <si>
    <t>Se repara anillo de 1 pugada roto con pico en trabajo de padimento de calle cel:3114116458</t>
  </si>
  <si>
    <t>Se reparo anillo PE daño ocacionado por contratista de aguas de cartagena</t>
  </si>
  <si>
    <t>Nota no hay escape de anillo el escape fue en la acometida ocacionado por ladecol contratista de aguas de cartagena usuario llamara con su codigo de contrato</t>
  </si>
  <si>
    <t>Se reparo acometida de media ips la cual fue rota con una barra al momento de realizar excabaciones para instalacion de medidor de aguas de cartagena contratista ladecol</t>
  </si>
  <si>
    <t>Se reparo tuberia de 3.4 ips daño ocasionado por empresa de aguas de cartagena. Se encontro acometida rota sin saber de que usuario es. No se localizo TEE en la rotura</t>
  </si>
  <si>
    <t>Se detecto escape sun controlar por Acometida</t>
  </si>
  <si>
    <t>Se reparo acometidad la cual fue rota por el usuario al mpmento de realizar excabaciones en el predio nota usuario se encuentra en mora y se dejo en el mismo estado</t>
  </si>
  <si>
    <t>Se yego al sitio y aqui la fuga es en la acometida mandar urgente al contratidta o a jairo Beleño</t>
  </si>
  <si>
    <t>Se reparo anillo roto ppr trabajo en la calle codigo de referencia 4039804</t>
  </si>
  <si>
    <t>Se reparo anillo de 3-4 ips roto con pico entrabajos de aguas de cartagena reparando fuga de agua</t>
  </si>
  <si>
    <t>se reparo anillo de pe 3-4 ocasionado por terceros se colocaron dos uniones no hubo afectacion a usuarios</t>
  </si>
  <si>
    <t>Fuga en acometida cada abandonada mz 88 lt 11 de lo calamares medidor yasaky del año 91 serie 0080216</t>
  </si>
  <si>
    <t>Fuga en acometida se le aviso acentro de control para que mande una cuadrilla en carro acorregir</t>
  </si>
  <si>
    <t>Nota se llego al sitio y no hay daño de acometida usuario reporto con su codigo como RF para llegar al sitio ya que el daño es en el anillo causado por tercero</t>
  </si>
  <si>
    <t>Se tapono extremo de anillo de tres cuarto el cual fue roto con barra por terceros</t>
  </si>
  <si>
    <t>Se reparo anillo de tres cuarto colocando tee de media ips x media cts la cual fue rota por terceros  casa desocupada no hay codigo alguno servicio nuevo numero de medidor 12362068318</t>
  </si>
  <si>
    <t>Se reparo anillo de 3-4 roto con retro excavadora en trabajo de alcantarillado por contratista de aguas de cartagena</t>
  </si>
  <si>
    <t>Se reparo anillo PE 3 .4 .daño ocacionado en construccion de escakera an anden</t>
  </si>
  <si>
    <t>Se detecto escape sin controlar por Acometida Usuario autoriza se cree orden para un 12137.   AUTORIZA.  YANEIDE PATERNINA  Cel. 3014494093</t>
  </si>
  <si>
    <t>Se reparo tuberia de anillo de 3.4 rota por obraa en vivienda</t>
  </si>
  <si>
    <t>Se tapono acometida de un predio que se encuentra demolido</t>
  </si>
  <si>
    <t>Se reparo anillo de PE daño ocacionado por contratista de electricaribe</t>
  </si>
  <si>
    <t>Se controlo emergencia con la valvula de la caja numero 119 y la de la estacion de el pie de la popa  y se programa la reparacion con contratista</t>
  </si>
  <si>
    <t>Se corrigio escape wn anillo de  3-4 el cual fue roto por una catapila escavadora realizando trabajos de modificacion de vias</t>
  </si>
  <si>
    <t>Se.   Arreglo. Anillo. De. 1 2 ips</t>
  </si>
  <si>
    <t>Se reparo anillo de polietileno de 34 esto fue reparado en la orden 114148826 solicitud 87314782. No firma</t>
  </si>
  <si>
    <t>Se reparo anillo de polietileno de 34 daño   Nota con guaya s.a.s empresa  responsable del daño Nota por favoe enviar inspector recoger nit de la empresa   negaron firmar.   El en cargado de la obra no se encontrba en el momento</t>
  </si>
  <si>
    <t>Se reparo anillo de 3-4 IPS roto por terceros</t>
  </si>
  <si>
    <t>Se reparo tuberuavde anillo de 3-4 IPS ka cual fue rota con una ma maquina por trabajos de modificacion de vias</t>
  </si>
  <si>
    <t>Se encontro acometida partida por contratista de agua de cartagena instalando un servicio en este predio usuario autoriza trabajo</t>
  </si>
  <si>
    <t>Se corrigio escape de p E 3.4 daño ocaciondo x tercrros</t>
  </si>
  <si>
    <t>Se repara anillo de 3-4 ips roto por la comunidad en trabajo de posa septicaroto con pico</t>
  </si>
  <si>
    <t>Se reviso y se encontro escape entre regulador y valvula externa y el regulador presenta ruido por falta de la tapa conector flexible de la estufa con abrazadera se dejo suspendido por seguridad usuario autoriza la RP y le realizen los trabajos autoriza silvia anillo tele 6634748- 3122287242</t>
  </si>
  <si>
    <t>Se llega al sitio encontrado rotura en anillo pe 3 4</t>
  </si>
  <si>
    <t>Se. Arreglo. Pe.  De. 3 4 dañada. Con. Un.   Pico</t>
  </si>
  <si>
    <t>Se habia presentado ausencia ya que habian roto tuberia de 3.4 de anillo por trabajo en la via publica</t>
  </si>
  <si>
    <t>Se encontro tuberia de 3.4 rota por trabajos en la via publica se realiza la reparacion y todo quedo ok</t>
  </si>
  <si>
    <t>Se llego al sitio y se encontro anillo de 3-4 roto por terveros se hizo la reparacion</t>
  </si>
  <si>
    <t>Se detecto fuerte escape sin controlar por la Acometida  Se Reporta a la Central para su reparacion Casa desavitada no hai Recibo</t>
  </si>
  <si>
    <t>Se reparo tuberia de anillo de tres cuarto ips la vual fue rota por una retro excabadora realizando tabajos de alcantarillado</t>
  </si>
  <si>
    <t>De reparo anillo pe faño oxacionado ppr enprrsa co tratista de aguas de cartagena</t>
  </si>
  <si>
    <t>Se repara anillo de 3-4 ips roto con retro excavadora en trabajos de padimento de calle cel: 3145105766</t>
  </si>
  <si>
    <t>Se reparo anillo pe daño ocacionado por reformas en la via</t>
  </si>
  <si>
    <t>Se. Arreglo  daño de tub. 3 5</t>
  </si>
  <si>
    <t>Se reparo anillo roto por trabajos de la comunidad codigo referencina 211849</t>
  </si>
  <si>
    <t>De reparo anillo pe 3 cuartos por reformas en la via</t>
  </si>
  <si>
    <t>Se reparo anillo PE daño ocacionado por tercero en colocacion de mortero</t>
  </si>
  <si>
    <t>Se llego a la direccion y no hubo daño de anillo la rotura era en la acometida de los servicios 3790720 y 3790721 generar orden de reparacion a estos contratos</t>
  </si>
  <si>
    <t>Se llego al sitio y se encontro anillo de PE 3.4 roto por la firma FSCR ingenieria S.A Nit: 9001600910</t>
  </si>
  <si>
    <t>Se. Corrigio escape en. Anillo. De. 3 4</t>
  </si>
  <si>
    <t>Rotura en anillo pe 3. 4 ocasionado por contratista de aguas d cartagena no s realizo reparacion total ya q terreno fallas en la estructura trabajo programado</t>
  </si>
  <si>
    <t>Se repara tub en acometida dañada por usuario</t>
  </si>
  <si>
    <t>Tuberia rota por terceros realizando excavacion para cerca</t>
  </si>
  <si>
    <t>Se llego al sitio y se encontro fuga en acometida de una casa sin servicio se tapono por seguridad</t>
  </si>
  <si>
    <t>Se encontro tuberia poly partida por contrarista realizando remodelacion de parque</t>
  </si>
  <si>
    <t>Se encontro acometida partida por usuario realizando corte de maleza con un machete</t>
  </si>
  <si>
    <t>Se encontro tuberia poly partida por tercera persona realizando excavacion con pico y pala localizando tuberia de agua por la comunidad</t>
  </si>
  <si>
    <t>Se corrigio escape de poli de 2 por la firma contratista sS E C solucioned tub Rota de 2  ampleacion de tub de alcantarillado</t>
  </si>
  <si>
    <t>Estavemergencia fua atendida con la orden</t>
  </si>
  <si>
    <t>Se encontro fuga en la acometida cerca al elevador se deja controlado la cuadrilla de turno realizara la pega</t>
  </si>
  <si>
    <t>Se corrigio escape en anillo de tres cuarto ocacionado por consorcio villas de aranjuez</t>
  </si>
  <si>
    <t>Se encontro acometida rota por usuario ya que esta remodelando la terraza se reparo acometida todo queda ok</t>
  </si>
  <si>
    <t>Se reparo acometida rota por el usuario por trabajo en la terraza</t>
  </si>
  <si>
    <t>Se detecto escape Sin controlar por Acometida se reporta  a la Central para que envie  cuadrilla contratista para su reparacion</t>
  </si>
  <si>
    <t>Se corrigio escape en anillo de tres cuarto ocacipnado por consorcio villas de aranjuez</t>
  </si>
  <si>
    <t>Se repara anillo de 1-2 ips roto con pico entrabajos de tuberia de alcantarillado cel : 3106684561 ing encargado</t>
  </si>
  <si>
    <t>El escape es en una acometida</t>
  </si>
  <si>
    <t>Se corrigio escape en acometida</t>
  </si>
  <si>
    <t>Se corrigio escape en acometida ocasionada por usuario realizando zapata</t>
  </si>
  <si>
    <t>Se reparo anillo PE daño de tuv ocacionado por trabajos de aguas de cartagena dick pardo cc 9299242</t>
  </si>
  <si>
    <t>Se reparo anillo pe daño ocacionado por trabajos de aguas de cartagena cc 9299242 dick p</t>
  </si>
  <si>
    <t>NVO ORIENTE-BAJOS DE SN ISIDRO ( CARTAGENA)</t>
  </si>
  <si>
    <t>Se tapono acometida el un solar desavitado</t>
  </si>
  <si>
    <t>Se tapona acometida ya que robaron elevador casa sola predio abandonado no dan cantrato</t>
  </si>
  <si>
    <t>Se encontri acometida rota por el usuario por trabajos en la terraza..se realizo reparacion</t>
  </si>
  <si>
    <t>Aqui el daño fue en la acometida</t>
  </si>
  <si>
    <t>Se corrigio escape de poli en la acometida daño ocacionado por usuario</t>
  </si>
  <si>
    <t>Se tapono acometida de vivienda desocupada ya que se encontro con fuga</t>
  </si>
  <si>
    <t>Se yego al sitio y la fuga es en la mz 141 lt14en la acmetida urgente   tanbien tiene fuga en la val int contrto 215270 aut willermo morales tef 6908587 urgente</t>
  </si>
  <si>
    <t>De yego al sitio y aqui la fuga es en la val ext de la acometida del Edf  no hubo aut p el trabajo no dejaron suspender aqui canbiaron el Reg  fuga minima x el currpo</t>
  </si>
  <si>
    <t>Se encontro acometida partida y regulador obstruido usuario autoriza cambio y reparacion y ella se encarga del rezane</t>
  </si>
  <si>
    <t>De yego al sitio y aqui la fuga fur en la acometida</t>
  </si>
  <si>
    <t>Se corrigio escape de poli en la acometida este daño no fue ocacionado x el usuario ni no x la firma Ruta conplementaria trans caribe</t>
  </si>
  <si>
    <t>Se llego al sitio y se encontro que habia una acometida del contrato #259833 generaron O.T por daño en acometida</t>
  </si>
  <si>
    <t>Se llego al sitio y se encontro acometida dañada por trabajos en la via se repara</t>
  </si>
  <si>
    <t>De corrigio escape de poli en la acodaño ocacionado x el usuatio</t>
  </si>
  <si>
    <t>No hubo daño de tuberia el daño fue en la acometida del usuario este llamara con su contrato</t>
  </si>
  <si>
    <t>Se corrigio escape de poli en acometida daño ocacionado x el usuario</t>
  </si>
  <si>
    <t>Se llego al sitio y se encontro anillo roto por la firma consorcio construred Nit: 9012901531 encaegado Liz Salgado</t>
  </si>
  <si>
    <t>Se encontri tuberia de PE rota por contruccion y midificacion de vias</t>
  </si>
  <si>
    <t>Se encontro usuario con fraude y con fuerte escape .ae tapono la acometida con tapon pe de media cta.</t>
  </si>
  <si>
    <t>Se robaron todos los accsorios y el centro de medicion casa demolida se coloca un tapon a la acometida</t>
  </si>
  <si>
    <t>Se encontro acomefida con fuga   y se tapono</t>
  </si>
  <si>
    <t>Se repara anillo de 3-4 ips roto con paladraga en trabajo de sembrado de poste de electricaribe</t>
  </si>
  <si>
    <t>Se corrigio escape de poli 3.4 x terceros</t>
  </si>
  <si>
    <t>Se le informo al usuario que se estaba realizando reparacion de polietileno 34 ips de la acometida del conjunto montesion reparacion ejecutada por florentino perez contratista de surtigas  En el momento de la atencion se encontro servicio funsionando normalmente</t>
  </si>
  <si>
    <t>Se reparo anillo de media roto por la comunidad</t>
  </si>
  <si>
    <t>Se encontro fuga de troncal de 2 pulgada en la dg 21 con 54 bosque calle padimentada no se evidencia trabajos que hayan ocasionado daño se controla serrando valvulas 17380-15230-11470 se entrga reparacionala firma contratista zarza y gomez</t>
  </si>
  <si>
    <t>Se encontro tuberia poly partida por contratista de agua de cartagena realizando excavacion con pico y pala</t>
  </si>
  <si>
    <t>Se llego al sitio yaquu y la rotura en el anillo se genero ot</t>
  </si>
  <si>
    <t>Se llego al sitio y se encontro anillo de pe roto por la firma consorcio construred nit 901290153 enc raul garrido</t>
  </si>
  <si>
    <t>Se encontro predio abandonado con escape en acometida de se deja taponado por seguridad.</t>
  </si>
  <si>
    <t>Se corrigio escape en anillo de tres cuarto realizando limpieza con vodka daño causado por veolia cartagena</t>
  </si>
  <si>
    <t>Se llego al sitio y se encontro anillo de 1 rota en trabajos de pavimentacion y aguas por la firma JEHS ingenieria SAS Nit: 900910496-9 Encargado Fidel Castillo</t>
  </si>
  <si>
    <t>Daño en troncal 2 pulgadas</t>
  </si>
  <si>
    <t>Se llego al sitio y se encontro anillo de 3.4 PE roto por la firma HBJ ingenieria Nit: 9004193830 Encargada: Karen Marrugo</t>
  </si>
  <si>
    <t>Daño en tub anillo dañado al escavar la empresa consorcio vial baru</t>
  </si>
  <si>
    <t>Usuario reporto escape en predio vecino .presento fuga por el npt de la valvula de acometida . no quizo llamar y se dejo suspendido</t>
  </si>
  <si>
    <t>Se encontro acometida 12 cts antigua del predio con escape en tapon por reubicacion del centro de medicion por cuadrikla de zarza y gomez porfavor validar garantia . usuario edit cardenas cc 33196545</t>
  </si>
  <si>
    <t>Se tapono acometida y que se robaron todo y partieron la acometida no ay quien firme</t>
  </si>
  <si>
    <t>ZONA INDUSTRIAL MAMONAL ( CARTAGENA)</t>
  </si>
  <si>
    <t>Rompieron tuberia troncal en pasacaballos y dejo sin servicio momentaneamente a varios localea</t>
  </si>
  <si>
    <t>Se encontro roptura en tuberia de 4  en exclavacion de zapata en construccion de mega proyecto hacienda del portal por version de obrero de la obra inicialmente se controla escape con polivalvula 13630 de 2 polivalvula 13760 de 4 y polivalvula 13500 de 4 se habilita  cruze  via menbrillal en polivalvula 2383 habilitado el servicio de ya en menbrillal y en parte de policarpa porteriolmente se controla con prensa en la tuberia y se abren polivalvulas 13630 y 13760 restableciendo el servicio en su totalidad en el sector faltante de policarpa la Reparacion sera Ejecutada con cuadrilla contratada de consorcio redes del caribe maniobra Ejecutadas con apoyo de Geovani puerta</t>
  </si>
  <si>
    <t>Se encontro tuberia de 3.4 rot por trabajo en la via publica se realiza la reparacion todo quedo ok</t>
  </si>
  <si>
    <t>Sr corrigio escapr de poli por la firma contratista tigo unr  F E R</t>
  </si>
  <si>
    <t>GUSTAVO LEMAITRE-ALTO BOSQUE ( CARTAGENA)</t>
  </si>
  <si>
    <t>se llego al sitio y se detecto fuga en la red domiciliaria que pasa frente al edificio por una jardinera usuario va transplantar las matas para despues se le pueda relizar reparacion</t>
  </si>
  <si>
    <t>Se llegp al sitio y se encontro anillo de 3.4 roto por la firma consorcio rutas complementariass Nit: 901234526-5 encargago: Jhon Malambo</t>
  </si>
  <si>
    <t>Se al sitio y se encontro acometida rota por el usuario. Se repara. Se deja al usuario en el mismo estado. Suspendido</t>
  </si>
  <si>
    <t>Se reparo anillo de PE daño ocacionado en contruccion de parque en Bulevar</t>
  </si>
  <si>
    <t>Tuberia de ppkietileno rota po terceros</t>
  </si>
  <si>
    <t>Escape de gas no controlado posiblemente del anillo p.e mandar cuadrilla seguimiento de fugas urgente</t>
  </si>
  <si>
    <t>Se repari anillo de PE daño ocaciinadi por encerramiento de lote esquina</t>
  </si>
  <si>
    <t>Se tapono acometida ya que se rpbaron centro de medicion y la rompieron crear orden para contratista autoriza wilfrido viloria  tel 3007262199</t>
  </si>
  <si>
    <t>Se reparo tuberia 34 ips daño causado por empresa de pavimentacio De vias</t>
  </si>
  <si>
    <t>Se encontro acometida partida por usuario realizando excavacion con pico y pala</t>
  </si>
  <si>
    <t>Rotura de troncal de 2. La cual fue controlada. Por.  La. Cuadrilla. 3103 y fue. Reparada. Por.   La  firna. Contratista.  Don.ado.</t>
  </si>
  <si>
    <t>Se corrigio  escape de poli en acometida daño ocacionado x el usuario</t>
  </si>
  <si>
    <t>J E GAITAN-C FLOREZ-CAMILO T ( CARTAGENA)</t>
  </si>
  <si>
    <t>Se encontro acometida rota por el usuario. Realizando trabajos en la vivienda. Se realizo reparacion</t>
  </si>
  <si>
    <t>Se corrigio escape en acometida tota por usurio realizando trabajos en la terraza todo quedo ok usurio Domingo simarra cc 73101715 SE CORRIGE DEBIDO A FALLA EN CONEXION A INTERNET QUE OCASIONO PROBLEMA EN LA VISUALIZACION DE LAS ORDENES GENERADAS</t>
  </si>
  <si>
    <t>Se encontro anillo p.e roto por contratista SJ nit 900955365 representante Samir Jimenez. Se realiza reparacion</t>
  </si>
  <si>
    <t>Se encontro anillo en pe roto por trabajoa de construccion de parque en la zona . la reparacion fue ejecutada por el tecnico david barrios en carro 1 24 horas</t>
  </si>
  <si>
    <t>Se corrigio. Escape en. Anillo. De. 3 4</t>
  </si>
  <si>
    <t>Casa demolida se tapono la acometida</t>
  </si>
  <si>
    <t>Se reparo anillo roto por personal de aguas de cartagena codigo referencia 3865687</t>
  </si>
  <si>
    <t>Se encontro tuberia poly partida en obra de remodelacion de parque</t>
  </si>
  <si>
    <t>Se llego al sitio y se controlo con prensado de tuberia ya que va hacer reparado por otra cuadrilla y el daño es en la acometida</t>
  </si>
  <si>
    <t>Se encontro acometida partida doboada y amarrada con alambre y centro de medicion retirado de casa en construccion el numero 18 0084662  12  se tapona acometida</t>
  </si>
  <si>
    <t>Se tapono acometida 12 cts por intento de robo de elevador en casa sola</t>
  </si>
  <si>
    <t>Se enco tro daño en acometida por usuario nota esta reparacion la va a realizar orlando donado y cia odp</t>
  </si>
  <si>
    <t>No fue la acometida fue el anillo</t>
  </si>
  <si>
    <t>Se detecto escape sin controlar por la Rotura en Acometida por terceros Se dan las instrucciones para su Reporte al Contrato    329101</t>
  </si>
  <si>
    <t>Se encontro acometida partida por usuario realizando obra civil en su vivienda</t>
  </si>
  <si>
    <t>Se. Arreglo daño de anillo. De 3 4</t>
  </si>
  <si>
    <t>Se evidencia escaoe de gas en acometida usuario reportara con numero de contrato</t>
  </si>
  <si>
    <t>Se encontro escape en acometida y se reparo el daño lo ocaciono contratista de agua de cartagena ellos llegaron a un acuerdo de pago queda en su mismo estado</t>
  </si>
  <si>
    <t>Se yego al sitio y aqui se robaron el medididor y partieron la acometida se tapono se le dejo regulador con val al usuario no hay aut p el trabajo SE CORRIGE DEBIDO A INTERRUPCION DE INTERNET POR ACTIVIDAD PROGRAMADA EN EL CAMBIO DE ACOMETIDA DE UPS DE SALA DE COMPUTO DEL SEGUNDO PISO DEL BLOQUE A</t>
  </si>
  <si>
    <t>S reparo tuberia pe trea cuarto faño ocasionadio por contratista por xonstrccion d parque</t>
  </si>
  <si>
    <t>Se llego al sitio y el usuario no tiene acometida rota .esta pidiendo translado del centro de medicion pero nos dice que lo va hacer mas adelante se nego a firmar</t>
  </si>
  <si>
    <t>se encontro tuberia de polietileno partida por empresa contratista de fibra optica realizando excepcion</t>
  </si>
  <si>
    <t>se encontro acometida partida en el siguiente contrato 200677. Generaron varias ordenes del mismo sitio. no hay tuberia de anillo partida.</t>
  </si>
  <si>
    <t>se encontro acometida partida por el usuario. se tapono por seguridad ya que la acometida esta dentro de la vivienda.usuario autioriza acometida nueva. autoriza: maricela vargas. tel: 3007725132. asignar a contratista.</t>
  </si>
  <si>
    <t>Se. Corrigio escape  en. Anullo. De 3 4</t>
  </si>
  <si>
    <t>La baja presion se debio ha un cruce que. Partieron. El. Anillo. De. 3 4</t>
  </si>
  <si>
    <t>Tramo de polietileno perforada por usuario contratistavde odp se dirije al sitio a controlar la emergencia</t>
  </si>
  <si>
    <t>Se llego al sitio y se encontro anillo de PE roto por la firma VIC Barcelona de Indias Nit: 900381377-1 Enc: Kelly Fuenmayor</t>
  </si>
  <si>
    <t>se encontro escape de tuberia poli partida por contratistas de aguas de cartagena realuizando excavacion con pico y pala daño ocasiona construcciones y servicios sj sap nit: 900955365-6</t>
  </si>
  <si>
    <t>se encontro partida partida por contratista de aguas de cartagena. construcciones y servicios sj s.a.s. usuario autoriza trabajo.</t>
  </si>
  <si>
    <t>Se reparo acomeruda enbpredio daño ocacionado por contratista de aguas de cartagena</t>
  </si>
  <si>
    <t>Se corige escape en anillo de tres cuarto ocacionado por consorcio concrevial realizando trabajos de pavimentacion de la calle</t>
  </si>
  <si>
    <t>No hay escape en la acometida. La fuga es en el anillo de tres cuartos</t>
  </si>
  <si>
    <t>Se llego al sitio y se encontro rotura en acometida de un usuario no quiere autorizar ya que fue un contratista en la calle quien partio la tuberia</t>
  </si>
  <si>
    <t>Se encontro tuberia de tres cuartos rota por trabajos de construccion de parques con la firma contratista consorcio villas de aranjuez</t>
  </si>
  <si>
    <t>Se llego al sitio y aqui partieron aconetida del contrato 3513369</t>
  </si>
  <si>
    <t>se encontro tuberia poli partida por terceras personas sembrando un arbol con pico y pala</t>
  </si>
  <si>
    <t>Se llego al sitio se evidencia tub PE roto por contratista de aguad de cartagena herney villa  cc 1143362714</t>
  </si>
  <si>
    <t>se encontro acometida partida por retroexcavadora realizando trabajos de pavimentacion consorcio concrevia nit:901235920-9 ing Mario Reino cel: 3004165672</t>
  </si>
  <si>
    <t>Se llego al sitio y se encontro acometida rota por trabajos en la calle</t>
  </si>
  <si>
    <t>Swe encontro tuberia acmetida partida en obra de pavimentacion se genera orden al siguiente contrato: 5002593</t>
  </si>
  <si>
    <t>Se encontro edificio en construccion y acametida rota se deja taponada por seguridad</t>
  </si>
  <si>
    <t>Se tapono acometida 12 cts por robo de centro de medicion</t>
  </si>
  <si>
    <t>Se robaron mefidor y partieron polietileno</t>
  </si>
  <si>
    <t>Se encontro Ruptura de anillo en Contratista 3-4 Daño ococionada por trabajos en el caño de ceballos se solicito apoyo al contratista zarza y Gomez y realizaran la reparacion</t>
  </si>
  <si>
    <t>Se corrigio escape en. La. Acometida</t>
  </si>
  <si>
    <t>SE ENCONTRO TUBERIA POLI PARTIDA POR CONTRATISTAS DE AGUA DE CARTAGENA REALIZANDO EXCAVACION CON PICO Y PALA EMPRESA TERPAL ARQUITECTUSA Y SIA SAS NIT:900433348</t>
  </si>
  <si>
    <t>Se arrrglo anillo de 1 2</t>
  </si>
  <si>
    <t>Se reparo a illo de pe daño ocacionado por contratistas de aguas de cartagena</t>
  </si>
  <si>
    <t>Se encontro cruce de tuberia de 3.4 rota por trabajo en via publica se realiza la reparacion y todo quedo ok</t>
  </si>
  <si>
    <t>Se llego al sitio y se encontro anillo de pe roto en instalacuon de tuberia de 8 pora aguas conconcreto nit 8909011108 machanis batista</t>
  </si>
  <si>
    <t>Usuario partio tramo comun . autoriza RP Edgar Rocha</t>
  </si>
  <si>
    <t>Se llego al sitio y se encontro anillo de 1 roto en excavaciones por la firma electrovor nit 95305181enc libardo garzon</t>
  </si>
  <si>
    <t>Se corrigio escape de polix la firma consorcio  constru Red aguacar</t>
  </si>
  <si>
    <t>Se llega al sitio encontrado fuga en tub anillo dañado por la empresa consorcio vial Baru al realizar trabajos de escavacion</t>
  </si>
  <si>
    <t>Se encontro tuberia poly partida por contratista de agua de cartagena</t>
  </si>
  <si>
    <t>Se llega al sitio encontrado fuga en anillo dañada por empresa consorcio vial Baru</t>
  </si>
  <si>
    <t>Se encontro daño de tuberia de tres cuartos an anillo p.e porque van a meter un tubo de alcantarillado. Se tapono anillo</t>
  </si>
  <si>
    <t>Se llego al sitio y se encontro anillo de PE roto por la firma Consorcio Villas de Aranjuez Nit: 901150546-0 Enc. Arith Peinado</t>
  </si>
  <si>
    <t>Se llego al sitio y se encontro anillo de cruce de polivalvula 20260 dejando 109 usuarios sin servicio por la firma Consorcio redes complementarias Nit: 901234526-5 Enc. Duberney Lopez</t>
  </si>
  <si>
    <t>Sr corrigio escape poli.34  x la firma f s c r tigo une</t>
  </si>
  <si>
    <t>Se encontro tuberia de anillo de tres cuarto dañada por consorcio SITM vias por cartagena</t>
  </si>
  <si>
    <t>Se encontro tub poly puyada con una barilla por tercera persona barilla para un muro de conteccion</t>
  </si>
  <si>
    <t>ALAMOS-COSTALINDA-CASTILLETES ( CARTAGENA)</t>
  </si>
  <si>
    <t>Se llego al sitio y se encontro anillo de PE de 1.2 roto por la firma Qualix ingenieria Colimbia SAS Nit: 901220529-6 Enc. Oscar Prado</t>
  </si>
  <si>
    <t>Se corrige daño en anillo de tres cuarton ocaciondo por consorcio distrital cartagena</t>
  </si>
  <si>
    <t>Se llego al sitio y se encontro acometida rota. Usuario tiene revision periodica vencida 24.08.2017 aut revision y trabajos de cambio elevador. Aut: Oneida Meneses Tel: 3113113542 3004701804</t>
  </si>
  <si>
    <t>Se corrige escape entre regulador y la valvula externa. Quedo todo ok</t>
  </si>
  <si>
    <t>Se reparo tuberia 34 ips daño causado por empresa de pavimentacion de vias cod referencia 290572</t>
  </si>
  <si>
    <t>De tapono acometida ya q la casa se cayo se tapono x seguridad usuario llama cuando valla utilisar el servicio este es el contrato 268309</t>
  </si>
  <si>
    <t>Se encontro rotura de acometida del  contrato  213394  se reparo  con solisitu 89074540  dejando. Todoo   ok</t>
  </si>
  <si>
    <t>Se reparo tuberia de acometida rota por trabajos de aguas de cartagena</t>
  </si>
  <si>
    <t>Se corrigio escape de poli de 3.4 por la girma ingenieria especializada S A S</t>
  </si>
  <si>
    <t>Se controlo escape  en anillo de trescuarto ocacionado por camila diaz contratista de aguas de cartagena realizando excabacion para alcantarillado representante jesus vivanco</t>
  </si>
  <si>
    <t>Se corrigio escape entre valvula y regulador todo quedo ok</t>
  </si>
  <si>
    <t>Se reparo tuberia anillo 34 ips daño causado por terceros</t>
  </si>
  <si>
    <t>Se detecto escape de Aco</t>
  </si>
  <si>
    <t>Se encontro tuberia de 3.4 rota por trabajo de obra civil de agua de cartagena se realiza la reparacion y todo quedo bien</t>
  </si>
  <si>
    <t>Se reparo tuberia de anillo de tres cuarto ips la cual fue rota con un pico al momento de realizar excabaciones para drenaje del campo de futbol</t>
  </si>
  <si>
    <t>Se encontro tuberia poly partida por contratista de aguabde cartagena realizando excavacion con pico y pala</t>
  </si>
  <si>
    <t>Se detecto escape sin controlar por Acometida el cual fue partida por Usuario   Se dan las recomendaciones para su reporte del Contrato. #  3135955</t>
  </si>
  <si>
    <t>Se corrigio escape de poli de 3.4 firma camila dias contrucciones</t>
  </si>
  <si>
    <t>Tubo pe 3.4 roto por excavacion para acometidas se agua. Contratista fernando mendoza.</t>
  </si>
  <si>
    <t>No hay rotura en anillo fue en una acometida usuario llamara con su numero de contrato</t>
  </si>
  <si>
    <t>Se. Corrigio daño. En. Anillo 3 4</t>
  </si>
  <si>
    <t>Se corrigio escape de poli 3.4 por la firma jose david dias pastrana  distrito</t>
  </si>
  <si>
    <t>Se yrgo al sitioby aqui la fuga es en la acometida</t>
  </si>
  <si>
    <t>Se corriguo escape en acometida daño ocaionado por usuario</t>
  </si>
  <si>
    <t>Se  llego al sitio y se encontro casa desocupada se le robaron centro de medicion. Se tapono acometida</t>
  </si>
  <si>
    <t>Se encontro tuberia poly puyada con taco de madera en obra de pavimentacion</t>
  </si>
  <si>
    <t>Contratista de aguas de cartagena realizando trabajos de excavacion partieron tuberia de PE de tres cuarto dirreccion correcta Mz K lote 3 blas de lezo</t>
  </si>
  <si>
    <t>Se encontro acometida partida por contratista de une realizando excavacion se genera orden al contrato 3251854</t>
  </si>
  <si>
    <t>Se encontro acometida partida por contratista realizando excavacion con pico y pala</t>
  </si>
  <si>
    <t>Se encontro anillo de pe roto por contratista de afuas de cartagena eca sas . se reparo a conformidad</t>
  </si>
  <si>
    <t>Cpnatruccion de excavaxion para telefonia.se reparo tubo de 3.4 pe.</t>
  </si>
  <si>
    <t>Daño de acometida por exc para agua potable.usuario autoriizo reparacion</t>
  </si>
  <si>
    <t>Se tapono acometida 12 cts qur se encontraba con fuga en predio solo</t>
  </si>
  <si>
    <t>No fue el anillo fue la acometida facturar.  Ha. Este.    #  de.  Contrato.   4319467</t>
  </si>
  <si>
    <t>Se detecto escape sin controlar por el Anillo de tres cuarto el cual fue partido por contratista de  Aguas de Cartagena Se le reporta informacion a la Central para  que envie Cuadrilla de Vehiculo para su reparacion</t>
  </si>
  <si>
    <t>Se al sitio se encontro anillo PE 3 4 se controlo y la reparacion sera ejecutada por cuadrilla de surtigas rolando perez</t>
  </si>
  <si>
    <t>Se reparo tuberia de anillo de tres cuarto la cual fue rota por una retroexcabadora al momento de realizar excabciones para pavimentacion de la calle</t>
  </si>
  <si>
    <t>Se encontro daño de acometida del cpntrato 531960se reparo con solicitud 89248185 dejando todo ok</t>
  </si>
  <si>
    <t>Se reparo acometida 12 cts daño realizado por trabajos en la terraza</t>
  </si>
  <si>
    <t>Usuario reportara como escape en acometida .</t>
  </si>
  <si>
    <t>Se llego al sitio y se encontro se intentaron robar elevador de casa sola. No habia medidor. Se tapono por seguridad</t>
  </si>
  <si>
    <t>Se reparo acometida por trabajo en terraza</t>
  </si>
  <si>
    <t>Se reparo anillo PE 3  4 daño ocacionado por tercero en el oredio  nita no se realiza plano ya que va hacer reubicado</t>
  </si>
  <si>
    <t>Se llego al sitio y se encontro anillo de PE roto en trabajos de alcantarillado firma: 9149565 Enc. Luis Anaya</t>
  </si>
  <si>
    <t>Se llego al sitio y se encontro anillo de PE roto por trabajos de la firma Construcciones y mantenimiento Pesuty Nit: 900647988-3 Enc. Andres Perez Caraballo</t>
  </si>
  <si>
    <t>Al pareser trataron de robar externa cortando la acometida. Se reparo y fue necesario cambiar elevador.</t>
  </si>
  <si>
    <t>Se reparo anillo roto por reparacion de vias</t>
  </si>
  <si>
    <t>Se corrigio escape en anillo de 3 cuartos ocasionado por la comunidad limpiando registro de alcantarilla. No hay quien firme</t>
  </si>
  <si>
    <t>Se reparo daño en acometida ocacionado por el usuario sulma tion 10939 822</t>
  </si>
  <si>
    <t>Se encontro tuberia de 3-4 rota partida en puente donde se esta rwalizando una recontruccion del arrollo esta a su vez afecta la manzana 10- 934 la reparacion en la tuberia de 3-4 sera realizada por la firma  orlando donado</t>
  </si>
  <si>
    <t>Se encontro tuberia poly partida con pico y pala por contratista de agua de cartagena</t>
  </si>
  <si>
    <t>Se corriguo escape de poli 3.4 por la firma qualix ingeneria colombia s.a.s  tigo une favor mandar alinpector para la firma</t>
  </si>
  <si>
    <t>Se corrigio esape de P E 3.4 x la firma contrucciones y servicio  S J  S A S aguacar SE ACTUALIZAN TIEMPOS FALLA SEÑAL DE LA PDA REPORTADA POR EL TECNICO</t>
  </si>
  <si>
    <t>Se corrigio escape de P E x la firma jose davidd dias</t>
  </si>
  <si>
    <t>Rotura por construccion de caja para fibra optica.contratusta fscr ingenieria. Reside .luis miguel nit. 900 9000 92385.9</t>
  </si>
  <si>
    <t>Se encontro tuberia anillo p.e roto por contratista en rotura de calle para adecuacion . nota. Anillo p.e reparado y controlado por cuadrilla de la empresa. Daño ocacionado por empres construcciones pesuty nit 900647988-3 representante Andres caraballo</t>
  </si>
  <si>
    <t>Se reparo anillo pe que tambien dinde tambien fue afectada t por trabajos en la via</t>
  </si>
  <si>
    <t>Se encontro acometida taponada . segun version del vecina el predio no esta habitado y en noche anterior fue taponada acometida por robo de elementos . solicitaran festablecimiento del servicio cuando esten habitando el predio .</t>
  </si>
  <si>
    <t>Se corrigio escape de poli de 3.4 por la firma consorvios V S</t>
  </si>
  <si>
    <t>Se encontro faño de acometida que sera reportada cin numero de cintrato</t>
  </si>
  <si>
    <t>Se encontro acometida rota el cual sera reportara con numero</t>
  </si>
  <si>
    <t>Se reparo daño de acometida daño ocacionado por trabajos de pavimentacion en la via</t>
  </si>
  <si>
    <t>Acometida rota usuario autoriza la reparacion. Liliana seno contrato 189469</t>
  </si>
  <si>
    <t>Se reparo anillo PE daño ocacionado pot trabajos de pavimentacion eduardo amaris 73207340</t>
  </si>
  <si>
    <t>Se. Corrigio. Fuga.  En. Acometida</t>
  </si>
  <si>
    <t>Se evidencia daño de tuberia de anillo de media dañada por la empresa j porto y co s.a.s</t>
  </si>
  <si>
    <t>Se encontro aconetida partida por usuario se genera orden al siguiente contrato 226611</t>
  </si>
  <si>
    <t>Se encontro tuberia poly partida por usuario realizando excavacion con pico y pala para unas zapata</t>
  </si>
  <si>
    <t>Se corrigio escape de poli 3.4 x la firma F S C R aliados de electricaribe</t>
  </si>
  <si>
    <t>Se corrigio escape de polietileno de 3.4 por la firma f s cr aliado de electri caribe</t>
  </si>
  <si>
    <t>Se tapona acometida de casa demolida en el predio se constrye edificio no brindan contrato roto con retro excavadora</t>
  </si>
  <si>
    <t>Se atendio emergencia  con la orden 118550590 taponando acometida</t>
  </si>
  <si>
    <t>Emergencia fue atendida por la cuadrilla contratistavorlando donado Y SIA COMPAÑIA JEFE PATRICIO CARO ENCARGADO</t>
  </si>
  <si>
    <t>SE DETECTO ESCAPE DE GAS EN ANILLO DE POLIEILENO OCASIONADO POR TECEROS SE REALIZA TRABAJO</t>
  </si>
  <si>
    <t>SE DETECTO ESCAPE SIN CONTROLAR POR ACOMETIDA LA CUAL FUE PARTIDA POR EL USUARIO</t>
  </si>
  <si>
    <t>Nota. El escape es en una acometida. Usuario llamara con su numero de contrato</t>
  </si>
  <si>
    <t>Se corrigio daño en anillo de polietileno de tres cuarto causado con un pico por escabaciones de apiques</t>
  </si>
  <si>
    <t>Se reparo anillo roto por trabajos en las vias</t>
  </si>
  <si>
    <t>Se encontro tuberia poly puyada por el contratista qualix ing de colombia sas realizando excavacion para un registro</t>
  </si>
  <si>
    <t>Se encontro acometida rota de servicio 4419260</t>
  </si>
  <si>
    <t>Daño causado por ekimak equipos y maquimarias</t>
  </si>
  <si>
    <t>Se repara anillo de 3-4 ips roto con pico por la comunidad en trabajos en la calle numero de contrato como referencia 4419260 frente a la rotura</t>
  </si>
  <si>
    <t>Se encontro que el usuario perforo tuberia de pe-al-pe de 3-4 signar ao contratista aut: adan yorres cel:3004948139</t>
  </si>
  <si>
    <t>Se. Arreglo.  Anillo. De. 3 4</t>
  </si>
  <si>
    <t>Se tapono acometida ya q se ivan a robar el medidor y partirron la acometida aut andres toro crl 3214086007 contrato 298373 urgente</t>
  </si>
  <si>
    <t>se encontro tuberia p.e 3-4 dañada en obras de excavacion por la contratista Concredial Nit 901235920-9. Tec. Israel Gomez - Redes</t>
  </si>
  <si>
    <t>Se encontro tuberia de 1.2 ips rota por trabajo de instalacion de linea telefonicas</t>
  </si>
  <si>
    <t>Se. Corrigio. Fuga  en. La. Acometida</t>
  </si>
  <si>
    <t>Usuario en remodelacion de vivienda accidentalmente parte la acometida. Se cambio elevador. FALLA SEÑAL EN PDA REPORTADA POR EL TECNICO</t>
  </si>
  <si>
    <t>Se repara acometida rota por el usuarioen trabajo en la terraza</t>
  </si>
  <si>
    <t>Se. Arreglo. Daño. Del. Anillo. De. 3 4</t>
  </si>
  <si>
    <t>Se encontro tub poly puyada en obra de excavacion cin pico y pala por contratista</t>
  </si>
  <si>
    <t>Se encontro tub poly partida con pico y pala por contratista de agua de cartagena</t>
  </si>
  <si>
    <t>Se reparo anillo pe tres xuartos daño ocacionado por trabajos de agua potable en instalacion de troncal de 2 in. Fabian bermudes cc 1047922941</t>
  </si>
  <si>
    <t>Se encontro acometida partida por usuario realizando excavacion</t>
  </si>
  <si>
    <t>Escape en rosca de valvula de acometida. Se corrigio.</t>
  </si>
  <si>
    <t>Se encontro acometida rota la cual sera rwportada con numero de contrato .</t>
  </si>
  <si>
    <t>Se reparo acometida rita por travajis realizadis por el usuario riciris charrasquial m cc 45463541</t>
  </si>
  <si>
    <t>No fue. El.  Anillo fue. La. Acometida</t>
  </si>
  <si>
    <t>Se. Arreglo. Daño. De. La. Acometida</t>
  </si>
  <si>
    <t>Se llego al sitio y se encontro anillo de PE roto por terceras personas. Se reparo</t>
  </si>
  <si>
    <t>Se reparo rotura de PE daño ocacionado por cintratista de aguas de cartagena juluana moreno cc 1047464579 cel 3008157012</t>
  </si>
  <si>
    <t>Se llego al sitio y se encontro anillo de PE roto por la firma Camila Diaz Construcciones S.A.S Nit: 901261752-8 enc. Fabian Bermudez</t>
  </si>
  <si>
    <t>Se llego al sitio y se encontro acometida rota por trabajos en la calle. Se repara</t>
  </si>
  <si>
    <t>Se reparo anillo PE daño ocacionado por comtratista aguas de cartagena</t>
  </si>
  <si>
    <t>Se llega al sitio encontrado tubo anillo dañado por escavacion al realizar trabajos de vias</t>
  </si>
  <si>
    <t>Se corrigio daño en anillo de tres cuarto ocacionado por ekimak</t>
  </si>
  <si>
    <t>Se encontro dañi de tuberia de 3.4 por trabajo de construccion de alcantarillado se hace la reparacio. Y todo quedo bien</t>
  </si>
  <si>
    <t>Se llego al sitio y se encontro anillo de PE roto por la firma Consorcio villas de aranjuez Nit: 901150546-0 Enc. Arich Peinado</t>
  </si>
  <si>
    <t>Se encontro acometida se genera orden al siguiente contrato 209833</t>
  </si>
  <si>
    <t>Se encontro acometida partida por contratista de agua de cartagena nombre constructora luis uzuna</t>
  </si>
  <si>
    <t>Se llega al sitio encontrado fuga en anillo polietileno al hacer escavacion la empresa consorcio vial Baru</t>
  </si>
  <si>
    <t>Se llega al sitio encontrado fuga en anillo dañado por la empresa consorcio vial Baru al realizar trabajos de escavacion</t>
  </si>
  <si>
    <t>Se reparo anillo roto ppr la comunidad</t>
  </si>
  <si>
    <t>Se corrigio escape en anillo de tres cuarto por usuario sembrando un arbol al cpnyrato 4405604</t>
  </si>
  <si>
    <t>Se llego al sitio y se encontro anillo de pe roto por terceros se repara</t>
  </si>
  <si>
    <t>El escape fue ocacionado en anillo de tres cuarto por eca este codigo fue de referencia</t>
  </si>
  <si>
    <t>Se llego al sitio y esta emergencia es en la acometida</t>
  </si>
  <si>
    <t>Este usuario se nego a dejar taponar acometida con deuda de 4 meses. Se compromete acercarse  mañana a surtigas a realizar convenio USUARIO REBELDE. Se reparo</t>
  </si>
  <si>
    <t>Se corrigio daño en anillo de tres cuarto ocacionado por consorcio villas de aranjuez</t>
  </si>
  <si>
    <t>Se dejo taponado. Porque.  Dañaron.  La.    Acometida.     Esta.   En.  Mora</t>
  </si>
  <si>
    <t>Se. Corrigio. Escape. En. La. Acometida</t>
  </si>
  <si>
    <t>Rotura de tub pe de una pgd por excavacion o e s p</t>
  </si>
  <si>
    <t>Se tapono acometida rota por usuario realizando zapata. El servicio se encuentra en mora y estaba taponado</t>
  </si>
  <si>
    <t>Se controlo escape en acometida causado por usuario y usuario llamra con su numero de contrato nota la cuadrilla de fredi suarez lo corregira</t>
  </si>
  <si>
    <t>Se llega al sitio encontrado fuga en anillo polietileno causado por la empresa consorcio vial Baru al realizar trabajos de escavacion</t>
  </si>
  <si>
    <t>Se. Corrigio. Scape en. Acometida</t>
  </si>
  <si>
    <t>Se reparo tuberia 34 ips por trabajos de pavimentacion en la via</t>
  </si>
  <si>
    <t>Se tapono acometida 1.2 cts daño ocacionado por tercero predio abandonado</t>
  </si>
  <si>
    <t>Se llego al sitio y se persive olor a gas en la acometida nueva del contrato 4807693 fue realizada por el contratista donado el dia 27 12 2019 se hablo con el supervisor jhon escobar para se apersonara de ka anomalia y enviar contratista</t>
  </si>
  <si>
    <t>Se encontro aco.etuda rota usuario reportara con numero de contrato</t>
  </si>
  <si>
    <t>Se reparo acometida rota por trabajos  en el predio corporacion instituto docente del caribe</t>
  </si>
  <si>
    <t>Se reparo daño en tuberia de tre cuarto ocacionado por ladecol</t>
  </si>
  <si>
    <t>Adecuando terreno para instalar contador de agua rompieron acometida usuario autoriza los trabajos contrato : 4301369 autoriza: ruth rodriguez</t>
  </si>
  <si>
    <t>Por trabajos de escavacion en el sitio en construccion de columna  registro partieron anillo de PE  el cual se reparo</t>
  </si>
  <si>
    <t>Gas Liberado [M3]</t>
  </si>
  <si>
    <t>CL 51 KR 30 - 56</t>
  </si>
  <si>
    <t>Se repara anillo de politileno de 3-4 roto por quema de muñeco por el calor no se prendio la tuberia</t>
  </si>
  <si>
    <t>TV 54 DG 21B - 91 PISO 1 LOCAL 1</t>
  </si>
  <si>
    <t>Se corrigio escape en tuberia de tres cuarto ocacionado por veolia realizando limpiezas de basuras</t>
  </si>
  <si>
    <t>CL 30 KR 56 - 39 APTO 201</t>
  </si>
  <si>
    <t>E.VILLA BUENOS AIRES ( CARTAGENA )</t>
  </si>
  <si>
    <t>Se encontro tuberia pe al pe rita por el usuario con puntilla</t>
  </si>
  <si>
    <t>SAN FRANCISCO    MZ 2 LT 13</t>
  </si>
  <si>
    <t>Se detecto fuerte escape sin controlar por Acometida Usuario autoriza se cree orden por un 12137  AUTORIZA.  MARIA  DE LAS AGUAS. Cel. 3013885426</t>
  </si>
  <si>
    <t>Se reparo tuberia 34 ips daño causado por terceros</t>
  </si>
  <si>
    <t>EL POBLADO    MZ 395A LT 2 APTO 201</t>
  </si>
  <si>
    <t>Se encontro tuberia poly 2 pulgada puyada por retroexcavadora realizando obra de pavimentacion se controlo colocando prensa de 2 pulgada el orificio de la puyada es 4 cm largo por 3 cm de ancho contrato de referencia 4372097 se entrego trabajo controlado al contratista orlando donado</t>
  </si>
  <si>
    <t>KR 44 CL 29D - 140 PISO 1 APTO 1</t>
  </si>
  <si>
    <t>Se tapona acometida rota por trabajos en la via por BS consircio esta debe llamar con su numero de contrato del predio en el momento de la atencion no se encontro al usuario</t>
  </si>
  <si>
    <t>KR 31B CL 64 - 54</t>
  </si>
  <si>
    <t>Se encontro acometida con fuga por robo de elemento del centro de medicion se informo al centro de control para rnviar contratista odp para realizar taponamirnto ya que no se pudo ubicar la acometida</t>
  </si>
  <si>
    <t>DG 4C KR 68A - 63</t>
  </si>
  <si>
    <t>Se encontro acometida partida por persona que estaba realizando limpieza en terreno natural con pala</t>
  </si>
  <si>
    <t>KR 67 CL 17 - 22 MZ D LOTE 12</t>
  </si>
  <si>
    <t>Se encontro acometida rota por alcantarillado y se procede a su reparacion usuario autorizo</t>
  </si>
  <si>
    <t>BLAS DE LEZO MZ 12 LT 3 APTO 201</t>
  </si>
  <si>
    <t>Se encontro tuberia poly 2 pulgada partida por retroexcavadora realizando obra de pavimentacion rotura total se controlo colocando prensa</t>
  </si>
  <si>
    <t>TV 51A DG 22C - 38 MZ T LOTE 9</t>
  </si>
  <si>
    <t>Se llego al sitio y se encontro tromcal de 2 Pulg  rota por la firma ingenieria especializada de la costa SAS Nit: 901220529-6 Enc. Deivis Muñoz Martinez</t>
  </si>
  <si>
    <t>CL 10A KR 2 - 30 LOCAL _</t>
  </si>
  <si>
    <t>Se reparo acometida rota por trabajos de enserramiento del predio o casa</t>
  </si>
  <si>
    <t>TV 48 DG 23A - 40</t>
  </si>
  <si>
    <t>Se corrigio daño en acometida ocasionado por usuario</t>
  </si>
  <si>
    <t>CL 60 KR 14 - 73</t>
  </si>
  <si>
    <t>Se reparo dano de tuberia 34 por trabajos de aguas de cartagena</t>
  </si>
  <si>
    <t>CL 22 KR 69B - 24 MZ 12 LOTE 14</t>
  </si>
  <si>
    <t>Se. Arreglo. Daño.  Del. Anillo.  De.  3 4</t>
  </si>
  <si>
    <t>KR 2 CL 11 - 113 APTO _</t>
  </si>
  <si>
    <t>Tubo politeleno partino</t>
  </si>
  <si>
    <t>CL 1A KR 1A - 1</t>
  </si>
  <si>
    <t>Se. Corrigio. En.  Anillo. De. 3 4</t>
  </si>
  <si>
    <t>BLAS DE LEZO    MZ 1 LT 12</t>
  </si>
  <si>
    <t>Emergencia controlada y reparada por cuadrilla atencion emergencia de surtigas. Nota anillo p.e roto con retroescavadora</t>
  </si>
  <si>
    <t>KR 54 CL 31 - 55 PISO 2</t>
  </si>
  <si>
    <t>Se corrigio daño en acometida ocacionado por eca. Aguas de vartagena  quedo todo ok</t>
  </si>
  <si>
    <t>POZON CENTRAL 1    MZ 56 LT 24</t>
  </si>
  <si>
    <t>Se reparo anillo pe daño acacionado por trabajos de contratista de aguas de cartagena</t>
  </si>
  <si>
    <t>LAS GAVIOTAS    MZ 35 LT 29</t>
  </si>
  <si>
    <t>Se repara acometida de 1-2 ips rota con pico ppr la firma cpntratista eca en reparacion de tuberia de agua</t>
  </si>
  <si>
    <t>Se encontro tub poly puyada por retroexxavadora en obra de pavimentacion se controlo colocando prensa de 2 se entrega trabajo a zarza y gomez</t>
  </si>
  <si>
    <t>BARRIO PLAN 400 1 MZ 13 LT 5 APTO 201</t>
  </si>
  <si>
    <t>Se encontro tuberia de poly partida por retroexxavadora en obra de  pavimentacion</t>
  </si>
  <si>
    <t>KR 75 CL 31D - 19 MZ E LT 11 APTO 101</t>
  </si>
  <si>
    <t>LOS ABETOS ( CARTAGENA )</t>
  </si>
  <si>
    <t>Se detecto escape sin controlar por Anillo PE. de media Se le reporta a la Cuadrilla de Vehiculo para su Reparacion</t>
  </si>
  <si>
    <t>SAN NICOLAS MZ 218 LT 13</t>
  </si>
  <si>
    <t>Se corrigio daño en acometida ocasionado por consorcio conqrevial. Nit 901235920-9</t>
  </si>
  <si>
    <t>SAN NICOLAS MZ 218 LT 17</t>
  </si>
  <si>
    <t>Se corrigio daño en aco.etida ocacionado por consorcio concredial nota se dejo en su mismo estado de suspencion</t>
  </si>
  <si>
    <t>BR 418 1 MZ C2 LT 8</t>
  </si>
  <si>
    <t>Se encontro tuberia poly puyada y amarrada con caucho por tercera persona</t>
  </si>
  <si>
    <t>NUEVO HORIZONTE    MZ E LT 1</t>
  </si>
  <si>
    <t>CIUDADELA  LA PAZ</t>
  </si>
  <si>
    <t>Se.  Arreglo.  Daño del.   Anillo. Por De.  3 4</t>
  </si>
  <si>
    <t>CL 68 KR 13 - 10</t>
  </si>
  <si>
    <t>Tubo acometida roto por aguacar .no hay codigi se dejo taponado y se hiZo recomendacio .Colegio de lapaz. Ubicado en san vicente de paul.</t>
  </si>
  <si>
    <t>BARRIO PLAN 400 1 MZ 13 LT 8 LOCAL 1</t>
  </si>
  <si>
    <t>Se.   Corrigio.  Fuga.  En. Anillo. De.  3 4</t>
  </si>
  <si>
    <t>CL 34 KR 17 - 127</t>
  </si>
  <si>
    <t>Se. Corrigio. Escape. En. Anillo.  De. 3 4</t>
  </si>
  <si>
    <t>TV 54 CL 80 - 26 BLOQUE 3 MZ C5 APTO 102</t>
  </si>
  <si>
    <t>PORTALES DE ALICANTE</t>
  </si>
  <si>
    <t>Se corrigio escape de anillo de una pulgada ocacionado por usuario realizando modificacion de la terraza</t>
  </si>
  <si>
    <t>CL 40 KR 13A - 5</t>
  </si>
  <si>
    <t>Se.  Arreglo.  Daño. Poly.</t>
  </si>
  <si>
    <t>VILLA ANDREA II 1 MZ H LT 2</t>
  </si>
  <si>
    <t>VILLA ANDREA II ( CARTAGENA )</t>
  </si>
  <si>
    <t>BAYAO 1 MZ A LT 20A APTO _</t>
  </si>
  <si>
    <t>Daño causado causado por coninsas constructores e ingenieros unidos  sas</t>
  </si>
  <si>
    <t>CL 15 KR 81 - 4</t>
  </si>
  <si>
    <t>Se. Corrigio. Fuga. En. Anillo.  De.  3 4</t>
  </si>
  <si>
    <t>CL 37 KR 4L - 4</t>
  </si>
  <si>
    <t>Se corrigio fuga en acometida ocasionada por usuario</t>
  </si>
  <si>
    <t>BARRIO PLAN 400 1 MZ 13 LT 3 APTO 201</t>
  </si>
  <si>
    <t>Se detecto escape sin controlar por Anillo  PE. D tres cuarto Se le reporta a la Cuadrilla de. Vehiculo</t>
  </si>
  <si>
    <t>KR 12 CL 1 - 124</t>
  </si>
  <si>
    <t>Se evidencia daño de acometida por trabajos en el predio se controla se asigna a contratista autoriza reparacion darlis marrugo cel 3113550650</t>
  </si>
  <si>
    <t>KR 71 CL 25 - 13 MZ 3 LOTE 1</t>
  </si>
  <si>
    <t>Se controlo troncal de 2 pulgadas rota por retro rxcabadora realizando trabajos de pavimentacion de la calle la reparacion la realizara la firma contratista donado quedo en el sitio el inspector gamboa a la espera del contratista</t>
  </si>
  <si>
    <t>KR 66C CL 31A - 92</t>
  </si>
  <si>
    <t>LA CASTELLANA</t>
  </si>
  <si>
    <t>Se. Corrigio. Escape. En. La. Acometida.  Clientes.     Multiple.</t>
  </si>
  <si>
    <t>Se controlo fuga en anillo de tres cuartos ocacionado por camila diaz constrcciones contratista de aguas de cartagena la reparacion sera realizada por la cuadrilla de 24 horas</t>
  </si>
  <si>
    <t>TV 67 CL 14 - 87 APTO 1</t>
  </si>
  <si>
    <t>Se. Corrigio.  Fuga. En. Acometida</t>
  </si>
  <si>
    <t>CL 23 Y 23 - 900 APTO 101</t>
  </si>
  <si>
    <t>SE LLEGA AL SITIO ENCONTRANDO TUBERIA DE POLIETILENO DE 1-2 IPS DAÑADA POR USUARIO AL REALIZAR EXCAVACION SE REPARA DEJANDO TODO OK</t>
  </si>
  <si>
    <t>BLAS DE LEZO    MZ 3 LT 4</t>
  </si>
  <si>
    <t>BLAS DE LEZO MZ 3 LT 26 APTO 201</t>
  </si>
  <si>
    <t>Se encontro tuberia poly puyada por retroexcavadora realizando obra de pavimentacion</t>
  </si>
  <si>
    <t>KR 91 C 65 MZ 156 LT 4</t>
  </si>
  <si>
    <t>Se encontro acometida partida por robo de medidor se tapono por seguridad ya que la vivienda se encuentra abandonada</t>
  </si>
  <si>
    <t>CL 74A KR 13 - 48</t>
  </si>
  <si>
    <t>Se encntro acometida rota por trabajos de agua y alcantarillado en la zona se reparo roptura</t>
  </si>
  <si>
    <t>SAN PEDRO MARTIR MZ J LT 3</t>
  </si>
  <si>
    <t>Se repara acometida rota por contratistas de aguas de cartagena entrabajoas de tuberia de aguas queda en su mismp estado suspendido</t>
  </si>
  <si>
    <t>KR 61B CL 41 - 518 APTO 101</t>
  </si>
  <si>
    <t>Se reparo acometida rota por el usuario en trabajo en la terraza</t>
  </si>
  <si>
    <t>CL 28 KR 17 - 34</t>
  </si>
  <si>
    <t>No. Fue. La.  Acometida.  Fue.   El.  Anillo</t>
  </si>
  <si>
    <t>SARRIA 1 MZ 17 LT 11</t>
  </si>
  <si>
    <t>Se encontro acometida rota por trabajos de jardineria anomalia reparada</t>
  </si>
  <si>
    <t>PRIMERO DE MAYO    MZ 78 LT 15 APTO 101</t>
  </si>
  <si>
    <t>Se encontro acometida partida por usuario en obra en vivienda se tapono por seguridad ya que esta en mora contrato 3584614</t>
  </si>
  <si>
    <t>CHIQUINQUIRA    MZ 54 CAS 14 PISO 1</t>
  </si>
  <si>
    <t>Se reparo acometida daño ocacionado por trabajos en la terraza</t>
  </si>
  <si>
    <t>BLAS DE LEZO    MZ 1 LT 15 PISO 1</t>
  </si>
  <si>
    <t>Se encontro tuberia poly 2 puyada por retroexcavadora en obra de pavimentacion se controlo colocando prensa de 2 se entrego pars reparacion a contratista zarza y gomez</t>
  </si>
  <si>
    <t>EL POBLADO    MZ 395A LT 01 PISO 2</t>
  </si>
  <si>
    <t>Se. Arreglo.  Daño. De. Anillo. De. 34</t>
  </si>
  <si>
    <t>KR 80D DG 31H - 31</t>
  </si>
  <si>
    <t>Se encontro anillo polietileno puyada con un taladro por agua de cartagena se entrego trabajo a contratista orlando donado</t>
  </si>
  <si>
    <t>SAN NICOLAS 1 MZ 215 LT 5</t>
  </si>
  <si>
    <t>Se repara anillo de 3-4 ips roto con retro excavadora en trabajos de padimento de calle cel: 3004165672 numero de contrato como referencia frente a la rotura 4149460</t>
  </si>
  <si>
    <t>BLAS DE LEZO    MZ 3 LT 10</t>
  </si>
  <si>
    <t>Se tapona anillo de pe 12 ips por solicitud de inspector contratista de la empresa zarza y gomes jose gamboa ya que manifiesta que dicho anillo sera reubicado y en el momento no afecta el servicio de nigun usuario como se observa en plano de redes</t>
  </si>
  <si>
    <t>TV 37 DG 25 - 65 APTO IN</t>
  </si>
  <si>
    <t>Se. Arreglo.  Acometida.  Cargar. Al.   334257</t>
  </si>
  <si>
    <t>CL 35 KR 44D - 56 CASA _</t>
  </si>
  <si>
    <t>Daño.  Del. Anillo.  34. Lo.  Va.  Ha.  Reparar.    Contratista.       Donado</t>
  </si>
  <si>
    <t>PALMA REAL MZ F CASA 80</t>
  </si>
  <si>
    <t>PALMA REAL ( CARTAGENA)</t>
  </si>
  <si>
    <t>Se reparo daño en tuberia 3-4 ips causada por trabajos dentro del condominio favor facturar a este contrato 4694101</t>
  </si>
  <si>
    <t>CL 47 KR 18A - 19</t>
  </si>
  <si>
    <t>Se corigio fuga en acometida ocacionada por usuario</t>
  </si>
  <si>
    <t>KR 17A CL 24A - 10</t>
  </si>
  <si>
    <t>Fuga. En. El  anillo aut.  Exc.  Y. Corregir</t>
  </si>
  <si>
    <t>GAUDI 1 MZ 28 LT 11</t>
  </si>
  <si>
    <t>Se repara anillo de 3-4 ips roto con barrra en trabajos de ensierre de predio para construccion de vivienda cel: 3016774503-3005051109</t>
  </si>
  <si>
    <t>BAYAO 1 MZ G LT 91 APTO 104</t>
  </si>
  <si>
    <t>Se reparo anillo pe en cruze roto por pavimentacion de la calle</t>
  </si>
  <si>
    <t>EL CAMPESTRE MZ 23 LT 7 APTO 1</t>
  </si>
  <si>
    <t>Se corrigio escape en anillo de media ips dañano por eca aguacar realizando acometida de agua</t>
  </si>
  <si>
    <t>BARRIO LA SEVILLANA MZ 24 LT 18</t>
  </si>
  <si>
    <t>CL 3 KR 71 - 10</t>
  </si>
  <si>
    <t>Se corrije escape en tuberia de 34 ocacionada por ekimak realizando trabajos para tuberia de agua potable repre raul arnedo</t>
  </si>
  <si>
    <t>KR 74 CL 4 - 6</t>
  </si>
  <si>
    <t>LA VICTORIA LOS CIRUELOS ( CARTAGENA )</t>
  </si>
  <si>
    <t>Se tapono acometida ya que tenia fuerte fuga y no se podia controlar. Usuario no tiene recibo. Llamara posteriormente. No firmo</t>
  </si>
  <si>
    <t>EL CARMELO    MZ B LT 10 PISO 2</t>
  </si>
  <si>
    <t>Se reparo anillo roto por persinal de eca</t>
  </si>
  <si>
    <t>CL 14 KR 63 - 38 PISO 2</t>
  </si>
  <si>
    <t>Se llego al sitio y se encontro anillo de PE roto por la firma Consorcio rutas complementarias Nit: 901234526-5 Enc. Jhon Malambo</t>
  </si>
  <si>
    <t>BLAS DE LEZO 1 MZ 33 LT 12 PISO 1</t>
  </si>
  <si>
    <t>Se llego al sitio y se encontro acometida multiple rota en trabajos del lote 2 -casa desocupada- lote 3 no suministro contrato se deja acometida taponada por seguridad hasta que llamen con contrato</t>
  </si>
  <si>
    <t>CLL 37 A  K 25 A  - 142</t>
  </si>
  <si>
    <t>Tubo pe de 3.4 roto por terceros en adecuaciin de terraza</t>
  </si>
  <si>
    <t>CL 53 KR 19 - 101</t>
  </si>
  <si>
    <t>Se corrigio escape de poli 3.4 daño x terceros</t>
  </si>
  <si>
    <t>KR 48 CL 26D - 19</t>
  </si>
  <si>
    <t>ANDALUCIA ( CARTAGENA )</t>
  </si>
  <si>
    <t>Se tapono acometida que no estaba en uso y fue partida por tercera persona realizando excavacion para alcantarillado</t>
  </si>
  <si>
    <t>KR 68 CL 4 - 2</t>
  </si>
  <si>
    <t>Se corrigio escape en anillo de tres cuartos ocasionado por Ekimak. Representante. Raul arnedo</t>
  </si>
  <si>
    <t>1 1/4"</t>
  </si>
  <si>
    <t>CL 32 KR 21 - 1</t>
  </si>
  <si>
    <t>Se llego al sitio y se encontro anillo de PE roto por la firma FSCR ingenieria UNE Nit 900092385-9 enc. Miguel Escobar</t>
  </si>
  <si>
    <t>CL 69 KR 57 - 175</t>
  </si>
  <si>
    <t>Se encontro tuberia poly de 4 puyada por retroexcavadora trabajo realizando excavacion agua de cartagena se controlo cerrando poly valvula 1687 1685 2383 y se habrio 1789 para habilitar membrillal el daño fue cerca al puente de policarpa al lado de estacion dr agua de cartagena dimrncion de la puyada a lo largo 12 cm se dejo controlada para reparacion por contratista</t>
  </si>
  <si>
    <t>CL 30 TV 64 - 83 APTO 201</t>
  </si>
  <si>
    <t>LAS DELICIAS ( CARTAGENA )</t>
  </si>
  <si>
    <t>Se corrigio escape de poli 3.4 por la firma contratista jotalova constructora  tigo  une favor mandar  inpector para la firma</t>
  </si>
  <si>
    <t>TV 71 CL 4A - 191</t>
  </si>
  <si>
    <t>Se reparo acometida por trabajos en la terraza del predio en entrada de garaje</t>
  </si>
  <si>
    <t>CL 30 KR 64 - 28 PISO 2 APTO 1</t>
  </si>
  <si>
    <t>Se corrigio daño en tuberia de media ips ocacionado por qualix ingenieria tigo une realizando caja para cableado</t>
  </si>
  <si>
    <t>CL 56 KR 17 - 100</t>
  </si>
  <si>
    <t>Se llego al sitio y se encontro acometida rota de casa desocupada. Se tapona</t>
  </si>
  <si>
    <t>TV 71 KR 86 - 15 MZ 163 APTO 1</t>
  </si>
  <si>
    <t>19 DE FEBRERO ( CARTAGENA )</t>
  </si>
  <si>
    <t>Se corrigio escape en tuberia de tres cuarto de tres cuarto ocacionado por coninsas</t>
  </si>
  <si>
    <t>DG 32 KR 71 - 250 PISO 2</t>
  </si>
  <si>
    <t>Se  reparo daño de tuberia 3-4 rota por trabajos de canalizacion de la firma ING Especializa de la costa</t>
  </si>
  <si>
    <t>TRV 71 D  D 31 E  - 32  APTO 1</t>
  </si>
  <si>
    <t>Se encontro tuberia poly puyada con pico realizando excavacion por contratista para alcantarillado</t>
  </si>
  <si>
    <t>DG 32 CL 82 - 153 MZ 29</t>
  </si>
  <si>
    <t>Se reparo anillo d pe en 3 cuarto daño ocasionado por empresa ing especializada d la costa</t>
  </si>
  <si>
    <t>BLAS DE LEZO    MZ 33 LT 3</t>
  </si>
  <si>
    <t>Vecino perforo la acometida que es multiple y dejo sin gas al usuario esta taponada y solicita independizacion del servicio</t>
  </si>
  <si>
    <t>DG 21 CL 41 - 8</t>
  </si>
  <si>
    <t>Se rapono acometida fuera de servicio rota por trabajos fuera del local</t>
  </si>
  <si>
    <t>KR 3 CL 8 - 52 PISO 2 OF _</t>
  </si>
  <si>
    <t>Se tapona acometida rota por tercero en trabajo de señalisacion de parqueadero no dan contrato</t>
  </si>
  <si>
    <t>SOCORRO    MZ 50 LT 7</t>
  </si>
  <si>
    <t>Se encontro daño de tuberia de 3.4 ocacionado por tercero</t>
  </si>
  <si>
    <t>KR 10 CL 18 - 497</t>
  </si>
  <si>
    <t>Tuberia fe polietileno de dos pulgadas rota por usuario realizando exc</t>
  </si>
  <si>
    <t>CL 30 KR 68 - 110</t>
  </si>
  <si>
    <t>CL 5 KR 3 - 27</t>
  </si>
  <si>
    <t>Se repara acometida rota por el usuario en trabajo de buscar tuberia de agua</t>
  </si>
  <si>
    <t>DG 19D TV 55 - 23</t>
  </si>
  <si>
    <t>Se encontro acometida partida por usuario realizando obra civil en su vivienda usuario autoriza trabajo</t>
  </si>
  <si>
    <t>CL 22 KR 17 - 143 A</t>
  </si>
  <si>
    <t>Se encuentra tub en acometida. Dañada por la empresa vial Baru al hacer trabajo de pavimento se le encarga a contratista para reparacio</t>
  </si>
  <si>
    <t>KR 81 CL 52F - 4 MZ 392</t>
  </si>
  <si>
    <t>SANTA EDUVIGES ( CARTAGENA )</t>
  </si>
  <si>
    <t>A reparo tramo de linea d pe 3cuartoo ocasionada pavimentaciion d calle c concrevial marii reyna ing</t>
  </si>
  <si>
    <t>KR 27 CL 37 - 45 APTO 2</t>
  </si>
  <si>
    <t>Se encontro daño de tuberia 3.4 y no se encuentra persona responsable</t>
  </si>
  <si>
    <t>EL CARMELO    MZ 4 LT 1</t>
  </si>
  <si>
    <t>Se tapono acometida dañada por usuario. Quedo taponado ya que debe 3 meses de deuda</t>
  </si>
  <si>
    <t>KR 61 CL 14 - 31</t>
  </si>
  <si>
    <t>EL MILAGRO ( CARTAGENA )</t>
  </si>
  <si>
    <t>Se encontro tub poly puyada con una barilla en obra de pavimentacion K19 Cll 58 frente a autoservicio la bendicion de Dios  favor enviar inspector para recojer firma y datos</t>
  </si>
  <si>
    <t>BLAS DE LEZO    MZ 3 LT 1 LOCAL 1</t>
  </si>
  <si>
    <t>Se repara anillo de 1-2 ips roto con pico en trabajos de alcantarillado por la firma contratista eca</t>
  </si>
  <si>
    <t>BLAS DE LEZO    MZ 3 LT 3 PISO 1</t>
  </si>
  <si>
    <t>Se controla escape de tuberia de 2 pulgada rota con pico sele entrga reparacion a cpnsorcio refed caribe</t>
  </si>
  <si>
    <t>CL 18 KR 10 - 42</t>
  </si>
  <si>
    <t>Se reparo anillo pede 34 en pavimentacion de calle</t>
  </si>
  <si>
    <t>KR 83 CL 3D - 4 MZ C LOTE 18</t>
  </si>
  <si>
    <t>Se reparo tuberia de 34 ya que tapon fue removido conretro excavadora en pavimentacion de via</t>
  </si>
  <si>
    <t>KR 2 CL 10 - 1</t>
  </si>
  <si>
    <t>Se llego al sitio y se encontro acometida vieja de casa demolida en registrobse tapona por seguridad Firma: Promotora Murano Trade Center SaS Nit: 901013972-9 Enc. Manuel Malo</t>
  </si>
  <si>
    <t>MZ 733 LT 3 -  SAN FRANCISCO SECTOR PARAISO</t>
  </si>
  <si>
    <t>SAN FRANCISCO</t>
  </si>
  <si>
    <t>Se reparo anillo pe 34 daño ocacionado en trabajos de alcatarillado</t>
  </si>
  <si>
    <t>CIUDADELA INDIA CATA MZ 46 LT 12</t>
  </si>
  <si>
    <t>Se encontro daño en acometida daño ocacionado por trabajos en la via   se le recamendo al usuario llamar con su codugo para la respectiva reparacion.</t>
  </si>
  <si>
    <t>CL 26 KR 45B - 132</t>
  </si>
  <si>
    <t>Se llego al sitio y se encontro acometida rota por trabajos en la terraza. Se reparo</t>
  </si>
  <si>
    <t>Se  reparo acometida doño ocacionado por trabajos en la via. Empresa Ekimak. Nit 900641945-1</t>
  </si>
  <si>
    <t>CL 31 B K 63 MZ C LT 17</t>
  </si>
  <si>
    <t>Se llego al sitio y se encontro acometida de casa en remodelacion rota. Se tapona por seguridas. Casa sola</t>
  </si>
  <si>
    <t>LOS CARACOLES    MZ 33 LT 15</t>
  </si>
  <si>
    <t>Se reparo acometida rota por eca sas contratista de aguas de cartagena en trabajos en el predio</t>
  </si>
  <si>
    <t>TV 74 CL 31D - 1</t>
  </si>
  <si>
    <t>Se reparo anillo roto ppr trabajos en la via</t>
  </si>
  <si>
    <t>DG 32 CL 32 - 28 MZ E LOTE 49</t>
  </si>
  <si>
    <t>Se encontro daño en acometida por el usuario al omento de realuzar una excavacion.  Se le recomendo al usuario llamar con su codigo para la respectiva reparacion.  Firmo kenny marton 11280466166</t>
  </si>
  <si>
    <t>DG 32 KR 80 - 1043 LOCAL 2</t>
  </si>
  <si>
    <t>SAN BUENAVENTURA ( CARTAGENA )</t>
  </si>
  <si>
    <t>Se reparo acometida daño ocacionado por el usuario al momentobde realuzar una excavacion</t>
  </si>
  <si>
    <t>KR 81 CL 22B - 17</t>
  </si>
  <si>
    <t>Se corrigio escape en anillo de tres cuarto ocacionado por consorcio rutas compkementarias realizando pavimentacion nota enviar inspector por la firma y nit no hay quien firme</t>
  </si>
  <si>
    <t>Se llego al sitio y se encontro anillo de 3.4 roto por la firma Jose Diaz Pastrana Nit 9149565</t>
  </si>
  <si>
    <t>Nota rotura de anillo de media ips la cual fue perforad por trabajos de pavimentacion al momento de fundir la cual su reparacion la realizara consorcios redes del caribe</t>
  </si>
  <si>
    <t>CL 5A KR 10 - 35</t>
  </si>
  <si>
    <t>Se encontro daño de tuberia de 3 .4 por trabajos en la via publica se hace la reparacion y todo quedo ok</t>
  </si>
  <si>
    <t>Se corrigio esca en acometida ocacionado por consorcio concrevial realizando travajos de pavimentacion</t>
  </si>
  <si>
    <t>KR 13A CL 41 - 110</t>
  </si>
  <si>
    <t>Se reparo anillo de pe daño ocacionado por trabajos en la calle</t>
  </si>
  <si>
    <t>TV 54 LA CORDIALIDAD LT 1A BLOQUE D APTO 420 PAL D SALAMANCA</t>
  </si>
  <si>
    <t>Se corrigio escape en anillo de tres cuarto ocacionado por union temporal palmas de salamanca asi causando la ausencia masiva</t>
  </si>
  <si>
    <t>CL 29 KR 17 - 313</t>
  </si>
  <si>
    <t>Se reparo anillo  de poli de 3.4 daño ocacionado por canstratista de agua de cartagena</t>
  </si>
  <si>
    <t>TV 48 DG 23A - 34 PISO 1 APTO 1</t>
  </si>
  <si>
    <t>Se encontro daño de tuberia de 1.2 cts por trabajo en el predio usuario autoriza la reparacion</t>
  </si>
  <si>
    <t>JUNIN    MZ D LT 37 APTO 202</t>
  </si>
  <si>
    <t>Se reparo acometida daño ocacionado por trabajos de contratista de aguacar construred</t>
  </si>
  <si>
    <t>SAN NICOLAS MZ 141 LT 35</t>
  </si>
  <si>
    <t>Se corrijio escape pe 34 por la firma cosorcio contra vial</t>
  </si>
  <si>
    <t>KR 29 CL 40 - 2</t>
  </si>
  <si>
    <t>Se encontro daño de tuberia de 3.4 se hizo la repacion y todo quedo bien no se encontro persona responsable</t>
  </si>
  <si>
    <t>PRIMERO DE MAYO MZ 95 LT 19</t>
  </si>
  <si>
    <t>Se corrigio edcapr de poli en la acometida daño ocacionado x el usuario</t>
  </si>
  <si>
    <t>CL 30 KR 64 - 60 APTO 1</t>
  </si>
  <si>
    <t>Se repara anillo de 3-4 ips roto con pico en trbajis de apique de topo para cable de fibra octica de tigo</t>
  </si>
  <si>
    <t>CIUDA D BICENTENARIO MZ 71 LT 167</t>
  </si>
  <si>
    <t>Se corrigio rdcape en la ala acometida daño x el uduario</t>
  </si>
  <si>
    <t>CL 102 KR 37 - 4</t>
  </si>
  <si>
    <t>Se encontro tuberia poly puyada por contratista agua de cartagena realizando excavacion con pico y pala</t>
  </si>
  <si>
    <t>KR 66A DG 74A - 6</t>
  </si>
  <si>
    <t>Se reparo anillo de polietileno de 34.  Daño ocacionado por cobi equipos cartagena</t>
  </si>
  <si>
    <t>P. DE LA CORDIALIDAD   - 0  MZ 57 LT 16</t>
  </si>
  <si>
    <t>PORTAL DE LA CORDIALIDAD ( CARTAGENA )</t>
  </si>
  <si>
    <t>Aqui hay q taponar la acometida ya q partieron la tub casa desocupada</t>
  </si>
  <si>
    <t>Se encontro tuberia poly partida con pico y pala en obra de pavimentacion</t>
  </si>
  <si>
    <t>CL 32 KR 23 - 121 LOCAL 1</t>
  </si>
  <si>
    <t>Se reparo anillo de 34 ips. Daño ocacionado por FSCR une</t>
  </si>
  <si>
    <t>KR 29A CL 38 - 134</t>
  </si>
  <si>
    <t>Se reparo tramo de tuberua pe 3 cuartos ocasiionado por personas construccion</t>
  </si>
  <si>
    <t>CL 19 KR 61 - 24</t>
  </si>
  <si>
    <t>Se corrigio escape 3.4  la firma consorcio ruta complementaria</t>
  </si>
  <si>
    <t>MEMBRILLAL 1 MZ M LT 10</t>
  </si>
  <si>
    <t>Se reparo acometida daño ocacionado por trabajos en terraza . usuario ennit gonzalez cc 1007734570</t>
  </si>
  <si>
    <t>CL 19 KR 61 - 9</t>
  </si>
  <si>
    <t>Se corrigio escape en anillo de tres cuarto ocacionado por consorcio rutas comunitarias</t>
  </si>
  <si>
    <t>Se corrigio escape en anillo de media ips ocacionado por vias s i t m</t>
  </si>
  <si>
    <t>BLAS DE LEZO    MZ 45 LT 44</t>
  </si>
  <si>
    <t>Se reparo anillo de 12 polietilena. Daño ocacionado por aca contratista de aguas</t>
  </si>
  <si>
    <t>Se encontro daño de tuberia de 3.4 por trabajos en el anden no se encontro persona responsable</t>
  </si>
  <si>
    <t>KR 65A CL 27 - 25 MZ 26 LOTE 9</t>
  </si>
  <si>
    <t>Se corrigio daño en anillo de media ocacionado pos consorcios vias s i t m  nota enviar inspector ñor firma</t>
  </si>
  <si>
    <t>LOS LAGOS    MZ 2 LT 39 PISO 2A1</t>
  </si>
  <si>
    <t>Se evidencia daño de acometida por trabajos en el predio usuario autoriza reparacion se repara</t>
  </si>
  <si>
    <t>CL 4 KR 2 - 8 LOCAL 3</t>
  </si>
  <si>
    <t>Se encontro daño de acometida controlada mandar a contratista a taponar la acometida direccion carrera 2 calle 8 -155 av san martin al lado de edificio panorama</t>
  </si>
  <si>
    <t>CL 35A KR 66A - 62</t>
  </si>
  <si>
    <t>Se evidencia daño de acometida dañada por  la empresa aguas de cartagena en instalacion de tuberia de agua se controlo y reparo el daño no fue ocacionado por el usuario</t>
  </si>
  <si>
    <t>KR 75 CL 3C - 60</t>
  </si>
  <si>
    <t>Se reparo tuberia de 3 cuarto ips la cual fue rota por terceros</t>
  </si>
  <si>
    <t>CL 31A TV 64B - 36 PISO 1 APTO _</t>
  </si>
  <si>
    <t>Se detecto Escape sin controlar por Acometida se le Reporta a la Cuadrilla De Vehiculo</t>
  </si>
  <si>
    <t>KR 13A CL 41A - 47</t>
  </si>
  <si>
    <t>Contratista en trabajos de akcantarillado rompen cruse de mz</t>
  </si>
  <si>
    <t>CL 23A TV 46A - 172 PISO 1 APTO 1</t>
  </si>
  <si>
    <t>Se llego al sitio y se encontro fuga en acometida por traslado mal realizado en PE-AL-PE aut reparacion urgente Maryori Rivas Tel: 3146069582</t>
  </si>
  <si>
    <t>KR 22A CL 66A - 12</t>
  </si>
  <si>
    <t>KR 12 CL 5C - 16</t>
  </si>
  <si>
    <t>Se encuentra acometida dañada por empresa constructora jotalova al realizar trabajo se asigna a cuadrilla</t>
  </si>
  <si>
    <t>CL 36 KR 25 - 55</t>
  </si>
  <si>
    <t>Se encontro tuberia de 1.2 ips por trabajos de aguaa de cartagena</t>
  </si>
  <si>
    <t>KR 23B CL 17A - 28 MZ K LT 5</t>
  </si>
  <si>
    <t>El escape que se presento fue en acometida el cual esuario llamara con numero de contrato</t>
  </si>
  <si>
    <t>Se evidencia daño de acometida por la empresa ladecol aguas de cartagena realizando trabajos de acometida de agua</t>
  </si>
  <si>
    <t>EL CAMPESTRE    MZ 1 LT 13 CAS 1</t>
  </si>
  <si>
    <t>Se reparo anillo de media ips la cual fue rota por una retro excabadora al momento de realizar excabacio para pavimentacion de la via</t>
  </si>
  <si>
    <t>KR 60 CL 36A - 9</t>
  </si>
  <si>
    <t>Se llego al sitio y se encontro una fuga en un anillo de 3.4 dentro de la calzada. Hay 2 anillos se encontro inicialmente cerrando polivalvula #14320 luego se abrio despues de colocar prensas. Se envio evidencia a centro de control y supervisores. Enviar a inspectores a verificar los 2 anillos. Contratista de aguas de cartagena</t>
  </si>
  <si>
    <t>Se evidencia daño de tuberia ocacionada por la empresa aguas de cartagena la cual fue controlada y reparada la reparacion fue realizada por la cuadrilla 24 horas</t>
  </si>
  <si>
    <t>CL 36 KR 25 - 43</t>
  </si>
  <si>
    <t>Se detecto Escape controlado  en tuberia de. PE. Contratista Realizando. Reparacion</t>
  </si>
  <si>
    <t>CL 30 KR 24 - 11</t>
  </si>
  <si>
    <t>Se llego al sitio y se pudo Observar tuberia de PE   partida por  Operarios de la  Empresa Contratista de  AGUACAR.   Se estan Realizando Reparacion por Contratista de   Surtigas</t>
  </si>
  <si>
    <t>CL 36 KR 25 - 57</t>
  </si>
  <si>
    <t>Se reparo acometida por daño ocacionado por trabajos en la calle</t>
  </si>
  <si>
    <t>PARAGUAY    MZ B LT 3 APTO 1</t>
  </si>
  <si>
    <t>PARAGUAY ( CARTAGENA )</t>
  </si>
  <si>
    <t>Se llego al sitio y se encontro una fuga en acometida por trabajos mal realizado en traslado del contrato 558672 se tapono servicio</t>
  </si>
  <si>
    <t>BLAS DE LEZO MZ 23 LT 15 ET 4</t>
  </si>
  <si>
    <t>Se evidencia daño de tuberia por la empresa consorcio vias sitm en contruccion de vias se controla y repara</t>
  </si>
  <si>
    <t>MZ 28 LT 10</t>
  </si>
  <si>
    <t>Se reparo anillo de pe tres cuartos daño ocacionado por trabahos de contratista de aguacar</t>
  </si>
  <si>
    <t>CL 28 KR 29 - 9</t>
  </si>
  <si>
    <t>Se reparo anillo de 34 ips daño ocacionado por terceros</t>
  </si>
  <si>
    <t>KR 103 CL 43A - 22</t>
  </si>
  <si>
    <t>Se reparo anillo tres cuartis en pe daño ocacionado en cinstruccion de acometida de agua</t>
  </si>
  <si>
    <t>BLAS DE LEZO    MZ 3 LT 11 APTO _</t>
  </si>
  <si>
    <t>Se evidencia daño de tuberia de media ocacionada por la empresa consorcio vias sitm en la construccion de las vias se controla y repara</t>
  </si>
  <si>
    <t>SECT ANDRES PASTRANA    MZ 17 LT 52</t>
  </si>
  <si>
    <t>Se encontro daño en acometida el servicio se tapono por que el usuario tiene una deuda de 14 meses y r.p. vencida por lo tanto se procedio a taponar en acometida.  Numero de codigo es. 3021965. A nombre de. Rosa hernandes udelina. Suspendido por seguridad firmo marco villa. Cc. 6873324</t>
  </si>
  <si>
    <t>KR 38A CL 34 - 261</t>
  </si>
  <si>
    <t>Se evidencia daño en tuberia de tres cuartos ocasionada por la empresa ekimak en instalacion de tuberia de agua se controla y se repara</t>
  </si>
  <si>
    <t>KR 38A CL 34 - 269 APTO 1</t>
  </si>
  <si>
    <t>Se evidencia daño en acometida por la empresa ekimak. Carmelo vergara tel 3045746788</t>
  </si>
  <si>
    <t>KR 38A CL 34 - 271</t>
  </si>
  <si>
    <t>Tubo pe roto por contratiata de o esp .EQUIMAT INGENIERIA NIT. 900 641 945. 1</t>
  </si>
  <si>
    <t>CL 3 KR 10 - 101</t>
  </si>
  <si>
    <t>Tuberia de pe rota por terceros realizando excavacion</t>
  </si>
  <si>
    <t>CL 64 KR 15 - 26</t>
  </si>
  <si>
    <t>Se reparo acometida rota por construccion de columna</t>
  </si>
  <si>
    <t>KRA 103   C 39 G  - 13  MZ E LT 68 APTO 102</t>
  </si>
  <si>
    <t>Se evidencia daño de acometida por el uduario realizando trabajos en el predio se controla y repara</t>
  </si>
  <si>
    <t>KR 69A CL 38B - 21 APTO _</t>
  </si>
  <si>
    <t>Se tapono acometida la cual fue rota por trabajos en el predio se dejo suspendido ya que se encuentra en mora con 12 mese y RP vencida</t>
  </si>
  <si>
    <t>Acometida dañada por usuario se asigna a cuadrilla para reparaci</t>
  </si>
  <si>
    <t>BLAS DE LEZO    MZ 1 LT 13</t>
  </si>
  <si>
    <t>Se evidencia daño de tuberia de anillo por la empresa consorcio vias sitm en construcion de vias se controla y repara nota no secrealiza plano de manzana ya que la linia va hacer reubicada</t>
  </si>
  <si>
    <t>KR 76C CL 32D - 90 MZ C LOTE 3</t>
  </si>
  <si>
    <t>VIEJO PORVENIR ( CARTAGENA )</t>
  </si>
  <si>
    <t>PORVENIR-VIEJO-MARGARITAS-CERE ( CARTAGENA)</t>
  </si>
  <si>
    <t>Se detecto Escape sin controlar por Acometida  Se  Reporta a la Cuadrilla para su Reparacion</t>
  </si>
  <si>
    <t>TV 48 DG 21 - 46 CASA _</t>
  </si>
  <si>
    <t>Se tapono acometida de un predio que se encuentra demolido.  Nota. Por favor enviar contratista para anular acometida des el anden por que van a seguir excavando   aut. Estefani arango. Tl. 3005004205</t>
  </si>
  <si>
    <t>V. DE LA CANDELARIA    MZ 48 LT 3</t>
  </si>
  <si>
    <t>Se evidencia daño de acometida por el usuario se controla y repara</t>
  </si>
  <si>
    <t>DG 3 KR 60E - 20</t>
  </si>
  <si>
    <t>Se encontro tuberia de tres cuarto perforada por cuadrilla de electricaribe ya que hivan a poner un poste</t>
  </si>
  <si>
    <t>Se reparo anillo de 34 ips daño ocacionado por consorcios viaz sitm.  Nota. No se hace plano ya que el anillo lo van a reubicar.  Firmo aldo rodrigues. 72094158</t>
  </si>
  <si>
    <t>DG 24 TV 50 - 15 LT _</t>
  </si>
  <si>
    <t>Se tapono servicio por escape en acometida.   Casa chatarreria.  Tapono por seguridad.  No firma</t>
  </si>
  <si>
    <t>EL CAMPESTRE    MZ 10 LT 13</t>
  </si>
  <si>
    <t>Se reparo anillo de 12 ips. Daño ocacionado por consorcios ruta conplementarias.  Fimo. Cristian cabtera. Cc 22027434</t>
  </si>
  <si>
    <t xml:space="preserve">JARDINES DE JUNIO    MZ 9 LT 2 </t>
  </si>
  <si>
    <t>JARDINES DE JUNIO ( CARTAGENA )</t>
  </si>
  <si>
    <t>Se llego al sitio y se encontro acometida rota y regulador con fuga se cambio y se combio</t>
  </si>
  <si>
    <t>NUEVA VENECIA    MZ ¿ LT 3</t>
  </si>
  <si>
    <t>Se reparo anillo de 34 daño ocacionado por terceros al momento de realizar una excavacion.   No firma</t>
  </si>
  <si>
    <t>KR 30 CL 39A - 40</t>
  </si>
  <si>
    <t>Se evidencia daño de tuberia de anillo de tres cuartos ocacionada por la empresa consorcio construred en instalacion de tuberia de agua se controla y repara</t>
  </si>
  <si>
    <t>CL 110 KR 19 - 554</t>
  </si>
  <si>
    <t>Se reparo tuberia de anillo de tres cuarto ips el cual fue roto por un usuario al momento de realizar trabajos de alcantarillado nota facturar al siguiente codigo 214661 a nombre de antonio romero jaramillo</t>
  </si>
  <si>
    <t>SECTOR FSCO PAULA1 MZ G LT 13 APTO 301</t>
  </si>
  <si>
    <t>Se evidencia daño de tuberia de tres cuartos ocacionada por la empresa didc SAS en la adecuacion de tuberia de agua se controla y repara</t>
  </si>
  <si>
    <t>AV. CRISANTO LUQUE TV 51 - 41</t>
  </si>
  <si>
    <t>Se encontro anillo de p e rota por contratista de aguacar</t>
  </si>
  <si>
    <t>CL 37 KR 25 - 15</t>
  </si>
  <si>
    <t>Se evidencia escape en anillo de polietileno ocacionado por la empresa  contratista de aguas de cartagena se controla se aaigns reparacion al contratista donado</t>
  </si>
  <si>
    <t>CL 35 KR 65 - 28</t>
  </si>
  <si>
    <t>Daño ocacionado al instalar podte de madera en anden.</t>
  </si>
  <si>
    <t>EL CAMPESTRE    MZ 24 LT 7 PISO 1</t>
  </si>
  <si>
    <t>Se encontro tuberia poly partida en obra de pavimentacion por retroexcavadora</t>
  </si>
  <si>
    <t>CL 31 KR 64 - 1 BULEVAR DE LA CASTELLANA TORRE 1</t>
  </si>
  <si>
    <t>VILLA SANDRA</t>
  </si>
  <si>
    <t>EJECUTIVOS-ANGELES-EL RUBY ( CARTAGENA)</t>
  </si>
  <si>
    <t>Se tapono acometida de vivienda ya que se robaron centro de medicion</t>
  </si>
  <si>
    <t>TV 56 CL 14 - 18 PISO 1</t>
  </si>
  <si>
    <t>Se llego al sitio y se encontro anillo de pe roto por la firma consorcio rutas complementarias nit 9012345265 rafael altamiranda rep a cargo de cuadrilla 3104</t>
  </si>
  <si>
    <t>SECT. VILLA DILUVINA 1 MZ 12 LT 3</t>
  </si>
  <si>
    <t>Se evidencia escape en acometida ocacionada por el usuario se controla y repara</t>
  </si>
  <si>
    <t>KR 24 CL 34 - 13</t>
  </si>
  <si>
    <t>Se detecto Escape sin Controlar por el Robo de Elevador y Valvula Ext  Se  Controla con prensa y Se Reporta a la Cuadrilla de Vehiculo</t>
  </si>
  <si>
    <t>TV 71B CL 31F - 17</t>
  </si>
  <si>
    <t>Se reparo tuberia de anillo de trescuarto la cual fue rota con una barra al momento de realizar trabajos de excabacion para realizar registro domiciliario</t>
  </si>
  <si>
    <t>NUEVA JERUSALEN    MZ 9 CAS 19</t>
  </si>
  <si>
    <t>Se repara anillo de 3-4 ips roto con pico entrabajos de tuberia de alcantarilldo por la comunidad</t>
  </si>
  <si>
    <t>KR 10 CL 39 - 51</t>
  </si>
  <si>
    <t>SAN DIEGO</t>
  </si>
  <si>
    <t>Se reparo anillo pe daño ocacionado por terceros en trabajos en anden en construccion de registro</t>
  </si>
  <si>
    <t xml:space="preserve">SECTOR EL EDEN    MZ 64 LT 4 </t>
  </si>
  <si>
    <t>Se encontro acometida rota de lote abandonado. Se tapono</t>
  </si>
  <si>
    <t>Nota este usuario no tiene ninguna rotura en su acometida llamo como codigo de RF para rotura de red de anillo</t>
  </si>
  <si>
    <t>KR 68C DG 4A - 35</t>
  </si>
  <si>
    <t>Se reparo anillo de 34 daño ocacionado por terceros</t>
  </si>
  <si>
    <t>CL 14 KR 56 - 77 APTO 1</t>
  </si>
  <si>
    <t>Se reparo anillo pe daño ocacionado en construccion de registro por terceros</t>
  </si>
  <si>
    <t>7 DICIEMBRE    MZ C LT 12 APTO 101</t>
  </si>
  <si>
    <t>Se reparo anillo de 34 daño ocacionado por terceros. No firma</t>
  </si>
  <si>
    <t>CL 23B TV 49C - 6</t>
  </si>
  <si>
    <t>Tuberia politeno partida</t>
  </si>
  <si>
    <t>CL 49 KR 29 - 40</t>
  </si>
  <si>
    <t>Se reparo acometida daño ocacionado pir usuario</t>
  </si>
  <si>
    <t>DG 31 KR 86 - 15 PISO 1 APTO 1</t>
  </si>
  <si>
    <t>Se tapono acometida de un predio que se encuentra demolido.  No. Firma</t>
  </si>
  <si>
    <t>TV 52 DG 22A - 18</t>
  </si>
  <si>
    <t>Se reparo rotura causada por empresa n l z construtura s a s en tuberia de anillo  al realizar excavacion para meter tuberia de agua nit 900530055-3  reposable en campo lucelis macea</t>
  </si>
  <si>
    <t>Se tapona acometidaya que el prediose encuetra casa demoluda esta en construccion un restaurante y la R. P. Se encuentra vencida 31-01-2020 rota con pico no hay centro de medicion en el predio</t>
  </si>
  <si>
    <t>KR 17 CL 69 - 23</t>
  </si>
  <si>
    <t>Se encontro acometida rota albrealizar hueco para instalar rejas</t>
  </si>
  <si>
    <t>CL 31D KR 53C - 20 PISO 1 APTO 1</t>
  </si>
  <si>
    <t>EL RUBI ( CARTAGENA )</t>
  </si>
  <si>
    <t>Se controla taponando acometida ya que robaron centro de medicion apto desocupado del contrato 228906 no autorizan usuario llama para generar orden para instalar centro de medicion</t>
  </si>
  <si>
    <t xml:space="preserve">SECT VIRGEN D CARMEN    MZ C LT 20 </t>
  </si>
  <si>
    <t>NEL.MAND.SEC.VIRGEN DEL CARMEN ( CARTAGENA )</t>
  </si>
  <si>
    <t>Se encontro acometida rota de mdia pulgada cts  ocacionada por rota trabajos del usuario se tapona acometida ya que el servicio esta suspendido</t>
  </si>
  <si>
    <t>SECTOR NVA COLOMBIA    MZ F LT 3</t>
  </si>
  <si>
    <t>Se reparo rotura de tuberia de tres cuarto roto por la comunidad al instalar tubo de aguas negras</t>
  </si>
  <si>
    <t>TV 45B DG 25 - 5 APTO 1</t>
  </si>
  <si>
    <t>Se encontro daño de acometida por trabajo en el predio usuario autoriza los trabajos</t>
  </si>
  <si>
    <t>KR 122 CL 46 - 43 MZ 2A LT 11</t>
  </si>
  <si>
    <t>Se encontro acometida partida por usuario realizando excavacion con pico y pala se reparo y se dejo el servicio en el mismo estado de suspendido</t>
  </si>
  <si>
    <t>TV 52 DG 22A - 101 MZ _ LOTE 22</t>
  </si>
  <si>
    <t>ALTOS DE SAN ISIDRO ( CARTAGENA )</t>
  </si>
  <si>
    <t>Se controla fuga en anillo de 3-4 ipsroto con topo por contratista de aguas de cartagena para cruse de tuberia de 6 pulgada se controla serrando valvula de anillo 13700 se entrega reparacion a zarza y gomez</t>
  </si>
  <si>
    <t>CL 55 KR 33B - 70 APTO 1</t>
  </si>
  <si>
    <t>Se tapono acometida por intento de robo usuario manifiesta q dejara  el servicio en ese estado</t>
  </si>
  <si>
    <t>KR 24A CL 29C - 35 LOCAL 1</t>
  </si>
  <si>
    <t>Se tapona acometida por robo de cm</t>
  </si>
  <si>
    <t>CL 23B KR 51 - 45</t>
  </si>
  <si>
    <t>Se llego al sitio  y se contro escape en aconetida a causa de trabajos de agua de cartagena  SE CONTROLA Y SE ESPERO LA REPARACION POR PARTE DE CONTRATISTAS SARZA Y GOMEZ CONSTRUCCIONES SE DEJA EN MANOS DE LOS MISMOS</t>
  </si>
  <si>
    <t>KR 20A CL 68A - 50 CASA _</t>
  </si>
  <si>
    <t>Se reparo acometida de media ips la cual fue rota por el usuario al momento de realizar trabajos en el predio</t>
  </si>
  <si>
    <t xml:space="preserve">P. DE LA CORDIALIDAD    MZ 49 LT 18 </t>
  </si>
  <si>
    <t>Se encontro daño de acometida por trabajo de agua cartagena usuario auto la reparacion</t>
  </si>
  <si>
    <t>CL 28 KR 29 - 21</t>
  </si>
  <si>
    <t>Se repara anillo de 3-4 ips roto con pico en trbajos de registro de alcantarillado construccion de eduficio rerraza verde cel : 3013918585</t>
  </si>
  <si>
    <t>CL 38 KR 56B - 23 APTO 1</t>
  </si>
  <si>
    <t>Se encontro tuberia partida por contratista de agua de cartagena realizando excavacion con pico y pala</t>
  </si>
  <si>
    <t>TV 53A DG 27 - 53 APTO 301</t>
  </si>
  <si>
    <t>Se encontro acometida partida por usuario realizando trabajos con pico y pala. Se reparo</t>
  </si>
  <si>
    <t>Se encontro acometida partida en una bodega abandonada dentro de la zona franca Bodega Zeus Inv. Se tapono por seguridad Nota: no habia centro de medicion instalado</t>
  </si>
  <si>
    <t>TV 55B DG 19B - 5</t>
  </si>
  <si>
    <t>Se tapona  Acometida de casa Demolida No tiene cofigo ni centro de medicion dañado por tercero</t>
  </si>
  <si>
    <t>CL 3 KR 71 - 20</t>
  </si>
  <si>
    <t>Se llega al sitio y se encontro anillo de p.e de 3.4 roto total por la firma ekimak</t>
  </si>
  <si>
    <t>CL 36 KR 90 - 21</t>
  </si>
  <si>
    <t>Se encontro acometida rota en casa de remodelacion no suministran contrato se deja taponada por seguridad</t>
  </si>
  <si>
    <t>CL 14A KR 58A - 75 MZ 19 LOTE 16</t>
  </si>
  <si>
    <t>Se corrigio escape en anillo de media ips ocasionado por consorcio rutas complemetarias. Nit 901234526-5 ing duvan durango</t>
  </si>
  <si>
    <t>CL 33 KR 59 - 63 APTO 3 INT _</t>
  </si>
  <si>
    <t>Se encontro tramo de tuberia interna enbpolietileno perforado. Nota reparacion realizada por cuadrilla 3101. Firmo aida lus figueroa cc 45694418</t>
  </si>
  <si>
    <t>KR 29 CL 53 - 57</t>
  </si>
  <si>
    <t>CL 45 KR 37 - 1</t>
  </si>
  <si>
    <t>Se tapona acometida para controlar usuario parti elevador usuario auyoriza reubicar centro de medicion al xontrato 3346695 aut : nicolas montecino cel : 3145399487</t>
  </si>
  <si>
    <t>AV. CRISANTO LUQUE TV 51 - 11 MZ B LOTE 24</t>
  </si>
  <si>
    <t>Se controlo de 34 ips daño ocacionado por contratista de aguas   no se pudo reaparar en elmomento por que nos encontravamos en vitara    nota. Se comunico con centro de control y la reparacion se asigno a contratista de zarza y gomes</t>
  </si>
  <si>
    <t>TV 71D CL 31D - 137 PISO 2 APTO 1</t>
  </si>
  <si>
    <t>Se repari anillo de trescuarto ips el cual fue roto con retro excabadora al momento de realizar trabajos de pavimentacion de la via</t>
  </si>
  <si>
    <t xml:space="preserve">LOS CALAMARES    MZ 6 LT 16 </t>
  </si>
  <si>
    <t>NOTA se corrigio daño en acometida  ocacionada  por usuario - usuario esta autorizando la reubicacion de la acometida  ya que esta dentro del predio aut Leonidas Mattos Cel 3106273121 numero real del medidor 12262378714 favor corregir</t>
  </si>
  <si>
    <t>CL 29 KR 17 - 255</t>
  </si>
  <si>
    <t>Se reparo acometida daño ocacionado por excavacion   nota se reporto de esta manera para poder cobrara fue anillo de 34.  Firmo jaime lopez cc 5074408</t>
  </si>
  <si>
    <t>CL 24 KR 18 - 93 EDIF. _</t>
  </si>
  <si>
    <t>Acometida rota por ladronrs.. Casa abandonada.. 3 avenida numero 25 con 47. Acimetida taponada por cuadrilla de surtigas</t>
  </si>
  <si>
    <t>CL 29 KR 17 - 230</t>
  </si>
  <si>
    <t>Se detecto escape sin controlar en acometida de media cts partida por tercero casa demolida</t>
  </si>
  <si>
    <t>DG 20A CL 41 - 54</t>
  </si>
  <si>
    <t>Se corrigio escape de poli  3.4 x la firma F C R ingenieria 313513787</t>
  </si>
  <si>
    <t>DG 31 TV 71B - 136</t>
  </si>
  <si>
    <t>LA CONCEPCION ( CARTAGENA )</t>
  </si>
  <si>
    <t>Se encontro acometida partida en lote en construccion no hay servicio dd gas natural se tapono por seguridad</t>
  </si>
  <si>
    <t>KR 11 CL 8 - 66</t>
  </si>
  <si>
    <t>Se encuentra fuga en tubo anillo se asigna cuadrilla para reparaci</t>
  </si>
  <si>
    <t>TV 24E CL 63 - 57</t>
  </si>
  <si>
    <t>Se encontro acometida rota por usuario haciendo trabajos en el predio. Se tapono</t>
  </si>
  <si>
    <t>CL 32 KR 21 - 36 LOCAL _</t>
  </si>
  <si>
    <t>Se detecto Escspe. Sin Controlar por Anillo de tres cuarto el Cual fue partido por Terceros mientras realizavan trabajos de.  Excavacion en Anden. Se Corrigio Instalando. 2.  Uniones de tres cuarto</t>
  </si>
  <si>
    <t>CL 33 KR 25 - 32</t>
  </si>
  <si>
    <t>Se tapona acometida predio en construccion ya que robaron elevador predio solo no hay personas en el predio acometida  en 1-2 cts</t>
  </si>
  <si>
    <t>DG 25 TV 52 - 36</t>
  </si>
  <si>
    <t>Se tapono acometida de 1-2 ips rota por tarabajos de zapata construccion de edificio np hay centro de medixion en el predio</t>
  </si>
  <si>
    <t>BLAS DE LEZO    MZ A LT 20 PISO 1</t>
  </si>
  <si>
    <t>Se encontro acometida partida por contratista de agua de cartagena ECA SAS nit 9000415982 tel 3209278034</t>
  </si>
  <si>
    <t xml:space="preserve">SECT. MILLO    MZ 24 LT 13 </t>
  </si>
  <si>
    <t>Se encontro valvula elevador partida y con fuga en la acometida por contratista que iba a realizar la reconexion usuario autoriza trabajo y el se encarga del rezane</t>
  </si>
  <si>
    <t>KR 60A CL 30 - 67 PISO 1</t>
  </si>
  <si>
    <t>LOS ANGELES</t>
  </si>
  <si>
    <t>Se reparo daño en anillo de media ips ocacionado por eca sas</t>
  </si>
  <si>
    <t>AV. CRISANTO LUQUE TV 44 - 36</t>
  </si>
  <si>
    <t>Se reparo tuberia de anillo 3.4 ips</t>
  </si>
  <si>
    <t>CL 38A KR 36D - 100</t>
  </si>
  <si>
    <t>Se corrige fuga en tuberia de 3-4 ips rota cpn pico en trabajos de acpmetidas de aguas de cartagena cel: 3004057887</t>
  </si>
  <si>
    <t>KR 61 CL 32 - 49</t>
  </si>
  <si>
    <t>Se reparo tuberia 34 ips daño causado por empresa contratista de aguas de cartagena codigo referencia 296166</t>
  </si>
  <si>
    <t>CL 48A KR 92 - 38</t>
  </si>
  <si>
    <t>Escape en acometida union cts q va conectada al elevador para realuzar contratista</t>
  </si>
  <si>
    <t>CL 38 KR 66 - 71 APTO 1</t>
  </si>
  <si>
    <t>Se tapono acometida de casa sola por robo de elementos del centro de medicion</t>
  </si>
  <si>
    <t>KR 49C CL 36 - 299 APTO 1</t>
  </si>
  <si>
    <t>Se corrigio escape de poli por terceros FALLA DATOS DE LA PDA</t>
  </si>
  <si>
    <t>CLL 27 B  K 24   - 39  CR CABANA BLQ A APTO 103</t>
  </si>
  <si>
    <t>Se encomtro eacape de gas en la acometida. Mandara a cuadrilla de reparacion para encontrar fuga y reparar. Contrato referncia #192554 Aut: Berena Vergara Tel: 3153112910</t>
  </si>
  <si>
    <t>KR 50B CL 41 - 14</t>
  </si>
  <si>
    <t>Se tapono acometida de casa demolida que intentaron robarse el centro de medicion vandalismo dejando escape en la acometida</t>
  </si>
  <si>
    <t>ALTOS DE SAN ISIDRO    MZ W LT 9 APTO 101</t>
  </si>
  <si>
    <t>Se encontro acometida rota por el usuario haciendo excavasiones. Se tapono por seguridad. Mandar al contratista a reparar contrato #277655 Aut: Judith Rodriguez Tel: 6454214 - 3157997078</t>
  </si>
  <si>
    <t>KR 33 CL 46 - 12</t>
  </si>
  <si>
    <t>Se reparo anillo roto por terceroa</t>
  </si>
  <si>
    <t>CL 41A KR 81 - 5</t>
  </si>
  <si>
    <t>Se tapona acometida  por cual aqui se robaron nota no estan utilizando el servicio</t>
  </si>
  <si>
    <t>DG 21B TV 53 - 87 CASA 2</t>
  </si>
  <si>
    <t>Fuga en regulador y acometida  urgente usuario autoriza elberto cervantes</t>
  </si>
  <si>
    <t>NUEVO CAMPESTRE    MZ A LT 1 APTO 202</t>
  </si>
  <si>
    <t>Se corrijio tramo de tuberia 34 ips ocacionado por empreaa contratista de aguas de cartagena eca</t>
  </si>
  <si>
    <t>Se reparo anillo de 3.4 PE roto por la empresa contratista de aguas de cartagena Emp: Construred Nit: 901290153-1 Enc. Luis Ramos</t>
  </si>
  <si>
    <t>CL 36 KR 10 - 63</t>
  </si>
  <si>
    <t>Se reparo tuberia acometida de un media cts . daño causado por usuario</t>
  </si>
  <si>
    <t>PARAISO 2 X 1 - 60 MZ 15 LOTE 26</t>
  </si>
  <si>
    <t>Se reparo acomerida rota por usuario</t>
  </si>
  <si>
    <t>KR 31 CL 49 - 35</t>
  </si>
  <si>
    <t>Se reparo acometida daños causado por usuario haciendo trabajos en la terraza. Usuario aut cambio de regulador Aut: elena Galviz Tel: 3135274744</t>
  </si>
  <si>
    <t>URB PRIMAVERA II MZ C LT 2</t>
  </si>
  <si>
    <t>Se corrigio escaoe de PE de 3-4 este daño fue ocacionado por el usuario contrato 4791634</t>
  </si>
  <si>
    <t>CL 32 KR 48A3 - 59</t>
  </si>
  <si>
    <t>Fuga en acometida reparada por cuadrilla de susrtigas . codigo 286517</t>
  </si>
  <si>
    <t>CL 75 KR 16A - 10</t>
  </si>
  <si>
    <t>Se encontro daño de tuberia de 1.2 ips por tercero no se encontro persona responsable</t>
  </si>
  <si>
    <t>Se reparo acometida perforada por usuario y se cambio regulador con fuga</t>
  </si>
  <si>
    <t>SAN NICOLAS    MZ 260A LT 10</t>
  </si>
  <si>
    <t>Fuga en union de politileno de cts autorizo que benga cuadrilla att sñ eva montoya cc 1002248413</t>
  </si>
  <si>
    <t>CL 29 KR 48C - 10</t>
  </si>
  <si>
    <t>Se encontro tuberia poly puyada por tercera persona con pico y pala por tercera persona</t>
  </si>
  <si>
    <t>KR 19A CL 29B - 77</t>
  </si>
  <si>
    <t>Se encontro acometida rota</t>
  </si>
  <si>
    <t>BR 416 1 MZ F LT 18</t>
  </si>
  <si>
    <t>Se encontro tuberia poly puyada por la comunidad colocando unas llantas en la tierra</t>
  </si>
  <si>
    <t>CL 10 KR 10 - 16</t>
  </si>
  <si>
    <t>LOS CARACOLES    MZ 51 LT 19</t>
  </si>
  <si>
    <t>Se encontro acometida rota en trabajos.  Se reparo</t>
  </si>
  <si>
    <t>KR 34A CL 39 - 42</t>
  </si>
  <si>
    <t>Se repara acometida rota por el ususrio en trabajo de zapata</t>
  </si>
  <si>
    <t>KR 28 CL 55 - 17</t>
  </si>
  <si>
    <t>Se tapono acometida que fue rota colocando un zinc y no autorizo su reparacion no quisieron firmar</t>
  </si>
  <si>
    <t>TV 56 DG 27A - 26 APTO 201</t>
  </si>
  <si>
    <t>Se encontro daño de acometida usuarip autoriza la reparacion</t>
  </si>
  <si>
    <t>KR 48D CL 37A - 215</t>
  </si>
  <si>
    <t>Se detecto Escape sin Controlar por Acometida Se Controla y se Crea Orden para el Contratista para Reparacuon Inmediata</t>
  </si>
  <si>
    <t>SECTOR LAS VEGAS    MZ I LT 27</t>
  </si>
  <si>
    <t>Se enxontro acomerida dañada por roedores usuario s</t>
  </si>
  <si>
    <t>CL 22 KR 82 - 35 MZ 560</t>
  </si>
  <si>
    <t>Se tapona acometida para controlar ya que robaron elevador de predio solo casa en construccion de vivienda no brindan contrato</t>
  </si>
  <si>
    <t>CL 7A KR 58C - 30</t>
  </si>
  <si>
    <t>Se tapona acometida para controlar ya que el dueño del predio manifiesta no llamar para generar orden de atrncion rota con pico al sacar arbol no brindan contrato</t>
  </si>
  <si>
    <t>BR 438 1 MZ 33 LT 4 LT _</t>
  </si>
  <si>
    <t>Se reparo acomentida rota y se dejo usuario en su mismo estado con conector ciego</t>
  </si>
  <si>
    <t>19 DE FEBRERO MZ 232 LT 15 APTO 2</t>
  </si>
  <si>
    <t>Se encontro anillo de 3.4 PE roto por terceros. Se repara</t>
  </si>
  <si>
    <t>KR 32 CL 39 - 1 APTO _</t>
  </si>
  <si>
    <t>Firma contratista F S C R ibgenieria sas esta emergencia fue asigada al contratista</t>
  </si>
  <si>
    <t>KR 13B CL 43 - 80 APTO 1</t>
  </si>
  <si>
    <t>Se visito usuario se encontro tuberia de polietileno partida estan realizando trabajos</t>
  </si>
  <si>
    <t>CL 29 KR 17 - 324</t>
  </si>
  <si>
    <t>Se llego al sitio y no es escape en anillo. Fue daño en acometida. No hay quien firme</t>
  </si>
  <si>
    <t>KR 63 CL 34A - 1</t>
  </si>
  <si>
    <t>Se tapono acometida por presumo reobo de elemento en servicio suspendidoen predio</t>
  </si>
  <si>
    <t>KR 41 CL 32D - 18</t>
  </si>
  <si>
    <t>Se detecto Escape sin Controlar por el Robo de Elementos Se Controla y se le Reporta a la Cuadrilla de Vehiculo para su Reparacion</t>
  </si>
  <si>
    <t>CL 32D KR 40 - 59</t>
  </si>
  <si>
    <t>Se llego al sitio y se encontro se robaron centro de medicion se tapona acometida casa desocupada</t>
  </si>
  <si>
    <t>CL 16 KR 54A - 4</t>
  </si>
  <si>
    <t>Se reparo anillo de 34 pe daño ocacionado por trabajos de la comunidad</t>
  </si>
  <si>
    <t>TV 54 DG 28 - 20 APTO 201</t>
  </si>
  <si>
    <t>Se repato acometida daño ocacionado por trabajos en anden del predio</t>
  </si>
  <si>
    <t>CL 28A KR 18 - 15</t>
  </si>
  <si>
    <t>Se reparo anillo pe de media  daño ocacionado por colocacion de agua por comunidad</t>
  </si>
  <si>
    <t>Se repara anillo de 12 ips daño ocacionado por instalacion de agua patable por la comunidad</t>
  </si>
  <si>
    <t>KR 6 CL 15 - 51 APTO 1</t>
  </si>
  <si>
    <t>Se evidencia acometida con escape. Se repara con autorizacion del usuario</t>
  </si>
  <si>
    <t>SANTA CLARA    MZ O LT 16</t>
  </si>
  <si>
    <t>Se evidencia daño de tuberia ocacionada por la empresa eca contratista da aguas de cartagena se controla y repara nit de eca 900041598 representante en campo jose paeze</t>
  </si>
  <si>
    <t>CL 38 KR 59A - 25 APTO 202</t>
  </si>
  <si>
    <t>Se encontro acometida que ya estaba taponada partida en una casa de madera se volvio a taponar por segyridad</t>
  </si>
  <si>
    <t>CL 47 KR 19 - 72</t>
  </si>
  <si>
    <t>Se llego al sitio y se encontro acometida rota del contrato 254181</t>
  </si>
  <si>
    <t>KR 18A CL 70A - 89</t>
  </si>
  <si>
    <t>Se detecto Escape sin Controlar por Anillo el Cual fue partido por Usuario  Se Repotta a la Cuadrilla de Vehiculo para su  Reparacion</t>
  </si>
  <si>
    <t>Se reparo anillo pe daño ocacionado por trabajos de construccion de ducto de regiatro aguas negras por vecinos del sector</t>
  </si>
  <si>
    <t>KR 7 CL 10 - 35</t>
  </si>
  <si>
    <t>Acometida dañada por usuario se repara dejandolo bn</t>
  </si>
  <si>
    <t>CL 4 KR 5 - 32</t>
  </si>
  <si>
    <t>Se tapoba acometuda de predio solo no esta habitado roto cob puco buscando tubo de agua por tercero</t>
  </si>
  <si>
    <t>MANUELA VERGARA    MZ E LT 8</t>
  </si>
  <si>
    <t>LA GAITANA ( CARTAGENA )</t>
  </si>
  <si>
    <t>Se encontro daño de anillo de pe se realizo la reparacion no se encontro persona responsable del daño</t>
  </si>
  <si>
    <t>SECTOR LOS PINOS    MZ 7 LT 91</t>
  </si>
  <si>
    <t>Se llego al sitio y se encobtro partieron acometida se repara</t>
  </si>
  <si>
    <t>CL 34 KR 41BIS - 32</t>
  </si>
  <si>
    <t>Se tapina acometida de casa sola para controlar ya que robaron tuberia de cobre y partiero elevador</t>
  </si>
  <si>
    <t>CL 30 KR 84 - 72 LOCAL _</t>
  </si>
  <si>
    <t>BLAS DE LEZO    MZ 12C LT 9A PISO 1</t>
  </si>
  <si>
    <t>Se reparo anillo roto ppr personal de eca sas</t>
  </si>
  <si>
    <t>TV 54 DG 87 - 33</t>
  </si>
  <si>
    <t>KR 18 CL 28 - 22</t>
  </si>
  <si>
    <t>Se reparo acometida rota por el usuario haciendo trabajos de excavasion</t>
  </si>
  <si>
    <t>KR 23A CL 17A - 3 MZ I LT 18</t>
  </si>
  <si>
    <t>Se reparo acometida rota por el usuario realizando excavasion</t>
  </si>
  <si>
    <t>DG 63 KR 69B - 113 PISO 2 APTO 2</t>
  </si>
  <si>
    <t>Se repara aconetida 1-2 ips  rota por el usuario en trabajos de corte de arbol</t>
  </si>
  <si>
    <t>Se tapono acometida sin medidor instalado cerca a estacion de servicio gasel ternera . intento de robo de elevadir taponado . se corra y se tapona acometida.</t>
  </si>
  <si>
    <t>KR 83B CL 36B - 145</t>
  </si>
  <si>
    <t>Daño de tuberia ocacionado por contratista de electricaribe FCCL. Control y reparacion por parte de cuadrilla de la empresa</t>
  </si>
  <si>
    <t>Se reparo anillo de PE de 3.4 roto por la contratista FSCR Ingenieria SAS Nit: 900160091-0</t>
  </si>
  <si>
    <t>CL 124 KR 10 - 554</t>
  </si>
  <si>
    <t>Se reparo anillo roto por trabajos no se realiza planos ya que son redes nuevas</t>
  </si>
  <si>
    <t>M DE LA BAHIA 1 MZ I LT 38 APTO 103</t>
  </si>
  <si>
    <t>Se encontro tuberia poly partida por tercera persona realizando excavacion con pico y pala</t>
  </si>
  <si>
    <t>LAS LOMAS MZ N LT 8</t>
  </si>
  <si>
    <t>Se encontro fuga en acometida debido a ruyido de roedor. Reparacion de hara a cargo de Consorcio Redes Caribe II Contrato #4021900 Aut: Heidy Diaz Tel: 3008376577</t>
  </si>
  <si>
    <t>NUEVO PARAISO MZ 1012 LT 14 APTO 1 PISO 1</t>
  </si>
  <si>
    <t>Se llego al sitio y se encontro anillo de pe  roto por la firma discol S. A. S</t>
  </si>
  <si>
    <t>KR 53A CL 19 - 105</t>
  </si>
  <si>
    <t>Se tapona acometida ya que robaron medidor y regulador casa sola no da contrato</t>
  </si>
  <si>
    <t>CL 47 KR 17 - 73 APTO 102</t>
  </si>
  <si>
    <t>Fuga en tuberia de polietileno usuario autoriza</t>
  </si>
  <si>
    <t>CL 3C KR 60 - 68 APTO 2 MZ 257</t>
  </si>
  <si>
    <t>Se encontro tuberia poly partida por tercera persona con pico y pala sacando tierra nota favor enviar inspector al sitio para profundizar tuberia anillo ya que esta descubierta y expuesta a daño</t>
  </si>
  <si>
    <t>CL 5A KR 8 - 55 PISO 1 APTO 101 EDIF. CARIBARU</t>
  </si>
  <si>
    <t>Se reparo acometida de 12 ips acocionado daño por usuario</t>
  </si>
  <si>
    <t>CL 35 KR 85 - 59</t>
  </si>
  <si>
    <t>Se encontro daño de tuberia de 3.4 ppr trabajo de alcantarillado en eñ predio se hace ña reparacion</t>
  </si>
  <si>
    <t>Se reparo anillo de 3.4 roto por contratista Promotora Navio Nit: 900947667-1 Enc. Jose Diaz</t>
  </si>
  <si>
    <t>CL 68 KR 16 - 37</t>
  </si>
  <si>
    <t>Se reparo anillo de PE roto por terceros retirando raiz de tronco</t>
  </si>
  <si>
    <t>URB. LA INDIA    MZ A LT 2</t>
  </si>
  <si>
    <t>Se corrigio escape de PE 3-4 Daño ocacionado por el usuario</t>
  </si>
  <si>
    <t>CL 51A KR 19 - 24 MZ 4 LOTE 2</t>
  </si>
  <si>
    <t>Se llego al sitio y se encontro acometida rota por trabajos de aguas de cartagena</t>
  </si>
  <si>
    <t>URB FLOR DEL CAMPO     MZ 9A LT 10</t>
  </si>
  <si>
    <t>URB. FLOR DEL CAMPO ( CARTAGENA )</t>
  </si>
  <si>
    <t>Se repara anillo de 3-4 ips roto con puco entrbajo de corte de raiz de arbol</t>
  </si>
  <si>
    <t>KR 3 CL 89 - 11 APTO 2</t>
  </si>
  <si>
    <t>KR 80A CL 19A - 71</t>
  </si>
  <si>
    <t>Se reparo anillo de 34 ips daño ocacionado por excavacion</t>
  </si>
  <si>
    <t>KR 49B CL 29 - 16</t>
  </si>
  <si>
    <t>Daño ocacionado por terceros</t>
  </si>
  <si>
    <t>CIUDADELA 2000 MZ 5 LT 64</t>
  </si>
  <si>
    <t>Se repara anillo de 3-4 ips roto con pico por la comunidad en tfabajos de tuberia de aguas negras</t>
  </si>
  <si>
    <t>CL 66 KR 21 - 51</t>
  </si>
  <si>
    <t>Se encontro acometida partida por usuario realizando excavacion al contrato 291816</t>
  </si>
  <si>
    <t>Fuga en acometida</t>
  </si>
  <si>
    <t>KR 19 CL 49A - 34 APTO 202 PISO 2</t>
  </si>
  <si>
    <t>Se encontro tuberia poly puyada por tercera persona realizando excavacion con pico y pala para un rejistro</t>
  </si>
  <si>
    <t>CL 26 KR 0L - 11 APTO 201</t>
  </si>
  <si>
    <t>Se llego al sitio y se encontro que perforaron anillo con una varilla instalando riel para realizar pavimentacion enviar a buscar firma y datos odp a cargo</t>
  </si>
  <si>
    <t>KR 46 CL 32D - 101</t>
  </si>
  <si>
    <t>Se reparo anillo de PE de 1.2 IPS roto por contratista de aguas de cartagena ECA SAS Nit: 900041598-2 Enc. Hector Gutierrez</t>
  </si>
  <si>
    <t>CL 26 KR 63A - 1 MZ 40 LOTE 4 APTO _</t>
  </si>
  <si>
    <t>Se encontro acometida partida con pico y pala por contratista de agua de cartagena localizando una fuga de agua</t>
  </si>
  <si>
    <t>SECTOR LOS DESEOS MZ 11 LT 17</t>
  </si>
  <si>
    <t>Se encontro tuberia poly puyada por tercera persona se corrijio escape</t>
  </si>
  <si>
    <t>CL 52C KR 30 - 130</t>
  </si>
  <si>
    <t>Se reparo anillo de PE 3.4 roto por terceros</t>
  </si>
  <si>
    <t>Se llego al sitio y se encontro anillo de pe 3-4 con una perforacion por terceros se corrige</t>
  </si>
  <si>
    <t>KR 3 CL 7 - 52 PISO 2</t>
  </si>
  <si>
    <t>Se reparo acometida rota por usuario haciendo trabajos</t>
  </si>
  <si>
    <t>KR 3 CL 7 - 115</t>
  </si>
  <si>
    <t>Se encontro caaa demolida con acometida rota. Se deja taponado por seguridad</t>
  </si>
  <si>
    <t>CL 71 KR 15 - 16</t>
  </si>
  <si>
    <t>Se reparo anillo roto ppr personal de aguas de cartagena personal de contrured</t>
  </si>
  <si>
    <t>KR 9 CL 9 - 6</t>
  </si>
  <si>
    <t>Tuberia rota por terceros realizando excavacion para sacar arbol</t>
  </si>
  <si>
    <t>Se encontro escape en anillo de 1 pulgada p.e daño ocacionado por empresa realiza estududio de suelos en anden   la reparacion sera ejecutada por cuadrilla de  zarza y gomez</t>
  </si>
  <si>
    <t>CL 24 KR 81 - 50 LOCAL 1</t>
  </si>
  <si>
    <t>Se llego alsitio y aquiveo daño fue en la acometida se dejo taponado ya que no habia quien autorizara</t>
  </si>
  <si>
    <t xml:space="preserve">ANTONIO JOSE DE SUCR    MZ V LT 5 </t>
  </si>
  <si>
    <t>Se encontro acometida partida ppr el mismo usuario al momento de realizar excavacion</t>
  </si>
  <si>
    <t>KR 9 CL 35 - 221</t>
  </si>
  <si>
    <t>Se encontro escape en union defectuosa cerca de registro de aguas negras daño no ocacionado por el usuario anillo de p.e. 34</t>
  </si>
  <si>
    <t>CL 4 KR 70 - 4 MZ 9103 APTO 1</t>
  </si>
  <si>
    <t>Se encontro daño de tuberia de pe de 3.4 por escabacion en el anden no se encontro persona responsable</t>
  </si>
  <si>
    <t>CL 35 KR 101A - 8 PISO 2</t>
  </si>
  <si>
    <t>Se reparo acometida con fuga reportada por el tecnico de resiguimiento</t>
  </si>
  <si>
    <t>KR 49A CL 32C - 46 APTO 2</t>
  </si>
  <si>
    <t>Se al sitio y se encontro daño de acometida por trabajo en el predio se deja taponado por seguridad usuario ae encontro en mora y con la rp vencida</t>
  </si>
  <si>
    <t>SOCORRO    MZ 129 LT 1</t>
  </si>
  <si>
    <t>Se encontro tub poly partida con pico y pala realizando un registro contratista  protocolo covid 19 usted o algunos de sus familiares presenta tos y fiebre NO a tenido contacto con perssona con covid 19 NO a viajado al exterior NO</t>
  </si>
  <si>
    <t>CL 30B KR 63 - 40 MZ 52 LOTE 8</t>
  </si>
  <si>
    <t>Fuga en acometida de la manzana 67 lote 12 gaviotas se le recomenddo llamar con  numer</t>
  </si>
  <si>
    <t xml:space="preserve">LAS GAVIOTAS    MZ 67 LT 12 </t>
  </si>
  <si>
    <t>Se corrigio escape de PE 1-2 ips en la acometida daño ocacionado por usuario</t>
  </si>
  <si>
    <t>ALMIRANTE COLON    MZ M LT 2</t>
  </si>
  <si>
    <t>Se llego al sitio y se encontro anillo de pe 3-4 roto en trabajos de contratista movistar correcion de poste Ever bustamante telecomunicaciones nit 73126595-8 enc ever bustamante fuerte  tel 3165358023</t>
  </si>
  <si>
    <t>CL 12 KR 11 - 4 MZ E LOTE 2</t>
  </si>
  <si>
    <t>Se encontro daño de tuberia de 3.4 por trabajo en el anden no se encontro persona reaponsable</t>
  </si>
  <si>
    <t>CL 100 KR 200 - 154 MZ 9991</t>
  </si>
  <si>
    <t>Se corrigio escape de p e daño ocacionado x terceros</t>
  </si>
  <si>
    <t>EL REPOSO</t>
  </si>
  <si>
    <t>Se reparo anillo pe daño ocacionado por trabajos de excavacion</t>
  </si>
  <si>
    <t>KR 71A CL 32A - 30</t>
  </si>
  <si>
    <t>Se reparo tub poly rota por la firma instalando postes</t>
  </si>
  <si>
    <t>SECT BRISAS SALVADOR MZ H LT 44 APTO 1</t>
  </si>
  <si>
    <t>Se reparo anillo pe daño ocacionado por terceros en excavacion</t>
  </si>
  <si>
    <t>CL 31 KR 66 - 24 MZ 5 LT 5</t>
  </si>
  <si>
    <t>Se encontro tub de 3 cuarto rota por la comunidad no se realizo reparacion ya que terreno fangozo y lluvia  el control de la emergencia se realizo cerrando la polivalvula 453 la reparacion se programo para el dia 30 de mayo del 2020 peesona de contacto TOBIAS QUIROS tel 3137357871 o 3215679752</t>
  </si>
  <si>
    <t>POZON CENTRAL 1    MZ 38 LT 16 APTO 1</t>
  </si>
  <si>
    <t>Se encontra daño de red de aniloo de 3.4 daño por tercero no se encontro persona responsable</t>
  </si>
  <si>
    <t>TV 64A CL 10 - 8</t>
  </si>
  <si>
    <t>Se encontra daño de acometida ppr trabajo en el predio usurio autoriza la reparacion</t>
  </si>
  <si>
    <t>CL 67 KR 16 - 38</t>
  </si>
  <si>
    <t>Se tapono acometida de colegio por presunto robo de medidor</t>
  </si>
  <si>
    <t>CL 35 KR 34 - 139 APTO _</t>
  </si>
  <si>
    <t>Se encontro junta del elevador degollado con escape en acometida se reparo por autorizacion del usuario</t>
  </si>
  <si>
    <t>URB HUELLAS A. URIBE    MZ D LT 7</t>
  </si>
  <si>
    <t>Se llego al y se encontro acometida rota del cpntrato 3297541</t>
  </si>
  <si>
    <t>SECTOR LOS DESEOS    MZ 10 LT 10</t>
  </si>
  <si>
    <t>Se corrigio escape de PE 3-4 daño ocaciinado por terceros</t>
  </si>
  <si>
    <t>MEMBRILLAL    MZ 6 LT 1</t>
  </si>
  <si>
    <t>Se encontro tuberia de 4 pulgadas rota con retro excavadora en trabajos de zapata de porton principal de las bodegas se controla serrando valvulas 13500-13760-13630 cel: 3219387921 decc: calle 3 dg 28 policarpa frente a la estacion de aguas de cartagena sele entrega reparacion a zarza y gomez</t>
  </si>
  <si>
    <t>KR 49A CL 31A - 26</t>
  </si>
  <si>
    <t>Se tapono acometida ya que aqui se robaron todo centro de medicion</t>
  </si>
  <si>
    <t>CL 2 KR 1 - 15</t>
  </si>
  <si>
    <t>Se corrigio escape de PE 3-4 daño ocaciinado por tercero</t>
  </si>
  <si>
    <t>CL 5A TV 65A - 35</t>
  </si>
  <si>
    <t>Se encontro daño de acometida por trabajo en el predio</t>
  </si>
  <si>
    <t>KR 7 CL 5 - 73</t>
  </si>
  <si>
    <t>KR 31 CL 29B - 37</t>
  </si>
  <si>
    <t>Al realizar excavacion para instalar tubos para ampliacion de re electrica partiero tuberiavde tres carto pulgada</t>
  </si>
  <si>
    <t>CL 20 KR 11ETP - 2</t>
  </si>
  <si>
    <t>Se encontro daño de tuberia de 3.4 por instalacion de postes de luz</t>
  </si>
  <si>
    <t>Se repara acimetuda rota por el usuario en trabajos en la terraza</t>
  </si>
  <si>
    <t>SECT. MILLO    MZ 25 LT 19</t>
  </si>
  <si>
    <t>Se encontro acometida rota por trabajos en terraza se dejo servicio suspendido con tapon de pe ya que el servicio eata suspendido y le robaron medidor</t>
  </si>
  <si>
    <t>CL 50 KR 20B - 99 APTO 1</t>
  </si>
  <si>
    <t>Se encontro anillo poly en terreno natural cerca del predio con escape de gas daño ocacionado por tercero se realiza reparacion ivt anexo a este documento</t>
  </si>
  <si>
    <t>KR 71 CL 29 - 236 LT 1</t>
  </si>
  <si>
    <t>Se enconcotro de tuberia de 3.4 por trabajo de alcantarillado se realizo la reparacion y todo quedo ok</t>
  </si>
  <si>
    <t>KR 13 CL 31 - 36</t>
  </si>
  <si>
    <t>Se llego al sitio y se encontro que dañaron tee de la acometida enviar contratista a reparar aut efrain ariza tel 6583807</t>
  </si>
  <si>
    <t>KR 54 CL 28 - 42 PISO 2 APTO 3</t>
  </si>
  <si>
    <t>Se encontro tuberia de 3.4 rota no se encontro persona responsable del daño</t>
  </si>
  <si>
    <t>TV 48 DG 21C - 117</t>
  </si>
  <si>
    <t>Se reparo tramo de tuberia ocaaionada por empresa agua d cartagena eca</t>
  </si>
  <si>
    <t>CL 15 TV 57 - 63 PISO 2</t>
  </si>
  <si>
    <t>Se llego al sitio se encontro acometidq rota el cual rsta en terreno lleno de agua enviarran a contratista</t>
  </si>
  <si>
    <t>KR 29 CL 53 - 27</t>
  </si>
  <si>
    <t>Se llego al sitio y se encontro anillo de 3-4 roto por la comunidad</t>
  </si>
  <si>
    <t>CL 53A KR 29 - 20 APTO 201</t>
  </si>
  <si>
    <t>Se llego al sitio y se encontro anillo de pe roto por la comunidad</t>
  </si>
  <si>
    <t>CL 30 KR 44 - 27</t>
  </si>
  <si>
    <t>Se evudencia escape de gas controlado en anillo pe daño ocacionando por aguas de cartagena . la reparaciin se realizara por cintratistas de surtigas</t>
  </si>
  <si>
    <t>BR 442 1 MZ 1 LT 2</t>
  </si>
  <si>
    <t>Se llego al sitio y se encontro tramo comun en pe rota el cual esta superficial aut rep tuberia 3-4 y profundizar aut carmen de caro tel 3114015759 urgente</t>
  </si>
  <si>
    <t>KR 68F CL 3G - 4 APTO 102</t>
  </si>
  <si>
    <t>Se reparo acometida por machetaso en acometida bandalismo . usuario autoriza . usuario resanara por su cuenta</t>
  </si>
  <si>
    <t>CLL 31 E  T 71 D  - 55  BLQ C PISO 2 APTO 402B</t>
  </si>
  <si>
    <t>PARQUE DE LOS ALPES ( CARTAGENA )</t>
  </si>
  <si>
    <t>Se encontro deña de acometida del bloque c por trabajo de instalcion de lamparas dentro del cojunto adm autoriza la reparacion contrato para facturar el daño : 3522572 a nombre de ana maria s</t>
  </si>
  <si>
    <t>CL 27 KR 24 - 20</t>
  </si>
  <si>
    <t>Se llego al sitio se encontro fuga en acometoda por rotura ya que en el predio estan demoliendo la vivienda son dos vivindas para demoler el otro contrato es 192587 la reparacion la realizara contratista</t>
  </si>
  <si>
    <t>CL 33 KR 63 - 42</t>
  </si>
  <si>
    <t>Se encontro acometida partida por vandalismo usuario se enxuentra caStigado se tapono por seguridad medidor ya 000371919 lectu 4765</t>
  </si>
  <si>
    <t>CL 32 KR 61 - 121</t>
  </si>
  <si>
    <t>Se encontro tuberia politeleno partido por usuario cuadtilla de surtigas a ara el taponamiento</t>
  </si>
  <si>
    <t>KR 8 CL 50 - 7</t>
  </si>
  <si>
    <t>Se encontro acomerida ya taponada rota por machete en limpieza del frenre del predio el taponamiento lo realizara cintratista de odp</t>
  </si>
  <si>
    <t>KR 31 CL 52 - 20 APTO 101</t>
  </si>
  <si>
    <t>Se encontro anillo con t de acomerida con escape . escape en salida de la t hacia acometida . la reparacion la realizo personal de odp</t>
  </si>
  <si>
    <t>CL 34A KR 71 - 60</t>
  </si>
  <si>
    <t>Se controlo escape en acometida el cual fue causado por el usuario al momento de realizar trabajos en la terraza nota su reparacion la realizara la firma contratista orlando donado tecnico juan arzusa</t>
  </si>
  <si>
    <t>CL 63 TV 21A - 19 APTO 1</t>
  </si>
  <si>
    <t>Se llego al sitio y se encontro anillo de pe roto por la comunidad terceros se asigna reparacion a ODP</t>
  </si>
  <si>
    <t>Se controlo troncal de 2 pulgadas a ñas 10:44 la cual fue rota con un bock al momento de realizar trabajos de comba la accion comunal coordinadora y encargada maria osorio palomino tel 3135050239 nota  la reparacion la realizara la firma contratista zarza y gomes tecnico mauricio</t>
  </si>
  <si>
    <t>KR 82 CL 42A - 24 APTO 1</t>
  </si>
  <si>
    <t>No se encontro daño an acometida del usuario. Nota se encontro tuberia de anillo de 3 cuarto rota por la comunidad al instalar tubo de akcantarillado</t>
  </si>
  <si>
    <t>CL 36 TV 79 - 2 APTO 1</t>
  </si>
  <si>
    <t>Acometida partida y con fuga usuario autoriza se le reporta a cuadrilla en carro</t>
  </si>
  <si>
    <t>CL 31 KR 44B - 101</t>
  </si>
  <si>
    <t>Se evudencia escape de gas en anillo polietileno daño ocacionado ppr instalacion de poste . profundidad del daño a mas de un metro 20 . la reparacion la realizara cuadrilla contratista de surtigas zarza y gomez</t>
  </si>
  <si>
    <t>VILLA RUBIA    MZ M LT 8 APTO 101</t>
  </si>
  <si>
    <t>Fuga en valvula de acometida del contrato # 3093978</t>
  </si>
  <si>
    <t>CL 32B KR 38 - 55</t>
  </si>
  <si>
    <t>Se encontro anillo de pe de media ips roto por excavacion para poste . la reparacion se realizara por contratista zarza y gomez daño ocacionado por cintratista de movistar.</t>
  </si>
  <si>
    <t>CL 9 KR 8 - 39</t>
  </si>
  <si>
    <t>PUERTO REY ( CARTAGENA )</t>
  </si>
  <si>
    <t>Se llego al sitio se encontro acometida rota</t>
  </si>
  <si>
    <t>KR 28A CL 42 - 61</t>
  </si>
  <si>
    <t>Se encontro daño de acometida se intento llamar al call center y no contesta y tambien al centro de control y tampoco le contestaron se realizo la reparacion y todo quedo bien contrato 288972</t>
  </si>
  <si>
    <t>KR 81B CL 3E - 5 MZ 363 MZ P</t>
  </si>
  <si>
    <t>Se llego al sitio y no hay daño de tuberia el daño es en acimetida al contrati 380647 sele informa llamar</t>
  </si>
  <si>
    <t>CL 44 KR 30 - 45 APTO 1</t>
  </si>
  <si>
    <t>Se encontro daño de acometida por trabajo en el predio usuario autoriza la reparacion</t>
  </si>
  <si>
    <t>CL 10 KR 15 - 130</t>
  </si>
  <si>
    <t>Se evidencia daño de tuberia ocacionada por terceros se controla y repara</t>
  </si>
  <si>
    <t>CL 29B KR 32 - 102</t>
  </si>
  <si>
    <t>Se encontro daño de tuberia de 3.4 por trabajos de instalacion de poste se realizo la reparacion y todo quedo ok</t>
  </si>
  <si>
    <t>CL 15 TV 58 - 25</t>
  </si>
  <si>
    <t>Se corigio escape de plietileno de anillo tres cuartos  daño ocacionado por excavacion  para pavimentacion</t>
  </si>
  <si>
    <t>20 DE JULIO MZ A LT 1</t>
  </si>
  <si>
    <t>Por trabajos en el predio partieron tuberia de media cts pertenecienta al numero de contrato 4644467 se genera orden al contratista consorci redes</t>
  </si>
  <si>
    <t>KR 14 CL 12 - 15</t>
  </si>
  <si>
    <t>Se reparo tuberia de anillo de tres cuarto ips la cual fue rota con un pico al momento de realizar excabaciones por trabajos de contratistas de aguas de cartagena perpal arquitectura y cias sas nota no quicieron brindar informacion ni firmar</t>
  </si>
  <si>
    <t>LOS CARACOLES    MZ 60 LT 10</t>
  </si>
  <si>
    <t>Se encontro daño de acometida usuario llamara con su numero de contrato y se realizara la reparacion</t>
  </si>
  <si>
    <t>LOS CARACOLES MZ 63 LT 9 PISO 2</t>
  </si>
  <si>
    <t>Se encontro daño de acometida por trabajp en el predio usuario auroriza la reparacion</t>
  </si>
  <si>
    <t>LOS CARACOLES 1 MZ 46 LT 6 APTO 1</t>
  </si>
  <si>
    <t>BICENTENARIO - 169 MZ 79 LT 190</t>
  </si>
  <si>
    <t>Se corrigio escaoe en la acometida daño ocacuinado por usurio</t>
  </si>
  <si>
    <t>CL 65 KR 22 - 59</t>
  </si>
  <si>
    <t>Se corrigio escaoe de gas en tuberia de PE de 3-4 no se hace plano ya que esta tuberia esta en un se dio en costruccion y piden la reubicacion cl 65 kr 22 - 59 Palestina</t>
  </si>
  <si>
    <t>KR 85 DG 67 - 65</t>
  </si>
  <si>
    <t>POZON LA FLORIDA ( CARTAGENA )</t>
  </si>
  <si>
    <t>KR 48 CL 31A - 19</t>
  </si>
  <si>
    <t>Se llego al sitio aqui se robaron el medidor y partieron la tub  se tapono x seguridad</t>
  </si>
  <si>
    <t>CL 46 KR 17 - 99 PISO 2 APTO 201</t>
  </si>
  <si>
    <t>Este servicio sin anomalia lo que se encontro acometida partida que no esta en uso se tapona por seguridad cuadrilla de rolando</t>
  </si>
  <si>
    <t>KR 17 CL 70 - 26</t>
  </si>
  <si>
    <t>Se corrigio escape de poli en la acometida daño ocacionada x el usuario</t>
  </si>
  <si>
    <t>KR 19 CL 28 - 35</t>
  </si>
  <si>
    <t>Se controlo fuga en acometida con fraude y se dejo a la cuadrilla 24 horas en el sitio cirrigiendo el escape para asi anular la TEE del fraude NoTa Favor enviar a a las cuadrillas anti fraude ya que usurio alega que hay mas</t>
  </si>
  <si>
    <t>CL 27 KR 10 - 30</t>
  </si>
  <si>
    <t>Se llego al sitio y se encontro anillo de pe roto por la firma aguas de cartagena nit 800252396-4 carlos pajaro</t>
  </si>
  <si>
    <t>CIUDA D BICENTENARIO    MZ 19 LT 20</t>
  </si>
  <si>
    <t>Se llego al sitio y aqui la fuga es en lacacometida</t>
  </si>
  <si>
    <t>KR 80A CL 15 - 283 MZ Z LOTE 12</t>
  </si>
  <si>
    <t>ALAMEDA LA VICTORIA ( CARTAGENA )</t>
  </si>
  <si>
    <t>Se encobtro que partieron acometida contratista se electricaribe fscr sas nit 900160091-0  de predio solo MD 12-1742978-12 se entrega taponamiwnto ala unidad operativa 3103 carlos vega</t>
  </si>
  <si>
    <t>LOS JARDINES    MZ F LT 16</t>
  </si>
  <si>
    <t>LOS JARDINES ( CARTAGENA )</t>
  </si>
  <si>
    <t>VILLA ANGELA-LOS JARDINES-ALTO ( CARTAGENA)</t>
  </si>
  <si>
    <t>Se encontro acometida rota por el usuario reportara como daño acometida para realizar reparacion</t>
  </si>
  <si>
    <t>LOS JARDINES    MZ F LT 18</t>
  </si>
  <si>
    <t>Se reparo acometida daño ocacionado por el usuario . usuario realizara rezane por au cuenta</t>
  </si>
  <si>
    <t>KR 18 CL 12 - 12 CASA 1</t>
  </si>
  <si>
    <t>Acometida rota usuario castigado</t>
  </si>
  <si>
    <t>CL 42 KR 33A - 30</t>
  </si>
  <si>
    <t>CL 16 KR 4 - 115</t>
  </si>
  <si>
    <t>Se evidencia daño de tuberia de tres cuartos por excavacion por terceros se controla y repara</t>
  </si>
  <si>
    <t>CL 30 KR 49A - 14</t>
  </si>
  <si>
    <t>Se llego al sitio y se encontro anillo de trs cuartos roto por la firma contratista consorcio construred  nit 901290153 enc carlos acevedo reparacion a cargo de cuadrilla 3105 carro 4</t>
  </si>
  <si>
    <t>CL 22 KR 80C - 28 MZ Q LOTE 10</t>
  </si>
  <si>
    <t>Se encontri daño de tuberia de 1.2 ips ppr trabajp en la via publica</t>
  </si>
  <si>
    <t>M DE LA BAHIA MZ I LT 38 APTO 5</t>
  </si>
  <si>
    <t>Se evidencia anillo de pe de media ips roto por trabajos de la comunidad la reparacion la realizara cuadrilla contratista de zarza y gomez</t>
  </si>
  <si>
    <t>CL 33 KR 25C - 47</t>
  </si>
  <si>
    <t>Se encontro tuberia poly partida con palagrada instalando poste se le asigno a contratista zarza y gomez</t>
  </si>
  <si>
    <t>KR 16A CL 44 - 58 PISO 1 APTO 102</t>
  </si>
  <si>
    <t>Se encontro daño de tuberia de 3.4 pe por trabajos de aguaa de cartagena</t>
  </si>
  <si>
    <t>CL 44 KR 20A - 8 APTO _</t>
  </si>
  <si>
    <t>Se encontro ezcape de gas en anillo pe tres cuartos por excavacion en la calle la reparacion se realizara por cuadrilla contratista de surtigas consorcio redes del caribe.</t>
  </si>
  <si>
    <t>CL 28 KR 28 - 51</t>
  </si>
  <si>
    <t>Se daño de acometida por trabajo de construcion de edificio sw deja taponado ppr seguridad</t>
  </si>
  <si>
    <t>CL 52 KR 21 - 60 CASA _</t>
  </si>
  <si>
    <t>Se corrigio escape de poli daño ocacionada x terceros</t>
  </si>
  <si>
    <t>CL 26 KR 71 - 369 APTO A TORRE 12 PISO 1201 PORTAL DE SANTA MONICA II ETAPA TORRE A</t>
  </si>
  <si>
    <t>Se encontro tub poly partida por contratista instalando poste se le asigno trabajo a contratista zarza y gomes</t>
  </si>
  <si>
    <t>CL 37 KR 29A - 34 CASA _</t>
  </si>
  <si>
    <t>Se encontro escape en acometida. se dejo prensa para controlar. Cuadrilla de Luis quiroga realizara taponamiento</t>
  </si>
  <si>
    <t>BR 416 1 MZ J LT 25</t>
  </si>
  <si>
    <t>Se corrigio escapevde poli daño ocacionado x  terceros</t>
  </si>
  <si>
    <t>DG 22A TV 30 - 109 OF _</t>
  </si>
  <si>
    <t>Se encontro daño de tuberia de 4 pulgada por trabajp de adecuacion de la via publica se realiza control y la reparacion la realiza redes caribe . primeramente se controla con cierre de valvula # 6780 para luego realizar escabacion y prensar la tubiria para restablecer el servicio .</t>
  </si>
  <si>
    <t>CIUDADELA INDIA CATA    MZ 14 LT 1</t>
  </si>
  <si>
    <t>Daño de tuberia de  politileno de tres   cuarto fue partida por la empresa.  Ekimak de aguas de cartagena att sñ jose romero cc 1047488641</t>
  </si>
  <si>
    <t>KR 9 CL 42 - 8 OF 1</t>
  </si>
  <si>
    <t>Se encontro predio en remodelacion con la acometida rota usuario autoriza tapanamiendo de su acametida voluntaria</t>
  </si>
  <si>
    <t>Se encontro daño de tuberia de 2 pulgada por trabajo de arreglo de carretera para trascaribe se realizo la reparacion y todo quedo ok</t>
  </si>
  <si>
    <t>CL 39J KR 103B - 45</t>
  </si>
  <si>
    <t>Este daño fue ocacinado por el usuario</t>
  </si>
  <si>
    <t>CL 51 KR 35 - 54</t>
  </si>
  <si>
    <t>Se evidencia acometida rota con machete en desmonte de terreno natural contrato 4752346 atiende yuranis vega</t>
  </si>
  <si>
    <t>Se controlo fuga en troncal de 2 pulgadas cerrando las valvulas 18520. 18830. 18710 y 18530 a las 9:07 se realizo prensado y se realizo apertura de las valvulas para restableser el servicio a las 9:20 no hay usuarios afectados ya que el suministro de gas es por ambas partes  nota la reparacion la realizara una cuadrilla contratista de orlando donado nota el daño fue ocacionado con una retro excabadora de la firma contratista rutas complementarias ing bladimir marrugo tel 3126884273</t>
  </si>
  <si>
    <t>CL 65 KR 16 - 20</t>
  </si>
  <si>
    <t>La acometida fue partida ya estan realizando escabacion para Aser. Una sapata</t>
  </si>
  <si>
    <t>SANTA LUCIA    MZ E LT 31 PISO 2_A1</t>
  </si>
  <si>
    <t>Partieron tuberia de polietileno.se le reporto a cuadrilla contratista</t>
  </si>
  <si>
    <t>MONSERRATE    MZ 3 LT 18</t>
  </si>
  <si>
    <t>Se llego al sitio y se encontro tuberia de 1-2 rota se genera ot al contratista urgente</t>
  </si>
  <si>
    <t>KR 33 CL 30 - 38</t>
  </si>
  <si>
    <t>Se llego al sitio y se encontro anillo roto por la firma construcciones jotalova enviar inspector buscar datos el cual se genera ot al contratista orlando donado urgente</t>
  </si>
  <si>
    <t>ALAMEDA LA VICTORIA MZ H LT 6 APTO 201</t>
  </si>
  <si>
    <t>Se llego al sitio y se encontro perforaron interna de casa vecina cobtrato 4362103 tuberia pealpe colocar union aut manuela perez tel 3215863936</t>
  </si>
  <si>
    <t>Este Daño sera arreglado por ODP se dejan en el sitio trabajando recibe trabajo Jorge castro cc 9155289</t>
  </si>
  <si>
    <t>CL 34 KR 88 - 104</t>
  </si>
  <si>
    <t>Se visito usuario se encontro fuga en tuberia que esta en el callejon de la vivienda no hay acceso al callejon</t>
  </si>
  <si>
    <t xml:space="preserve">CIUDA D BICENTENARIO    MZ 74 LT 79 </t>
  </si>
  <si>
    <t>Se controla daño en acometida y se deja al personal de odp en el sitio haciendo la reparecion aut julio roatan cc 9156315 cel 3105251302</t>
  </si>
  <si>
    <t>DG 30 KR 49 - 25 APTO 1</t>
  </si>
  <si>
    <t>Daño en anillo de polietileno atenioo dra Mercedes</t>
  </si>
  <si>
    <t>KR 49 CL 30A - 44</t>
  </si>
  <si>
    <t>Daño en tuberia de anillo de polietileno</t>
  </si>
  <si>
    <t>COLINA D V. BARRAZA    1    MZ D LT 19</t>
  </si>
  <si>
    <t>Tuberia de PE de 3-4 partida por terceros se solicita apoyo de contratista sarza y gomez estos realizaran los trabajos de reparacion del daño de tuberia</t>
  </si>
  <si>
    <t xml:space="preserve">MANZANARES    MZ 5 LT 87 </t>
  </si>
  <si>
    <t>Fuga en acometida atendio Julian giraldo celular 3122199404</t>
  </si>
  <si>
    <t>CL 31B KR 56 - 25 PISO 1 APTO _</t>
  </si>
  <si>
    <t>Se tapona acometida rota ya que fue autorizado por usurio  se deja a sarza y gomez en el sitio realizando taponamiento alex arrieta</t>
  </si>
  <si>
    <t xml:space="preserve">NELSON MANDELA SECT. BELEN 1 MZ 1 LT 13 </t>
  </si>
  <si>
    <t>Acometida rota por usuario  usuario autorizo el trabajo se solicito apoyo a contratista sarza y gomez aut Angelis Rada cc 21191163 cel 3015169068</t>
  </si>
  <si>
    <t xml:space="preserve">V. DE LA CANDELARIA    MZ 40 LT 43 </t>
  </si>
  <si>
    <t>Se reparo acometida daño ocaciondo por el usiarip al momento de realuzar una excavacion</t>
  </si>
  <si>
    <t>CL 29B KR 20 - 61</t>
  </si>
  <si>
    <t>Se evidencia acometida en media ips con escape de gas se realizara taponamiento por cuadrilla contratista de surtigas zarza y gomez</t>
  </si>
  <si>
    <t>Se encontro acometida tapona que pasa por predio ajeno señor Jorge Martinez requiere reubicacion urgente ya q no tiene gas</t>
  </si>
  <si>
    <t>CL 49 KR 13 - 100 APTO 1 INT _</t>
  </si>
  <si>
    <t>Tramo de acometida partida</t>
  </si>
  <si>
    <t>Se visito usuario se encontro tuberia de polietileno partida</t>
  </si>
  <si>
    <t>KR 30 CL 31 - 130</t>
  </si>
  <si>
    <t>Se tapona acometida de un predio que ya no se encuentra en servicio</t>
  </si>
  <si>
    <t>CL 47 KR 3A - 48</t>
  </si>
  <si>
    <t>MARBELLA ( CARTAGENA )</t>
  </si>
  <si>
    <t>Se evidencia roptura de troncal de pe dos pulgadas por pico . reparaciin ejecutada por zarza y gomez</t>
  </si>
  <si>
    <t>KR 28A CL 44 - 53 LOCAL _</t>
  </si>
  <si>
    <t>Se llego al sitio y se encontro tuberia de pealpe roto aut reparacion aut jose duque tel 3012633687 urgente</t>
  </si>
  <si>
    <t>TV 21 CL 53A - 220</t>
  </si>
  <si>
    <t>Se evidencia anillo pe roto se encontro a contratista reparando</t>
  </si>
  <si>
    <t>KR 49 DG 30C - 24</t>
  </si>
  <si>
    <t>Se corrigue escape en acometida daño ocacionado por usurio</t>
  </si>
  <si>
    <t>CL 30 KR 21 - 83</t>
  </si>
  <si>
    <t>Fuga en acometida se programa para trabajo</t>
  </si>
  <si>
    <t>TV 54 DG 21A - 75 APTO _</t>
  </si>
  <si>
    <t>Se evidencia escape de gas en acometida de otro contrato que no se encuentra en uso y estaba taponada la reparacion sera realizada por redes caribe</t>
  </si>
  <si>
    <t>CL 69 KR 13 - 46</t>
  </si>
  <si>
    <t>Se evidencia pega defectuosa en t de media ips en anillo del mismo diametro . la reparaciin se realizara por cuadrilla de consorcio redes del caribe</t>
  </si>
  <si>
    <t>Se evidencia fyeete concentracion de gas en anden cerca a regustro de agua escape presuntamente en acometida . se ralizara resegumiento en el sitio usuario pedro fernandez 300574884-3003751257</t>
  </si>
  <si>
    <t>KR 87B CL 63 - 76</t>
  </si>
  <si>
    <t>LAS ACACIAS ( CARTAGENA )</t>
  </si>
  <si>
    <t>Ruptura en tuberia de polietileno en acometida autoriza reparar Alexandra alvarez celular 3022492547 FALLA SEÑAL</t>
  </si>
  <si>
    <t>DG 85A TV 82 - 52</t>
  </si>
  <si>
    <t>Ruptura de acometida del servicio con contrato# 4785995</t>
  </si>
  <si>
    <t>POZON CENTRAL 1 MZ 47 LT 10 APTO 3</t>
  </si>
  <si>
    <t>Ruptura en acometida del servicio con contrato #4785995 autoriza reparar Nubia Zabaleta celular 3005325374</t>
  </si>
  <si>
    <t>KR 32 CL 34 - 8 APTO 3</t>
  </si>
  <si>
    <t>Se evudencia roptura en acometida daño ocacionado por trabajos en el predio la reparacion fue asignada al cintratista con numero de contrato</t>
  </si>
  <si>
    <t>CL 30A KR 52 - 25</t>
  </si>
  <si>
    <t>Se emcpntro fuga en acometida de vivienda abandonada ya que se le robaron centrp de medicion np hay manera de encontrar numero de contrato teparacion fue realizada ppr ciadrilla de redes caribe orden 134250398</t>
  </si>
  <si>
    <t>EL CARMELO    MZ A LT 15</t>
  </si>
  <si>
    <t>Se llego al sitio y se encontro anillo de pe 3-4 roto en trabajos de pavimentacion por la firma consorcio pavimento cartagena 2020 nit 9013744852-1 enc liliana martinez trabajp a cargo de redes caribe</t>
  </si>
  <si>
    <t>KR 17 CL 47 - 34</t>
  </si>
  <si>
    <t>Se evidencia roptura de acometida media ips por trabajos de contratista construred consorcio . trabajos de aguas de cartagena ka reparacion se rwalizara por consorcio redes del caribe</t>
  </si>
  <si>
    <t>Se llego al sitio y se encontro anillo de pe 3-4 roto en instalacion de poate nuevo por la firma FSCR ingenieria asociados nit 900160091-0 enc eider garcia reparacion por redes caribe</t>
  </si>
  <si>
    <t xml:space="preserve">URB HUELLAS A. URIBE    MZ E LT 19 </t>
  </si>
  <si>
    <t>Se corrige escape en acometida aut Heberto Guerrero contrato 4517763</t>
  </si>
  <si>
    <t xml:space="preserve">EL CARMELO    MZ A LT 15 </t>
  </si>
  <si>
    <t>Escape en acometida a la Tee de 3-4 usuario autoriza</t>
  </si>
  <si>
    <t>TV 57A DG 29 - 54</t>
  </si>
  <si>
    <t>KR 28A CL 41 - 11</t>
  </si>
  <si>
    <t>Se llego al sitio y se encontro fuga en acometida se genera ot al contratista redes caribe urgente taponar</t>
  </si>
  <si>
    <t>EL CARMELO    MZ A LT 13 PISO 1</t>
  </si>
  <si>
    <t>Retroexcavadora realizo ruptura en acometida de la Mz A lote 3 atendio consorcio pavimento Cartagena</t>
  </si>
  <si>
    <t>KR 66A CL 14 - 35 APTO 1 INT 1</t>
  </si>
  <si>
    <t>Se encintro cuadrilla contratista realizando reparacion . consorcio redes del caribe no se encontro perdonal de la obra en el sitio</t>
  </si>
  <si>
    <t>URB COLOMBIATON    MZ 1A LT 19</t>
  </si>
  <si>
    <t>URB. COLOMBIATON ( CARTAGENA )</t>
  </si>
  <si>
    <t>Este Daño de tuberia fue controlado por srs de Sarza y Gomez y sera reparado por ellos mismos</t>
  </si>
  <si>
    <t>CL 29 KR 22 - 30</t>
  </si>
  <si>
    <t>Se corrige daño en tuberia de 1-2 ips PE - Daño Ocacionado pir pavimentacion en la via Nota Favor enviar  Supervisor para levante firma del responsable del Daño</t>
  </si>
  <si>
    <t>CL 15 KR 65 - 29</t>
  </si>
  <si>
    <t>Daño d acometida d vecino esta reparacion fue realizada por contratista donado y cia  FALLA SEÑAL</t>
  </si>
  <si>
    <t>CL 36 KR 20F - 38 LOCAL 1</t>
  </si>
  <si>
    <t>Se evidencia acometida de taller solo frenoa rota por trabajos en la terraza rampla contrato 263512 la reparaciin sera realizada por cuadrilla contratista.</t>
  </si>
  <si>
    <t>CL 41A KR 26A - 13</t>
  </si>
  <si>
    <t>Ruptura en acometida del contrato # 3795556 autoriza Dayana lobo celular 3135157713</t>
  </si>
  <si>
    <t>KR 26 CL 41A - 87 APTO 1</t>
  </si>
  <si>
    <t>Se encontro acometida rota en trabajos en terraza en el presio . contrato 379559 la reparacion la realizara zarza y gomez</t>
  </si>
  <si>
    <t xml:space="preserve">BLAS DE LEZO    MZ 6A LT 20 </t>
  </si>
  <si>
    <t>Acometida rota por trabajos en la terraza usurio autorizo reparacion</t>
  </si>
  <si>
    <t>CL 34 KR 18E - 65</t>
  </si>
  <si>
    <t>Se encontro tuberia en pealpe envevida rota por trabajos en el predio autoriza jesus mendoza</t>
  </si>
  <si>
    <t>CL 38 KR 66 - 102</t>
  </si>
  <si>
    <t>Se corrige escape en anillo de PE D 3-4 Nota Daño  Fue ocacionado por un tercero Hiba a Buscar tubo de agua - Robo de Agua</t>
  </si>
  <si>
    <t>CL 38 KR 66 - 128</t>
  </si>
  <si>
    <t>En este servicio no hay fuga todo ok el daño es el la calle en tuberia de 3-4 Daño ocacionado por tercero</t>
  </si>
  <si>
    <t xml:space="preserve">NUEVO BOSQUE    MZ 13 LT 24 </t>
  </si>
  <si>
    <t>Daño en acometida ocacionado por el usuario esta orden fue atendida por la firma de contratista Orlando Donado Od Ellos realizaran la reparacion del Daño</t>
  </si>
  <si>
    <t>CL 29 KR 23 - 13</t>
  </si>
  <si>
    <t>Se llego al sitio y se encontro tuberia troncal de 3 pe con fuga en pega a tope obra sola vecinos informan lleva asi 2 o 3 dias generan ot al contratista orlando donafo</t>
  </si>
  <si>
    <t>CL 24 KR 17 - 45</t>
  </si>
  <si>
    <t>Se llego al sitio y no hay fuga se evidencia contratista de la empresa reparando troncal de 3 pulgada</t>
  </si>
  <si>
    <t>CL 23 KR 49B - 13</t>
  </si>
  <si>
    <t>Se encontro daño de tueberia de 3.4 por trabajos dentro de la univerdad de cartagena se controla cerrando polivalvula de acamotida de la universidad la reparacion la realizara redes caribe</t>
  </si>
  <si>
    <t>CL 23 Y 25 - 492</t>
  </si>
  <si>
    <t>Se encuentra fuga en acometida dañada por usuario se asigna cuadrilla para reparaci</t>
  </si>
  <si>
    <t>DG 21A TV 44A - 26 APTO _</t>
  </si>
  <si>
    <t>Se encontro acometida rota ppr trabajp en el predio usuario autoriza la reparacion</t>
  </si>
  <si>
    <t>LA CONSOLATA MZ Q LT 1 APTO 201_</t>
  </si>
  <si>
    <t>LA CONSOLATA ( CARTAGENA )</t>
  </si>
  <si>
    <t>Se encontro daño en acometida por trabajo en el predio usuario autoriza la reparacion</t>
  </si>
  <si>
    <t>TV 54 LA CORDIALIDAD- 1 A BLOQUE H APTO 101 PAL.SALAMANCA</t>
  </si>
  <si>
    <t>Tuberia de de tres cuartos fue partida. por obreros y estan es perando cuadrilla para que. la repare lo ba  a reglar contratixta de zarza y gomez att sñ. Elias gomez cc 8865168</t>
  </si>
  <si>
    <t>KR 39 DG 29 - 88 APTO 1</t>
  </si>
  <si>
    <t>Fuga en politeno partido por obrero</t>
  </si>
  <si>
    <t>KR 100 C 39 MZ E LT 131</t>
  </si>
  <si>
    <t>Se encontro tuberia de tres cuarto de pe rota al reakizar excavacion ya que el predio esta en construccion de viviendas nuevas conjunto caracoli .promotora caracoles nit 900782735-4 rep en campo sara calderon. Reparacion fue realizada por cpntratista zarza y gomez tec luis d gomez</t>
  </si>
  <si>
    <t>TV 74 DG 32D - 177 MZ F LOTE 5</t>
  </si>
  <si>
    <t>Fuga en tee de derivaciin no autoriza pir que no es la propietaria ba  ablar con el dueño y buelve a llamar se deho con la llave serada att sñ nalsy cc 4964629</t>
  </si>
  <si>
    <t>DG 20 TV 45 - 50 LOCAL 1</t>
  </si>
  <si>
    <t>Se encontro daño de tuberia de 3.4 por trabajo de instañacion de poste de movistar</t>
  </si>
  <si>
    <t>CL 48 KR 19 - 81</t>
  </si>
  <si>
    <t>Fuga en tuberia de politeno de anillo por contricta zarza</t>
  </si>
  <si>
    <t>KR 11 CL 3 - 30</t>
  </si>
  <si>
    <t>Fuga en anillo de pe  se asigna cuadrilla para reparaci</t>
  </si>
  <si>
    <t>Se corrige daño en tuberia de 3-4 rota por trabajos de instalacion de acuaducro de aguas de Cartagena</t>
  </si>
  <si>
    <t>DG 29A TV 60D - 25</t>
  </si>
  <si>
    <t>Ruptura en tuberia de polietileno de 3.4 atendida por cuadrilla de zarza y gomez</t>
  </si>
  <si>
    <t>MEMB SC LA CEIBA MZ B LT 16 APTO 2</t>
  </si>
  <si>
    <t>Se visito usuario se encontro fuga en acometida y se reparo por cuadrilla de trabajo varios</t>
  </si>
  <si>
    <t>KR 20 CL 24 - 126 LOCAL 3</t>
  </si>
  <si>
    <t>Esta otro contratista corrigeno fuga anillo</t>
  </si>
  <si>
    <t>TV 68B DG 3F - 17</t>
  </si>
  <si>
    <t>Se encontro daño de tuberia de 1.2 ips por trabajo en la calle no se encontro persona responsable</t>
  </si>
  <si>
    <t xml:space="preserve">TRV 71 C 7 MZ D LT 4 </t>
  </si>
  <si>
    <t>Se encontro fuga en acometida - fuga en niple AG - Fuga en valbula externa por la espiga - Fuga en valvula interna por la espiga - medidor con fuga por el cuerpo usurio autorizo la reparacion y cambios de accesorios y medidor</t>
  </si>
  <si>
    <t>TV 50 CL 30G - 125</t>
  </si>
  <si>
    <t>Se corrigio acometida ya que estaba rota por trabajos de contruccios de la vivienda</t>
  </si>
  <si>
    <t>Se encontro daño de tuberia por trabajo en la calle no se encontro persona responsable</t>
  </si>
  <si>
    <t>CL 41 KR 13A - 26 PISO 2</t>
  </si>
  <si>
    <t>El usuario realizando escabacion partio la tuberia de polietileno  y autorisa reparacion de la misma</t>
  </si>
  <si>
    <t>TV 51A DG 21B - 35</t>
  </si>
  <si>
    <t>Fuga en la acometida</t>
  </si>
  <si>
    <t>KR 69 CL 4D - 84 PISO 1 APTO 1</t>
  </si>
  <si>
    <t>Fuga en acometida no se localiza cual acometida es de los 3  servicios - ya que cerrando valbulas sigue a volumen Leel 100 usuario autoriza reparacion aut 3116138 eliecer velazques gustavo velasquez cel 3002420689 direccion exacta  la victoria kr 69 cll 4D - 84 calle boris</t>
  </si>
  <si>
    <t>KR 2 CL 102 - 5</t>
  </si>
  <si>
    <t>Se tapona acometida ya que robaron medidor usuario en mora cuenta en saldo 13 meses</t>
  </si>
  <si>
    <t>KR 81 CL 3A - 84 MZ 7 LOTE 15</t>
  </si>
  <si>
    <t>Se encontro tuberia de politeleno partidose corigio</t>
  </si>
  <si>
    <t>CL 30C KR 54 - 29</t>
  </si>
  <si>
    <t>Fuga en acometida servicio suspendido esta en mora</t>
  </si>
  <si>
    <t>TV 49 CL 29E - 69 APTO 1</t>
  </si>
  <si>
    <t>Partieron tuberia de poli de la acometida</t>
  </si>
  <si>
    <t>DG 31 TV 85 - 151</t>
  </si>
  <si>
    <t>Se corigio escape de anillo p.e daño ocacionado por la firma ingeneria fscr sas de electricaribe al momento de realizar excavacion para meter cables electricos</t>
  </si>
  <si>
    <t>BLAS DE LEZO    MZ 12 LT 1</t>
  </si>
  <si>
    <t>Se corigio escape de anillo p.e daño ocacionado por la firma eca de aguas de cartagena al momento de realizar excavacion para meter tuberia de alcantarillado</t>
  </si>
  <si>
    <t>KR 64B CL 38 - 140</t>
  </si>
  <si>
    <t>Se encontro acometida realizada por el usuario en pealpe y con escape se tapono usuario por seguridad hasta que el usuario cancele por que debe dos meses</t>
  </si>
  <si>
    <t>URB HORIZONTE MZ 16 LT 17 ET 5</t>
  </si>
  <si>
    <t>Se corrigio escape de anillo p.e  daño ocacionado por la comunidad al momento de realizar excavacion para meter tuberia alcantarillado</t>
  </si>
  <si>
    <t xml:space="preserve">SECTOR LOS DESEOS    MZ 3 LT 33 </t>
  </si>
  <si>
    <t>Se encontro fuga en la acometida ya que le instalaron una valvula de pe al pe la cual tiene fuga adema no tiene tuberia interna no se le genera orden de reparacion ya que el usuario esta suspendido se debe taponar servicio</t>
  </si>
  <si>
    <t xml:space="preserve">ESMERALDA I    MZ C LT 9 </t>
  </si>
  <si>
    <t>ESMERALDA I ( CARTAGENA )</t>
  </si>
  <si>
    <t>Fuga en acometiday se corrige por que no contola autorizo usurio nota al terminar el trabajo en la acometida se procede  a revisar la interna y se presentas las siguientes anomalias FUGA EN VALVULA INTERNA -  FUGA EN CONEXION AL PUNTO DEL GASIDOMESTICO - FUHA EN CONEXCIN A GASODOMESTICO ESTUFA - FALTA CODO 3-8 - CONECTOR FLEXIBLE CON FUGA usuario autoriza trabajos a contratista  aut Sandra Perez Cordoba cel 3058037107 - Viviana de las Aguas cel 3234107641</t>
  </si>
  <si>
    <t>KR 40A CL 33 - 12</t>
  </si>
  <si>
    <t>Daño ocasionado por terceros en calle  para realizar cintratusta d surtigas</t>
  </si>
  <si>
    <t>KR 20 CL 9 - 10</t>
  </si>
  <si>
    <t>Se encontro anillo p.e de tres ccuartos partido por la comunidad al momento de realizar excavacion para meter tuberia de alcantarillado</t>
  </si>
  <si>
    <t>KR 15 CL 12 - 19</t>
  </si>
  <si>
    <t>Se encontro tuberia p.e partido por la comunidad almomento de realizar excavacion para meter tuberia de agua potable anillo de media ips</t>
  </si>
  <si>
    <t>KR 2 CL 67 - 180</t>
  </si>
  <si>
    <t>KR 2 CL 67 - 182</t>
  </si>
  <si>
    <t>Acometida rota por obreros ya que esta en predio ajeno y propietario no autorizo trabajo</t>
  </si>
  <si>
    <t>KR 18 CL 14A - 60</t>
  </si>
  <si>
    <t>Se encontro troncal de tres pulgadas partida en su totalidad por una retro excavadora al momento de realizar excavacion para lo calizar tuberia de agua potable el ingeniero encargado se llama boris</t>
  </si>
  <si>
    <t>KR 81A DG 31 - 61 CASA 7</t>
  </si>
  <si>
    <t>Daño en anillo de polietileno por parte de trabajadores que estan sacando un arbol atendio raul Gordon celular 3116977431 usuario requiere visita de reparaciona las 4 pm</t>
  </si>
  <si>
    <t>KR 15A CL 70C - 53</t>
  </si>
  <si>
    <t>Rotura d pe ocasionada por empresa electricarbe s le fue dada a contratista d surtigas para efectuar arreglos</t>
  </si>
  <si>
    <t>KR 15A CL 70C - 1</t>
  </si>
  <si>
    <t>tuberia dañada por cuadrillas de electricaribe por trabajos de instalacion de postes electricos. cuadrilla contratista realizara reparacion</t>
  </si>
  <si>
    <t>CL 64 KR 15 - 25</t>
  </si>
  <si>
    <t>El usuario se reconecto con. Fraude desde la acometida y tiene fuga</t>
  </si>
  <si>
    <t>CL 23 Y 17 - 81</t>
  </si>
  <si>
    <t>ESTANCIA DEL MAR-BARU ( CARTAGENA )</t>
  </si>
  <si>
    <t>Se llega al sitio encontrando fuga en tub pe de 1 pulgadas dañada por usuario se asigna cuadrilla para reparaci</t>
  </si>
  <si>
    <t>CL 47 KR 13 - 16 LOCAL _</t>
  </si>
  <si>
    <t>Se tapono acometida de vivienda demolida</t>
  </si>
  <si>
    <t>CL 22 KR 53 - 50</t>
  </si>
  <si>
    <t>Se encontro predio en remodelacion con la acometida rota se deja taponado por seguridad no se encontro persona respomsable</t>
  </si>
  <si>
    <t>Se encontro tuberia poly puyada por la constructora parque bolivar nota enviar a contratista ya que varios daño en el mismo sitio dentro de 5 registro se cerran las poly valvula 105489 y se encontro cerrada la 1064-8</t>
  </si>
  <si>
    <t>CL 30 KR 29 - 91</t>
  </si>
  <si>
    <t>Fuga en Acometida causa por usuario Nota Centro de control informa que esta orden sera asignada a los srs contratistas  ya que hay muchas Ordenes de trabajos por atender</t>
  </si>
  <si>
    <t>LUIS CARLOS GALAN    MZ N LT 8</t>
  </si>
  <si>
    <t>LUIS CARLOS GALAN ( CARTAGENA )</t>
  </si>
  <si>
    <t>Al momento de llegar al sitio se evidencia explosion de tuberia de gas por fogon de leña ensima de la linea de Pe de 3-4 SE QUEMO UNA VIVIENDA DE MADERA QUE ESTA DESOCUPADA no hubo daño a personas AL LLEGAR AL SITIO SE ENCONTRO POLIVALVULA CERRADA POR LA COMUNIDAD 102055 llego apoyo de contratista de redes caribe para la reparacion de la tuberia NUMERO DE CONTRATO DE LA VIVIENDA 4402124medidor 188001355816 nombre Rosalbina cantillo</t>
  </si>
  <si>
    <t>AV. CRISANTO LUQUE TV 52 - 14</t>
  </si>
  <si>
    <t>Se encontro acometida partida por obrero en el colegio realizando excavacion de remodelacion se tapono por seguridad ya que se encuentra en mora</t>
  </si>
  <si>
    <t xml:space="preserve">V. DE LA CANDELARIA    MZ 26 LT 19 </t>
  </si>
  <si>
    <t>Se encontro acometida partida por el mismo usuario almomento de realizar excavacion .usuario autorizo la reparecion la señora rosario arnedo</t>
  </si>
  <si>
    <t>CL 38 KR 36D - 35</t>
  </si>
  <si>
    <t>Se corrigio escape de anillo p.e daño acacionado ppr la comunidad al momento realizar excavacion para meter agua potable</t>
  </si>
  <si>
    <t>CL 29 KR 20A - 7</t>
  </si>
  <si>
    <t>Se encontro daño de acometida por construcion de edificio se deja taponado por seguridad edif promotora lagos nit 9008175257</t>
  </si>
  <si>
    <t>CIUDADELA INDIA CATA MZ 41 LT 5</t>
  </si>
  <si>
    <t>Fuga en acometida usuario autorizo la reparacion aut Jesus Rada</t>
  </si>
  <si>
    <t>CL 29B KR 20 - 60</t>
  </si>
  <si>
    <t>Se tapono acometida que ya habia sido taponada en un edif en construccion partida por retroexcavadora edif promotora lagos</t>
  </si>
  <si>
    <t>CL 31C KR 61 - 98</t>
  </si>
  <si>
    <t>Usuaria presto recibo psrs que llamaran ya que por nerviosismo no encontraron el de  ellos el daño era en acometida stress cada de hay  31c #61-120  Beto autorizo trabajo</t>
  </si>
  <si>
    <t>NUEVO PORVENIR MZ I LT 3 APTO 2</t>
  </si>
  <si>
    <t>NUEVO PORVENIR ( CARTAGENA )</t>
  </si>
  <si>
    <t>S tapono acometida intencion fraudulenta FALLA SINCRONIZACION</t>
  </si>
  <si>
    <t>NUEVO PORVENIR 1 MZ H LT 1A APTO 101</t>
  </si>
  <si>
    <t>S tapono acometida por intento fraudulenta</t>
  </si>
  <si>
    <t>BARCELONA DE INDIAS MZ 23 LT 15 MONTSERRAT</t>
  </si>
  <si>
    <t>Se encontro escape de gas en anillo pe de polivalvula numero 368 daño ocacionado por personal de mantenimiento del complejo residencial barcelona de indias la reparacion se realizara por cuadrilla de odp</t>
  </si>
  <si>
    <t>KR 17 CL 28 - 16</t>
  </si>
  <si>
    <t>Se tapono acometida de un predio que se encuentra demolido. Se tapono por seguridad</t>
  </si>
  <si>
    <t>CL 45 KR 20 - 11</t>
  </si>
  <si>
    <t>LAS LOMAS ( CARTAGENA )</t>
  </si>
  <si>
    <t>Se encontro acometida nueva pegada a la acometida vieja y hay un escape en el tramo que colocaron de P.E  favor enviar contratista para correja el escape urgente Nota medidor nuevo instalado. 12-3932678-20</t>
  </si>
  <si>
    <t>CL 44 KR 17 - 126 APTO 1</t>
  </si>
  <si>
    <t>Se encontro acometida degollada debajo del elevador el trabajo sera realizado por cuadrilla contratista de odp</t>
  </si>
  <si>
    <t>BICENTENARIO - 169 MZ 79 LT 193</t>
  </si>
  <si>
    <t>Se llego al sitio yse encontro acometida rota se genera ot a</t>
  </si>
  <si>
    <t>KR 30 CL 53 - 79</t>
  </si>
  <si>
    <t>Se repara anillo de p.e. 34 daño ocacionado por nlz construtora sas</t>
  </si>
  <si>
    <t>KR 30 CL 53 - 76</t>
  </si>
  <si>
    <t>Se encontro acometida partida por contratista de aguaa de cartagena realizando excavasio</t>
  </si>
  <si>
    <t>Fuga en tuberia de 1-2 IPS de PE Daño ocacionado por trabajos de instalacion de Acometida Electrica con Topo La reparacion sera realizada por firma Sarza y Gomez con ot 137848211</t>
  </si>
  <si>
    <t>Fuga en tuberia de 3-4 Daño ocacionado con topo de perforacion vausa por firma AB gerencia SAS nit 800022796-3 DAÑO SERA REPARADO POR FIRMA SARZA Y GOMEZ con OT 137848095</t>
  </si>
  <si>
    <t>CL 26C KR 49D - 48 PISO 1 APTO 2</t>
  </si>
  <si>
    <t>NUEVE DE ABRIL ( CARTAGENA )</t>
  </si>
  <si>
    <t>Se tapona acomrtida de vivienda desocupada</t>
  </si>
  <si>
    <t>VIA AL MAR KM 12    BLQ 1 PISO 1 APTO 1B</t>
  </si>
  <si>
    <t>PUERTA DE LAS AMERICAS ( CARTAGENA )</t>
  </si>
  <si>
    <t>Se confirma daño de tuberia de pe de 6 pulgadas. Rota conretroexcavadora al realizar trabajos de movimientos de tierra para las salidas y entradas devestacion de gasolina de terpel. Se realiza control del escape cerrando polivalvula numero 5837 a las 09:58 am manzana catrastral 1802 empresa que ocaciona el daño JC Constrcciones Matute. Nit 11166039-1. Representabte en campo Magiel Carbono tel 3044549488. La reparacion sera realizada por contratista Zarza Y Gomez. Se deja inspector Yovanis puerta en campo</t>
  </si>
  <si>
    <t>KR 1 CL 1 - 25 LOCAL 2</t>
  </si>
  <si>
    <t>EL LAGUITO ( CARTAGENA )</t>
  </si>
  <si>
    <t>EL LAGUITO ( CARTAGENA)</t>
  </si>
  <si>
    <t>Se llego al sitio y se encontro fuga de gas en tuberia de 3 pulg deribada de desprendimiento de silleta de acometida. Se dejo contratista orlando donado a cargo de reparacion y excavasion. Se cerro valvula 18530 para controlar a las  13:28 luego se procedio a colocar grapa a las 14:29 y se habilito.</t>
  </si>
  <si>
    <t>KR 7 CL 18 - 28</t>
  </si>
  <si>
    <t>Se encontro que rabaron medidor se dejo controlado con pinza boca de pato mandar para taponar</t>
  </si>
  <si>
    <t>CL 34 TV 71 - 47 APTO 1 INT _</t>
  </si>
  <si>
    <t>Fuga en Acometida de servicio nuevo que esta conectado en tee de 1-2 cts a otro servicio viejo - NO PERMITIDO - Favor enviar a los srs contratustas abrealizar la cirreccion del escape GARANTIA</t>
  </si>
  <si>
    <t>EL CARMELO MZ 30 LT 4 PISO 1 INT 1</t>
  </si>
  <si>
    <t>Por veraion de usuarios en el sitio personal contratista de aguacar en pruevas perforaron anden con taladro ocacionando roptura de anillo pe de tres cuartos . se controlo cerrando polivalvula 15480 la reparacion se realizara por cuadrilla cintratista de zarza y gomez</t>
  </si>
  <si>
    <t>TV 47 DG 21 - 11 PISO 2 APTO 201</t>
  </si>
  <si>
    <t>Se llego al sitio y se encontro fuga en anden y subida de terraza en bosque tv 47 21A -89 frente a casa de granito atendio mirleidis vergara tel 3148195928 URGENTE marca 14.8 lel</t>
  </si>
  <si>
    <t>BR 455 1 MZ 1 LT 1</t>
  </si>
  <si>
    <t>Se encontro varias rotura de tuberia poly en el conjunto parque bolivar construcciones nueva se cerro poly valvula para controlar  no hay afectados por que so. Redes nuevas pily valvula 106488 empre constructora bolivar nombre fabian varon tel 3208497652</t>
  </si>
  <si>
    <t>BR 487 1 MZ M LT 1</t>
  </si>
  <si>
    <t>Se encontto abundante escape de gas en anillo pe daño ocacionado por terceros en excavacion se cerro polivalvula 5237 la reparacion la realizara zarza y gomez</t>
  </si>
  <si>
    <t>KR 6 CL 5 - 21</t>
  </si>
  <si>
    <t>Se evidencia fuerte concentracion de gas en terreno natural frente al predio con contrato 4856084 en presunta pega de acometida favir enviar a contratista que construllo</t>
  </si>
  <si>
    <t>CL 23 KR 17 - 68</t>
  </si>
  <si>
    <t>Se llega al sitio encontrando fuga en tub de anillo se asigna cuadrilla para reparaci</t>
  </si>
  <si>
    <t>CL 31C KR 53 - 61</t>
  </si>
  <si>
    <t>Se tapona acometifa de un predio que se encuentra de molida se tapona por seguridad</t>
  </si>
  <si>
    <t>CL 32B KR 76B - 21 MZ 3 LOTE 12</t>
  </si>
  <si>
    <t>Se en contro tuberia de pealpe  perforada por el mismo usuario al momento de ralizar trabajos</t>
  </si>
  <si>
    <t>KR 31A CL 3 MZ C LT 1</t>
  </si>
  <si>
    <t>Se encontro daño de tuberia de 3.4 por trabajos de arreglando una cerca daño por tercero</t>
  </si>
  <si>
    <t>PAULO VI II    MZ 4 LT 13</t>
  </si>
  <si>
    <t>Fuga en valvula de acometida autoriza reparar ivony benitez3185000632 no se pudo suspender</t>
  </si>
  <si>
    <t>KR 17 CL 55 - 11</t>
  </si>
  <si>
    <t>Fuga en Anillo de PE o Acometida PE de usuario referencia Lavadero de motos frente a mercado Santarita Favor enviar a Cuadrilla de Reparacion inmediata taca partir concreto y resanar</t>
  </si>
  <si>
    <t>KR 48 CL 34 - 26</t>
  </si>
  <si>
    <t>Partieron tuberia de poli al tratar de robar meeidor.usuario no autoriza corregir ya q dice q eso lo debe pagar surtigas</t>
  </si>
  <si>
    <t>LAS PALMERAS    MZ 2 LT 2</t>
  </si>
  <si>
    <t>Se encontrp medidor rovado y politeleno partido</t>
  </si>
  <si>
    <t>Se encontro daño de tuberia de 3.4 por trabajos de contratista de aguas de Cartagena se realizo la Reparacion y todo quedo ok</t>
  </si>
  <si>
    <t>CL 53 KR 80 - 39 MZ 17 LOTE 26 APTO 102</t>
  </si>
  <si>
    <t>Se visito usuario se encontro acometida rota</t>
  </si>
  <si>
    <t>POZON CENTRAL 2    MZ 66 LT 10 PISO 2A3</t>
  </si>
  <si>
    <t>Se visito usuario se encontro acometida partida controlada con taco de palo</t>
  </si>
  <si>
    <t>TV 70 DG 90 - 71 APTO 101</t>
  </si>
  <si>
    <t>Fuga en anillo o en acometida de usuario FAVOR ENVIAR  CUADRILLA CONTRATISTA PARA LA REPARACION INMEDIATA CONTRATO DE REFERENCIA 4670548 MONICA PORTILOO</t>
  </si>
  <si>
    <t>CIUDA D BICENTENARIO    MZ 32 LT 22</t>
  </si>
  <si>
    <t>Se visito usuario se encontro fuerte olor que proviene de abajo de la acometida</t>
  </si>
  <si>
    <t>KR 23 CL 29 - 64</t>
  </si>
  <si>
    <t>Acometida dañada por construccion d vivienda</t>
  </si>
  <si>
    <t>KR 23 CL 29 - 74 APTO _</t>
  </si>
  <si>
    <t>No hubo rotura d tuberia es acometida s reparo por persona d la empresa autoriza usuario en orden podterior</t>
  </si>
  <si>
    <t>Se encontro daño de Acometida del servicio 2471172 Shafir Ilan medidor 0357979 lec 6958</t>
  </si>
  <si>
    <t>KR 71 DG 31 - 185</t>
  </si>
  <si>
    <t>Se llego al sitio y se encontro daño  de tuberia en lavia donde estan areglado la calsada esta medio controlado y  hay un funcionario de zalza y gomez</t>
  </si>
  <si>
    <t>DG 85A CL 82 - 32</t>
  </si>
  <si>
    <t>Se repara acometida de 12 cts daño ocacionado por usuario</t>
  </si>
  <si>
    <t>KR 83 CL 4 - 61 APTO 101</t>
  </si>
  <si>
    <t>KR 80E CL 4C - 16</t>
  </si>
  <si>
    <t>Daño en anillo de 3-4 causa por agua de cartagena firma contratustas CONTRUCCIONES LUIS OZUNA sera raparado por ODP encargado Matias Garcia</t>
  </si>
  <si>
    <t>KRA 121   C 41   - 74  MZ 2C LT 84</t>
  </si>
  <si>
    <t>Se encontro anillo pe roto y acometudas de este predio al igual que acometida de predio vecino con contrato 4018746 la reparacion sera realizada por odp</t>
  </si>
  <si>
    <t>CL 44 KR 20A - 56</t>
  </si>
  <si>
    <t>Se encontro acometida partida ppr el usuario almomento de realizar excavacion se corigio que dando todo ok  FALLA SEÑAL</t>
  </si>
  <si>
    <t>KR 3 CL 30 - 136 BLOQUE D2 APTO 407 CONJUNTO RESIDENCIAL LA PLAZUELA</t>
  </si>
  <si>
    <t>Se visito usuario se encontro funcionarios de la empresa de energia realizando trabajos y averiaron la tuberia en la calle</t>
  </si>
  <si>
    <t>KR 16 CL 48 - 31 CASA _</t>
  </si>
  <si>
    <t>Usuario partio tuberia de acometida por su cuenta</t>
  </si>
  <si>
    <t>KR 16 CL 48 - 27</t>
  </si>
  <si>
    <t>Se encontro acometida partida por usuario</t>
  </si>
  <si>
    <t>KR 28A CL 51 - 41</t>
  </si>
  <si>
    <t>Se encontro acometida rota por desmonte realizado por el usurio . contratista odp realizara taponamiento de acometida por mora del servicio.</t>
  </si>
  <si>
    <t>Se encontro anillo pe roto por trabajos de contratusta de agua de cartagena la reparacion la realizara odp</t>
  </si>
  <si>
    <t>CL 55 KR 13 - 37</t>
  </si>
  <si>
    <t>Daño ocasiinado por empresa contratista aguas d cartagena consorcio construredes fue reparada por o donado contratista d surtigas</t>
  </si>
  <si>
    <t>KR 3 CL 45 - 36 PISO 1 EDIF. PORTOCASTELLO</t>
  </si>
  <si>
    <t>Se llego al sitio y se encontro acometida trescuartos rpto en trabajos de jardineria contrato ref 3925909 aut paola polo tel 3145890280 rep a cargo de odp</t>
  </si>
  <si>
    <t>ALTOS DE SAN ISIDRO    MZ V LT 2 APTO 101</t>
  </si>
  <si>
    <t>Tubo partido de politeno  obrero trabajo</t>
  </si>
  <si>
    <t>KR 49 CL 26B - 140</t>
  </si>
  <si>
    <t>Se corigio escape de anillo de tres cuartos ips daño ocacionado por la firma constru red  por excavacion para buscar fuga de agua</t>
  </si>
  <si>
    <t>TV 53B DG 21D - 63</t>
  </si>
  <si>
    <t>Se encontro escape de polietileno daño ocacionado por la firma constru red de aguad de cartagena almomento de realizar excavacion para localizar una fuga de agua</t>
  </si>
  <si>
    <t>LA CONSOLATA    MZ B LT 1 PISO 1</t>
  </si>
  <si>
    <t>Se llego al ditio se encontro  fuga en anillo reparcion a cargo de zarza y gomez</t>
  </si>
  <si>
    <t>Se encontro daño de acometida del numero de contrato 3038836 se controla y la reparacion la realiza zarza y gomez</t>
  </si>
  <si>
    <t>KR 68 CL 3F - 23 PISO 2</t>
  </si>
  <si>
    <t>Tubo partido politilen</t>
  </si>
  <si>
    <t>DG 31D TV 71 - 8 MZ E LOTE 1</t>
  </si>
  <si>
    <t>Se encontro al contratista zarza reparando el daño de p.e tres cuartos .ocacionado por la firma consorcio sitm ing duvan durango por pavimentacion</t>
  </si>
  <si>
    <t>TRV 68   D 32   - 150</t>
  </si>
  <si>
    <t>RICAURTE ( CARTAGENA )</t>
  </si>
  <si>
    <t>Fuga en acometida vieja que suministraba gas para el centro radiooncologico se dejo taponada</t>
  </si>
  <si>
    <t>NUEVO BOSQUE MZ C LT 10 APTO 203</t>
  </si>
  <si>
    <t>ALTOS DEL NUEVO BOSQUE ( CARTAGENA )</t>
  </si>
  <si>
    <t>Se llego al sitio se encontrofuga en anillo de pe trescuartos en una union no se encontro responsable de excavacion en la obra</t>
  </si>
  <si>
    <t>KR 48 CL 30 - 70 OF 1</t>
  </si>
  <si>
    <t>Se controlo daño de tuberia de 3.4 por trabajp de conatruccion la reparacion la realiza contratista zarza y gomez</t>
  </si>
  <si>
    <t>LOS CALAMARES    MZ 9 LT 10 APTO 202</t>
  </si>
  <si>
    <t>Sin anomalias atendio Didier vargas</t>
  </si>
  <si>
    <t>LOS CARACOLES    MZ 26 LT 7 PISO 1</t>
  </si>
  <si>
    <t>Medidor parado autoriza</t>
  </si>
  <si>
    <t>CL 15 KR 21 - 48A</t>
  </si>
  <si>
    <t>S tapono acometida por pago y remodelacion y trabajos d residencia</t>
  </si>
  <si>
    <t>SECTOR FSCO PAULA2    MZ 10 LT 159</t>
  </si>
  <si>
    <t>NEL.MAND.SEC.FRANC.PAULA-2 ( CARTAGENA )</t>
  </si>
  <si>
    <t>Se encontro medidor enterrado y acometida rota sr tapono por seguridad favor mandar al contratista a realizat levante autoriza DAYANA GARCIA tel 3218683074 quedo taponado por seguridad</t>
  </si>
  <si>
    <t>CLL 62   K 20 C  - 92  MZ 3 LT 13</t>
  </si>
  <si>
    <t>Se llego al sitio y no hay fuga en acometida la fuga es en anillo 1-3 sele entrega reparacion a zarza y gomez con la orden 139831898</t>
  </si>
  <si>
    <t>MEMB SC LA CEIBA    MZ D LT 12</t>
  </si>
  <si>
    <t>Daño en acometida de un servicio predio en contruccion esta Orden sera  reparada por la cuadrilla d magallane y Duban</t>
  </si>
  <si>
    <t>KR 91 CL 52 - 54 MZ 213 LOTE 4</t>
  </si>
  <si>
    <t>CORAZON DE JESUS ( CARTAGENA )</t>
  </si>
  <si>
    <t>Se encontro anillo de tres cuartos roto por trabajos en la calle esta reparacion fue entregada a contratista</t>
  </si>
  <si>
    <t>CL 66 KR 22A - 36</t>
  </si>
  <si>
    <t>Se encontro daño en acametida por trabajo en en el predio usuario autpriza la reparacion</t>
  </si>
  <si>
    <t>CL 19 TV 57 - 5 APTO 2</t>
  </si>
  <si>
    <t>se reparo acometida cts dañada por usuario.</t>
  </si>
  <si>
    <t>CL 30 KR 31 - 1</t>
  </si>
  <si>
    <t>Se reparo anillo de p e de 34 daño ocacionado por consorcios viaz sitm   nit 901234463-1</t>
  </si>
  <si>
    <t>DG 34 TV 79 - 39 PISO 1 APTO 1</t>
  </si>
  <si>
    <t>Se controlo fuga en anillo de 3-4 ips roto con pico por contratista de aguas de cartagena EPROS instalando medidores de agua se entrego reparacion a consorcio redes caribe 2 a</t>
  </si>
  <si>
    <t>CL 31 KR 82 - 241</t>
  </si>
  <si>
    <t>Se encontro daño de tuberia de 3 . 4 por trabajo en via publica</t>
  </si>
  <si>
    <t>TV 45A DG 21A - 47 LOCAL _</t>
  </si>
  <si>
    <t>Se controlo acometida 1-2 cts de casa sola robaron centro de medicion se controla con pinza boca de pato sele entrega reparacion a redes caribe 2</t>
  </si>
  <si>
    <t>CL 67A KR 20C - 51</t>
  </si>
  <si>
    <t>PALESTINA I ( CARTAGENA )</t>
  </si>
  <si>
    <t>PALESTINA I-PABLO VI II ( CARTAGENA)</t>
  </si>
  <si>
    <t>Fuga en axometida s autorizo cuadrilla d contrarista para taponar ya q usuario s encuentra con deuda d 4 meces</t>
  </si>
  <si>
    <t>KR 22 CL 17 - 10 MZ M LT 7</t>
  </si>
  <si>
    <t>Favor enviar a los srs contratista a reparar un escape en acometida aut Maria Murillo Chiquillo cel 3137629608</t>
  </si>
  <si>
    <t>CL 29 KR 23A - 11</t>
  </si>
  <si>
    <t>Se llego al sitio se encontro anillo de pe tres cuartos roto por la firma consorcio rutas complementarias nit 901234526-5 ing mario molano tel 3102690388 cerro polivalvulas sin autorizacion 1 troncal y 1 anillo dejando varias mnzanas sin gas partio tapas de polivalvulas troncal y anillo se retiro del sitio enviar a buscar firma enviar inspector polivalvulas  c</t>
  </si>
  <si>
    <t>CL 74 KR 58 - 56</t>
  </si>
  <si>
    <t>Se Deja prensada la acometida con prensa de 1-2 ESTA ORDEN SERA ATENDIDA YREALIXADO LOS TRABAJOS POR CUADRILLA DE DUBAN SANCHES Y GUSTAVO MAGALLANE AUT Yanelsi Cardenas cek 3148715335</t>
  </si>
  <si>
    <t>TIERRA BAJA    MZ 28 LT 1 APTO 101</t>
  </si>
  <si>
    <t>SERENA DEL MAR ( CARTAGENA )</t>
  </si>
  <si>
    <t>Se reparo acomeroda que se encontro con una pega mala union con escape  acometida de 12 cts</t>
  </si>
  <si>
    <t>KR 63 CL 33 - 6</t>
  </si>
  <si>
    <t>Se encontro fuga en acometida atendida por cyadrilla en carro de orlando donado se corigio</t>
  </si>
  <si>
    <t>KR 56B CL 5A - 55 BO _</t>
  </si>
  <si>
    <t>Se reparo acometida de 12 cts. Daño ocacionado por usuario al momento de realizar una excavacion</t>
  </si>
  <si>
    <t>LOS CARACOLES    MZ 47 LT 10</t>
  </si>
  <si>
    <t>Se encontro que contratista de aguas de cartagena E C A partieron acometida de 1-2 ips contrato de la rotura 200750 sele entrega reparacion a la firma contratista orlando donado se dejo controlado con pinza</t>
  </si>
  <si>
    <t>KR 17 CL 54 - 111</t>
  </si>
  <si>
    <t>Se visito usuario se encontro fuga en acometida</t>
  </si>
  <si>
    <t>KR 19 CL 34 - 85</t>
  </si>
  <si>
    <t>Se encontri acometida rota por usuario NOTA esta reparacion quedo a cargo de la cuadrilla de gustavo magallanes</t>
  </si>
  <si>
    <t>Se encontro fuga en acometida . tiene orden asignada al contratista se le realizo correo para su atencion lo maa pronto posible</t>
  </si>
  <si>
    <t>URB BOSQUES DE LA CEIBA ( TURBACO )</t>
  </si>
  <si>
    <t>KR 64 CL 9 - 17</t>
  </si>
  <si>
    <t>Se evidencia roptura de abillo pe ocacionado por terceros segun version de la comunidad . la reparacion sera realizada por cuadrilla contratista en turno odp</t>
  </si>
  <si>
    <t>KR 31A CL 53A - 35</t>
  </si>
  <si>
    <t>Aconetida partida por usuario por  trabajos enbla terraza USUARIO AUTORIZA LA REPARACION</t>
  </si>
  <si>
    <t>KR 18 CL 50 - 2</t>
  </si>
  <si>
    <t>Se persive ilor a gas en una valvula de anillo numero 1490 favor mandar a encargado a realizar revision de esta  llamar al señor JOSE GUZMAN tel 3012606511 o 3135653192</t>
  </si>
  <si>
    <t>KR 31C CL 55 - 104</t>
  </si>
  <si>
    <t>Se encontro daño de acometida usuario llamara con su numero de contrato</t>
  </si>
  <si>
    <t>CL 31D KR 55 - 38 APTO 1</t>
  </si>
  <si>
    <t>Se encontro daño de acometida por trabajo en el predio usario autoriza la reparacion</t>
  </si>
  <si>
    <t>SAN FRANCISCO    MZ 33 LT 34</t>
  </si>
  <si>
    <t>Se reparo acometida daño ocacionado por usuario al momento de realizar una excavacion la partio</t>
  </si>
  <si>
    <t>KR 6 CL 67 - 5</t>
  </si>
  <si>
    <t>Se tapono acometida de tres cuartos a solicitud de usuario requiere retiren acometida del anden</t>
  </si>
  <si>
    <t>TRV 52   D 21   - 38  APTO 503</t>
  </si>
  <si>
    <t>Se reparo anillo de 12 ips ocacionado por terceros al momento de realizar una excavacion lo partio</t>
  </si>
  <si>
    <t>DG 21C TV 52A - 19</t>
  </si>
  <si>
    <t>Se repara anillo de 12 ips ocacionado por terceros   nota. Esto lo reportaron 2 veces se raparo en la orden 141045012</t>
  </si>
  <si>
    <t>KR 81 CL 22B - 11 PISO 2</t>
  </si>
  <si>
    <t>Ppr ya abajos de pavimentacion en la via partieron tuberia de 3 cuarto . Reperacion la realizara la firma contratista zarza y gomez</t>
  </si>
  <si>
    <t>PRIMERO DE MAYO   - 31  PISO 1</t>
  </si>
  <si>
    <t>Fuga en red de acometida no  controlada se llamo a   cuadrilla de trabajo barios. para que apollara y corigio att.    sñ jairo calle.  cc8238103</t>
  </si>
  <si>
    <t>AT DEL CAMPESTRE 1 MZ 15 LT 5</t>
  </si>
  <si>
    <t>Se encotro fuga en el snden de la calle</t>
  </si>
  <si>
    <t>ALTOS DE SAN ISIDRO    MZ Q LT 4</t>
  </si>
  <si>
    <t>Se reparo troncal de p.e. de 2 pulgada. Daño ocacionado por construc red consorcio al momento de ralizar una obra civil la partio</t>
  </si>
  <si>
    <t>DG 31 KR 84 - 104 PISO 3 LOCAL 301 CENTRO COMERCIAL SAN FERNANDO</t>
  </si>
  <si>
    <t>Esta Orden sera atendida por redes cariba Reparacion Inmediata tuberua 3-4</t>
  </si>
  <si>
    <t>CL 48 KR 28 - 17</t>
  </si>
  <si>
    <t>Se reviso  y se encontro fuga en la tuberia de poli y de cobre usuario autorisa trabajo</t>
  </si>
  <si>
    <t>KR 24 CL 26 - 76</t>
  </si>
  <si>
    <t>Se tapona acometida de 12 ips daño ocacionado por constructora al momento de realizar un trabajo.  Acometida no se encuentra en servicio</t>
  </si>
  <si>
    <t>Se llego al sitio y se encontro fuga en acometida trabajo realizado por otro contratista usuria reclama garantia del trabajo</t>
  </si>
  <si>
    <t>TV 65 CL 9 - 45 APTO 1</t>
  </si>
  <si>
    <t>Tuberia dañada por terceros por construccion en predio reparada por salsa y gomez</t>
  </si>
  <si>
    <t>CL 32A KR 18A - 29</t>
  </si>
  <si>
    <t>Se encontro daño de acometida por trabajo . se deja taponado ppr seguridad no se encontro persona responsable</t>
  </si>
  <si>
    <t>KR 33A CL 42 - 54 PISO 1 APTO 1</t>
  </si>
  <si>
    <t>Se reparo anillo de 34 daño ocacionado por terceros esto fue reparado en la orden 141358773. Edto fue reportado 3 veces</t>
  </si>
  <si>
    <t>CL 44 KR 35A - 15</t>
  </si>
  <si>
    <t>Se reparo anillo de 34 doño ocacionado por tercero al momento de realizar una excavacion lo partio</t>
  </si>
  <si>
    <t>Se reparo anillo de p.e de 34 daño ocacionado por terceros al momento de realizar una excavacion lo partio.  Nota esto fue reportado 3 veces y se reparo en la orden 141358773</t>
  </si>
  <si>
    <t>KR 68 CL 38 - 200</t>
  </si>
  <si>
    <t>Se llego al sitio y se encontro fuga en acometida se tapona</t>
  </si>
  <si>
    <t>KR 20 CL 69A - 27 APTO 3</t>
  </si>
  <si>
    <t>Tubo politileno partido</t>
  </si>
  <si>
    <t>V 456 KR 3 BLOQUE 1</t>
  </si>
  <si>
    <t>COMPLEJO KARIBANA</t>
  </si>
  <si>
    <t>Se encontro al pareser pitin en tuberia de 4 pulgada .la reparacion queda acargo de contratista de redes caribe queda en el siti sr baño</t>
  </si>
  <si>
    <t>CHAPACUA    MZ 28 LT 3</t>
  </si>
  <si>
    <t>CHAPACUA ( CARTAGENA )</t>
  </si>
  <si>
    <t>Tubo partido de acometida</t>
  </si>
  <si>
    <t>Se reparo anillo de p.e de 34  daño ocacionado por construra bolivar  la partio  al momento de realizar una excavacion</t>
  </si>
  <si>
    <t>PAULO VI II    MZ 5 LT 16</t>
  </si>
  <si>
    <t>PAULO VI II ( CARTAGENA )</t>
  </si>
  <si>
    <t>Se encontro que ratas carcomieron acometida produciendo fuga no se controla mandar cuadrilla con excavador para reparacion URGENTE aut: jose cassetes cel: 3116505817</t>
  </si>
  <si>
    <t>Se reparo avometida rota ppr usuario</t>
  </si>
  <si>
    <t>CIUDADELA 2000    MZ 1 CAS 98 APTO 102</t>
  </si>
  <si>
    <t>Se encontro dañi de tuberia 2 pulgada por trabajo en la via publica se realizo la reparacion</t>
  </si>
  <si>
    <t>CL 29 KR 20A - 40</t>
  </si>
  <si>
    <t>Se encontro fuga en acometida se  llamo a consorcio para que lo tsponara</t>
  </si>
  <si>
    <t>SAN PEDRO    MZ 1 LT 8</t>
  </si>
  <si>
    <t>Fuga d gas licalizada en acometida debajo del elevador autoriza flora morales tel 3003462886</t>
  </si>
  <si>
    <t>KR 2 CL 12 - 103 PISO 15 APTO 2 EDIF. CONDESA DEL MAR</t>
  </si>
  <si>
    <t>Fuga en Acometida por Robo de Valvula universal y Regulador dejando escape de Gas  Usuario autoriza los trabajos de reparacion por los srs contratistas favor cargar a contrato 343735 Alicia Torres Aut Graciela Puerta cel 3008371397</t>
  </si>
  <si>
    <t>URB FLOR DEL CAMPO     MZ 11B LT 20</t>
  </si>
  <si>
    <t>Se encontro fuga en acometida rota por el usuario. Se tapona por seguridad. Aut: Luis Bolaños Tel: 3003437056. Usuario realizo convenio de pago</t>
  </si>
  <si>
    <t>DG 37 TV 79 - 68 APTO 2</t>
  </si>
  <si>
    <t>Se evidencia escape de gas en acometida de predio del frente en construccion . donaldo alvares 3232097324 centro de contrl enviara contratista</t>
  </si>
  <si>
    <t>KR 9 CL 22 - 200 TORRE 2 APTO 407 EDIFICIO LOS MORROS PH</t>
  </si>
  <si>
    <t>Se encontro tuberia de politeleno partida por tercero</t>
  </si>
  <si>
    <t>KR 2A CL 10 - 18</t>
  </si>
  <si>
    <t>Al realizar excavacion contratista de aguas de cartagena en la busqueda de una fuga de agua partierion tuberia de gas de P.E. de 3 pulgadas ocacionado con retroexcavadora-pajarita. Se realiza control cerrado policalvulas numros 5047 y 5055 a las 17:00 pm. Quedandose 380 usuarios sin gas. Contratista de aguas de cartagena: ConstruRed. Representante en campo: Edwin Velez. Telefono: 314 5520587. Nit: no suministrado. Representande de surtugas en campo . Miguel Herrera</t>
  </si>
  <si>
    <t>KR 70C CL 4 - 123 APTO 102</t>
  </si>
  <si>
    <t>Se encontro daño de acometida usuario autoriza la reparacion</t>
  </si>
  <si>
    <t>KR 60 CL 11C - 10</t>
  </si>
  <si>
    <t>Se llo a la cuadrilla de Emeregencia y repararon tuberia</t>
  </si>
  <si>
    <t>CL 11C KR 60 - 9</t>
  </si>
  <si>
    <t>Se encontro daño de tuberia la reparacion queda a cargo de nuestros contratista</t>
  </si>
  <si>
    <t>KR 10 CL 16 - 78 APTO 1</t>
  </si>
  <si>
    <t>Se llega al sitio encontrando olor a gas en predio al parecer acometida perforada se asigna tec con detector para encontra fuga y reparar</t>
  </si>
  <si>
    <t>KR 51 CL 25A - 21</t>
  </si>
  <si>
    <t>Se encontro daño de tuberia de 3.4 por trabajo en via publica no se encontro persona en el sitio que firme el informw</t>
  </si>
  <si>
    <t>KR 78 CL 2 - 45 MZ H LOTE 8</t>
  </si>
  <si>
    <t>Daño en acometida</t>
  </si>
  <si>
    <t>DG 31 KR 83 - 116 LOCAL _</t>
  </si>
  <si>
    <t>LOS CIRUELOS ( CARTAGENA )</t>
  </si>
  <si>
    <t>Acometida rota por trabajo en la zona. Reparacion para cuadrilla</t>
  </si>
  <si>
    <t>KR 14 CL 61 - 45</t>
  </si>
  <si>
    <t>Se encontro daño de tuberia de 3.4 no se encontro persona responsable</t>
  </si>
  <si>
    <t>CLL 3   K 81    MZ D LT 4</t>
  </si>
  <si>
    <t>Se encontro daño de acometida y tambien daño de red interna usuario autoriza la reparacion</t>
  </si>
  <si>
    <t>KR 5 CL 9 - 41</t>
  </si>
  <si>
    <t>Se encotro fuga em red de acometida por cuadrilla de odp se corigio</t>
  </si>
  <si>
    <t>KR 5 CL 25 - 55</t>
  </si>
  <si>
    <t>Se visito usuario se encontro fuga no localizada en acometida</t>
  </si>
  <si>
    <t>SECTOR SIERRITA    MZ E LT 11</t>
  </si>
  <si>
    <t>Se encontro tuberia de piliteleno partida por usuario</t>
  </si>
  <si>
    <t>BLAS DE LEZO MZ 1 LT 13 PISO 2 APTO 1</t>
  </si>
  <si>
    <t>Se encontro tuberia popliteleno partida se corigio por cuadrilla de odp se corigio</t>
  </si>
  <si>
    <t>CL 24 TV 33 - 19</t>
  </si>
  <si>
    <t>Se encontro acometida rota de media ips rota por trabajos de remodelacion en el predio . cuadrilla contratista realizara taponamiento.</t>
  </si>
  <si>
    <t>CL 32A KR 71 - 385 APTO 201</t>
  </si>
  <si>
    <t>Se encontro daño en acometida de 12 cts.   Se le imformo al usuario ññamar con sus contratos    usuario llamo y se le realizo reparacion</t>
  </si>
  <si>
    <t>CL 32A KR 71 - 385 APTO 101</t>
  </si>
  <si>
    <t>Se reparo acometida de 12 cts ocacionado por escavacion la partieron</t>
  </si>
  <si>
    <t>URB FLOR DEL CAMPO     MZ 8A LT 17</t>
  </si>
  <si>
    <t>Se reparo acometida de 12 cts daño ocacionado por usuario</t>
  </si>
  <si>
    <t>KR 20C CL 39 - 26 CASA _</t>
  </si>
  <si>
    <t>Se encontro fuga en la vivenda del frente que realizo la llamada predip abandonado mandar contratista para taponar el servio contrato refer 4620639</t>
  </si>
  <si>
    <t>CL 9 KR 15 - 53 APTO 1</t>
  </si>
  <si>
    <t>Se reparo acometida rota ppr usuario</t>
  </si>
  <si>
    <t>DG 31 KR 80 - 48</t>
  </si>
  <si>
    <t>Se encontro de de acometida del cementerio de cartagena se deja suspendido por seguridad y la reparacion la realizara nuestroa contrastistas autoriza juan carlos m contrato 304701 telf 3134601184</t>
  </si>
  <si>
    <t>CL 5 TV 67A - 25 INT 1</t>
  </si>
  <si>
    <t>Por buscar fuga de agua tercero partio tuberia de PE de tres cuarto. Reparacion fue realizada por firma contratista Orlando Donado</t>
  </si>
  <si>
    <t>CL 29B KR 20 - 31</t>
  </si>
  <si>
    <t>Ruptura en tuberia de anillo de 3.4 atendio balnca ramos 3136206091</t>
  </si>
  <si>
    <t>KR 20 CL 29B - 40</t>
  </si>
  <si>
    <t>Ruptura en tuberia de anillo de 3.4 atendio Marta ramos</t>
  </si>
  <si>
    <t>NELSON MANDELA SECT. LOS TRUPILLOS 1 MZ 12 LT 9 LOCAL _</t>
  </si>
  <si>
    <t>Se encontro daño de acometida ocacionado por usuario.  Se le imformo al usuari llamar con su codigo para reparar. Usuario llamo y se realizo el trabajo</t>
  </si>
  <si>
    <t>SECTOR LOS TRUPILLOS    MZ 5 LT 3</t>
  </si>
  <si>
    <t>Se reparo acometida de 12 cts acocipnado por el usuario la partio</t>
  </si>
  <si>
    <t>V. DE LA CANDELARIA    MZ 5 LT 33</t>
  </si>
  <si>
    <t>Se encontro daño de acometida de 12 ips ocacionado por el usuario     Nota. El servicio se encontro suspendido con cepo   usuario se encontro con deuda de 2 meses  numero de contrato 3004540 a nombre de auda barboza trujillo.  Nota se tapono por seguridad cepo 21691</t>
  </si>
  <si>
    <t>CL 6 KR 80E - 10</t>
  </si>
  <si>
    <t>Se encuentra fuga en acometida</t>
  </si>
  <si>
    <t>LOS CERROS    MZ 6 LT 12</t>
  </si>
  <si>
    <t>Se encontro daño de acometida de 12 cts  usuario autoriza el taponamiento al servicio ya que estan trabajando en la casa y va hacer demolida   se tapona por seguridad.   Nota usuario tamboen se encontro con la R.P vencida</t>
  </si>
  <si>
    <t>KR 59 CL 72 - 10</t>
  </si>
  <si>
    <t>Fuga en acometida se le reporto al centro de control</t>
  </si>
  <si>
    <t>ARROZ BARATO 1 MZ 99 LT 57</t>
  </si>
  <si>
    <t>Se encintro eacape en anillo de pe tres cuartos daño ocacionado segun version de la cominidad por el carro de la basuara . la reparacion la realizara cuadrilla contratista.</t>
  </si>
  <si>
    <t>NUEVO HORIZONTE    MZ B LT 1 APTO 102</t>
  </si>
  <si>
    <t>Se encontro daño de tuberia de 3.4 por trabajo en la via piblica</t>
  </si>
  <si>
    <t>CHAPACUA    MZ S LT 6</t>
  </si>
  <si>
    <t>Se visito usuario se encontro acometida partida</t>
  </si>
  <si>
    <t>CL 2 KR 2 - 11</t>
  </si>
  <si>
    <t>Ruptura en tuberia de anillo de polietileno  se encuentra controlada atendio duvan durango celu 3005195694</t>
  </si>
  <si>
    <t>CL 31A KR 44B - 21</t>
  </si>
  <si>
    <t>Se encontro medidor enterrado escape en acometida vc sin maneral se requiere levante de medidor viejo enterrado y sellado en concreto . aitoriza daisy escudero cel 3004466967</t>
  </si>
  <si>
    <t>NUEVO HORIZONTE    MZ A LT 26</t>
  </si>
  <si>
    <t>Se reaparo anillo de 34 ips p.e. daño ocavionado constructora fjo sas</t>
  </si>
  <si>
    <t>CL 13 KR 57 - 45 MZ B LOTE 37</t>
  </si>
  <si>
    <t>Se llaga al sitio y se contro daño de tuberia de 34 pulgada   se controla y la reparacion la realizara contratista</t>
  </si>
  <si>
    <t>KR 9 CL 58 - 6</t>
  </si>
  <si>
    <t>Se visito usuario se encontro acometida partida aguas de Cartagena realizando trabajos en la la via</t>
  </si>
  <si>
    <t>BR 418 1 MZ C1 LT 68</t>
  </si>
  <si>
    <t>Se encontro acometida rota debajo de terraza en terreno natural no se encontro nadie en el predio . cuadrilla contratista taponara acimetida por seguridad . servicio en estado suspendido mora 4 meses.</t>
  </si>
  <si>
    <t>CL 22B KR 83B - 129</t>
  </si>
  <si>
    <t>MEDELLIN ( CARTAGENA )</t>
  </si>
  <si>
    <t>Se reparo acometida de 12 ips ocacionado por usuario por excavacion la partio</t>
  </si>
  <si>
    <t>BR 518 MZ Q LT 1</t>
  </si>
  <si>
    <t>TACARIGUA    MZ 5 LT 7</t>
  </si>
  <si>
    <t>TACARIGUA ( CARTAGENA )</t>
  </si>
  <si>
    <t>Fuga en tuberia de acometida autoriza reparar Carla posada celular 3166169967</t>
  </si>
  <si>
    <t>CL 32A KR 96 - 28 TORRE B APTO 202</t>
  </si>
  <si>
    <t>S persive olor a gas en zona d area conun primer piso b D persona encargada autoruza nabel barrios tel 3114152101 numero d contrato 4675827 acometida en blok d anclaje media ups revisar para xontratusta</t>
  </si>
  <si>
    <t>KR 66 CL 31 - 16 OF 1</t>
  </si>
  <si>
    <t>Se lllego al sitio se encontro anillo de pe 3-4 perforado se asigna reparacion a consorcio redes caribe</t>
  </si>
  <si>
    <t>TV 54 DG 27 - 99</t>
  </si>
  <si>
    <t>Se encontro escape en acometida luego de hurto de centro de medicion en presio desabitado cuadrilla contratista taponara acometida.</t>
  </si>
  <si>
    <t>ALTOS DE SAN ISIDRO    MZ S LT 11</t>
  </si>
  <si>
    <t>Se encontro anillo pe roto daño ocacionado por excavaciones segun version de la comunidad por contratustaa de aguas de cartagena . la reparacion se realizo por cuadrilla de consorcio redes del caribe</t>
  </si>
  <si>
    <t>KR 81 CL 22B - 41 PISO 1</t>
  </si>
  <si>
    <t>Se encontro tuberua de dos pulgadas rota en au totalidad por retroescavadora en modificacion de calzada . la reparacion sera realizada por cuadrilla contratista consorcio redes del caribe.</t>
  </si>
  <si>
    <t>CL 31 KR 2 - 37 LOCAL _</t>
  </si>
  <si>
    <t>Se visito usuario se encontro acometida partida no hubo esplosion hubo intervencion de lo bomberos</t>
  </si>
  <si>
    <t>Se encontro fuga en la acometida en predio en construcion se deja taponado por seguridad usiario soliita anulacion de la acometida aitororiza liliana miranda tefl3157445662</t>
  </si>
  <si>
    <t>FAVOR ENVIAR A VERUFICAR ORQUE EL ANILLO DE 3-4 PASA DENTRO DEL CONJUNTO TORRES DE SEVILLA  Fuga en anillo de 3-4 este daño fue ocacionado por promotora torres de sevilla Se procede a corregir y se colocan 2 uniones ee 3-4</t>
  </si>
  <si>
    <t>CL 41 KR 13A - 18 APTO 102</t>
  </si>
  <si>
    <t>Se encintro acometida luego de robo de elementos el taponamiento sera realizado por cuadrilla de alexander vega</t>
  </si>
  <si>
    <t>Se reparo anillo de p.e. 34 daño ocacionado por cambios sas al momento de realixat una excavacion la partio</t>
  </si>
  <si>
    <t>TV 71 CL 31E - 12</t>
  </si>
  <si>
    <t>se realiza reseguimiento derivado debla orden de emergencia 143438917 solicitud 100489380 y orden de reseguimiento 143439711. se encontro fuga en acometida de media pulgada cts ovacionado por varilla que enterraron para sostener perfil ya que estan realizando trabajos de pavimentacion el cual lo estan realizando la comunidadad</t>
  </si>
  <si>
    <t>KR 5 CL 12 - 148 LT _</t>
  </si>
  <si>
    <t>Se llega al sitio encontrando fuga en tub anillo 3.4 dañada por tercero al realizar escavacion</t>
  </si>
  <si>
    <t>se encontro acometida de media cts taponada con fuga en el tapon de PE. En el predio estan reconstruyendo no tiene interna ni centro de medicion. se vuelve a taponar con cuadrilla contratista Orlando Donado.</t>
  </si>
  <si>
    <t>14 DE FEBRERO    MZ G LT 7</t>
  </si>
  <si>
    <t>14 DE FEBRERO ( CARTAGENA )</t>
  </si>
  <si>
    <t>Se encontro daño de acometida se deja taponado por seguridad ya que se encuentra en mora y la rp vencida</t>
  </si>
  <si>
    <t>KR 63A CL 37 - 19</t>
  </si>
  <si>
    <t>EL NAZARENO    MZ A LT 22</t>
  </si>
  <si>
    <t>EL NAZARENO ( CARTAGENA )</t>
  </si>
  <si>
    <t>Fuga en acometida del Usuario Favor enviar a corregir escape por garantia  Ya que se realizo trabajo En acometda y aun persiste el olor  usuario autoriza aut Yenis Vital cel 6965262 - 3022017933</t>
  </si>
  <si>
    <t>CL 31D KR 51 - 87</t>
  </si>
  <si>
    <t>Se encontro acometida rota luego de i tenti de robo de elevalor y vc predio sin nedidor vc tapobada . la aci etida sera taponada por cuadrilla contratista</t>
  </si>
  <si>
    <t>EL CARMELO    MZ J LT 3A APTO 202</t>
  </si>
  <si>
    <t>Fuga en terraza en la linea de acometida usuario autorizo la Reparacion  Usuario se encargara de los trabajos de resane y obra civil</t>
  </si>
  <si>
    <t>KR 2 CL 12 - 85 PISO 2 APTO 2 EDIF. CAPRI</t>
  </si>
  <si>
    <t>Se encontro anillo de media con rotura en la tee esta reparacion fue atendida por personla de ORLANDO DONADO</t>
  </si>
  <si>
    <t>CHIQUINQUIRA 1 MZ 2 LT 15 APTO 1</t>
  </si>
  <si>
    <t>Se  encontro fuga en el medidor partido el usuario ya no esta utilizando el servicio y autoriza el taponamiento en acometida   se suspende por seguridad nota. Usuario no tiene resivo   usuario nego firmar</t>
  </si>
  <si>
    <t>BICENTENARIO - 105 MZ 78 LT 105</t>
  </si>
  <si>
    <t>Se encontro tapon de 2 pulg. En troncatroncal e PE personal de Zarza y Gome se ecuentra realizando trabajo en redes. Haciendo empalme de tuberia que va hacia parque de Bolivar. Se controlo cerrando polivalvula 16276. No hubieron usuarios afectados</t>
  </si>
  <si>
    <t>KR 27 CL 37 - 71</t>
  </si>
  <si>
    <t>Se encontro tuberia de 3.4 rota por terceros. Estaban realizando excavasion en relleno de lote abndonado</t>
  </si>
  <si>
    <t>MEMB SC LA CEIBA 1 MZ G LT 13</t>
  </si>
  <si>
    <t>Fuga en tuberia de polietileno debajo del elevador en casa abandonada atendio vecino Alexander Orozco celular 3106206969</t>
  </si>
  <si>
    <t>SECT. BELEN    MZ 12 LT 9</t>
  </si>
  <si>
    <t>Se reparo anillo de pe 3.4 roto por terceros haciendo excavasion. Para desague. Se repara</t>
  </si>
  <si>
    <t>KR 83 CL 4B - 45 MZ 4 LOTE 55</t>
  </si>
  <si>
    <t>Tuberia de poli partida</t>
  </si>
  <si>
    <t>CL 20 TV 49B - 26 APTO 1</t>
  </si>
  <si>
    <t>Se encontro ffuga en anden</t>
  </si>
  <si>
    <t>M DE LA BAHIA MZ B LT 7A APTO 101</t>
  </si>
  <si>
    <t>Se encontro anillo de PE de 3.4 roto por terceros realizando zanja para meter tubo de desague. Se repara</t>
  </si>
  <si>
    <t>KR 68C CL 4C - 116</t>
  </si>
  <si>
    <t>La fuga se encuentra en el anden en el anillo de polietileno</t>
  </si>
  <si>
    <t>Se encontro anillo de PE roto por excavasiones en obra de pavimentacion  Empresa: Consorcio via Sic Nit: 901234463-1 Enc.: Adrian Ortega</t>
  </si>
  <si>
    <t>TV 78 DG 126 - 105 MZ F22 ET 1 CASA 1</t>
  </si>
  <si>
    <t>PARQUE DE BOLIVAR II BICENTENARIO</t>
  </si>
  <si>
    <t>FUGA EN ANILLO DE 3-4 Y SE TAPONA POR SEGURIDAD FAVOR ENVIAR AL LOS SRS CONTRATISTAS PARA  VERIFICAR TODA LA RED DE ANILLO 3-4 DEL SECTOR YA QUE AUN OERSUSTE OLOR A GAS EN VARIAS MANZANAS DEL SECTOR</t>
  </si>
  <si>
    <t>CL 3B KR 60 - 67</t>
  </si>
  <si>
    <t>URB. RIO ELBA ( CARTAGENA )</t>
  </si>
  <si>
    <t>Se verifica y no es daño de acometida el daño es en el anillo de tres cuartos se reparo con esta orden el codigo se dio de referencia</t>
  </si>
  <si>
    <t>ANTONIO JOSE DE SUCR MZ U LT 11 PISO 2 APTO 203</t>
  </si>
  <si>
    <t>Se encontro fuga en anillo de 3.4 se asigna reparacion a contratista consorcio redes caribe</t>
  </si>
  <si>
    <t>Se encontro anillo de 3.4 roto. Reparacion se hizo a cargo de contratista redes caribe</t>
  </si>
  <si>
    <t>LA UNION    MZ _ LT 2 APTO 1</t>
  </si>
  <si>
    <t>LA UNION ( CARTAGENA )</t>
  </si>
  <si>
    <t>Se controlo acometida de 3 pulg. De conjunto en construccion. Se colcan prensas. Contratista de redes caribe realizara reparacion el dia de mañana. No hay usuarios afectados.</t>
  </si>
  <si>
    <t>INDIA CATALINA    MZ D LT 16 APTO 1</t>
  </si>
  <si>
    <t>Se reparo anillo de PE 3.4 roto por terceros realizando excavasion de desague. Se repara</t>
  </si>
  <si>
    <t>CL 41A KR 34A - 102</t>
  </si>
  <si>
    <t>Tuberia de PE de 3-4 partida a cuasa de un tercero por instalacion de un poste de madera para cables de luz NADIE SE HACE RESPONSABLE todo ok</t>
  </si>
  <si>
    <t>Se encontro fuga en tuberia de PE reparacion se hara cargo zarza y gomez FALLA INTEGRACION OSF - TOA</t>
  </si>
  <si>
    <t>CL 30 KR 23 - 50</t>
  </si>
  <si>
    <t>Tuberia de PE anillo 3-4 rota por instalacion de un poste de energia - Se procede a Corregir</t>
  </si>
  <si>
    <t>BICENTENARIO - 1 MZ 78 LT 1</t>
  </si>
  <si>
    <t>Ruptura en tuberia de anillo de polietileno se encontro cuadrilla de emergencia de zarza y gomez realizando reparacion atendio andres caicedo</t>
  </si>
  <si>
    <t>DG 26 TV 44C - 1</t>
  </si>
  <si>
    <t>Se evidencion fuga en red</t>
  </si>
  <si>
    <t>KR 38A CL 34 - 142</t>
  </si>
  <si>
    <t>Se encontro anillo de PE de 3.4 roto por la empresa contratista de aguas de cartagena Empresa: Ekimak SAS Nit: 900641945-1 Enc. Daniel Aguilar</t>
  </si>
  <si>
    <t>KR 17 CL 70 - 27</t>
  </si>
  <si>
    <t>Se repara anillo poly daño ocasionado por contratista de agua de cartagena no se encontro personal en el sitio sin dato del contratista</t>
  </si>
  <si>
    <t>TV 78 DG 126 - 105 MZ F22 ET 1 CASA 24</t>
  </si>
  <si>
    <t>Se encontro escape de gas en frente de la casa 237 presuntamente en anillo pe cuadrilla de zarza y gomez realizara reparacion .</t>
  </si>
  <si>
    <t>KR 64A CL 34 - 58</t>
  </si>
  <si>
    <t>Daño de tuberia de politileno de tres cuarto partida empresa perpal  arquitectura y cia s a s de aguas de cartagena fueron lo que isieron el daño  att sñ ar.ando chico</t>
  </si>
  <si>
    <t>KR 8A CL 72 - 31 CASA 99</t>
  </si>
  <si>
    <t>MILITAR ( CARTAGENA )</t>
  </si>
  <si>
    <t>Se encontro tuberia tres cuartos roto por trabajos de contratista de aguas de cartagena la reparacion sera realizada por cuadrilla de luis quiroga</t>
  </si>
  <si>
    <t>TV 69A DG 63 - 195</t>
  </si>
  <si>
    <t>Se encontro anillo de 3.4 ips roto por terceros realizando trabajos de desague. Se repara</t>
  </si>
  <si>
    <t>KR 23B CL 72 - 25</t>
  </si>
  <si>
    <t>Se corrigio escape vde poli x trrcrros</t>
  </si>
  <si>
    <t>DG 31 KR 85 - 95</t>
  </si>
  <si>
    <t>Se encontro anillo de PE 3.4 IPS roto por terceros realizando excavasion para desague. Se repara</t>
  </si>
  <si>
    <t>BICENTENARIO - 24 MZ 78 LT 24</t>
  </si>
  <si>
    <t>Se encontro anillo de PE de 3.4 roto por constructora parque de bolivar Emp. Constructora Bolivar Nit: 860513493-1 Enc. Frank Alvarez</t>
  </si>
  <si>
    <t>CL 68 KR 21C - 31</t>
  </si>
  <si>
    <t>Se corrigiovescape de p E  por terceros</t>
  </si>
  <si>
    <t>CL 31 KR 69 - 29</t>
  </si>
  <si>
    <t>CONTADORA ( CARTAGENA )</t>
  </si>
  <si>
    <t>Se encontro tuberia poly puyada por contratista de agua cartagena realizando exxavacion pico y pala</t>
  </si>
  <si>
    <t>20 DE JULIO K 1 MZ B1 LOTE 3</t>
  </si>
  <si>
    <t>Se llego al sitio se encontro troncal de pe de 4 rota por trabajos en via interna en batallon infanteria de marina contrato 4318814 se repara por parte de zarza y gomez SE ACTUALIZAN TIEMPOS ACORDE A LO EJECTUADO EN CAMPO POR EL TÉCNICO</t>
  </si>
  <si>
    <t>CL 49 KR 16 - 22</t>
  </si>
  <si>
    <t>Se encontro daño de tuberia de 3.4 no se encontro perdona responsable</t>
  </si>
  <si>
    <t>CL 31 KR 52 - 10 LOCAL 1</t>
  </si>
  <si>
    <t>Se encontro anillo de PE 3.4 roto por terceros. Se repara</t>
  </si>
  <si>
    <t>TV 51 DG 21B - 2</t>
  </si>
  <si>
    <t>Aqui el daño es la redes ya fue asgnado a contratista urgente</t>
  </si>
  <si>
    <t>VILLA ROSA    MZ O LT 2</t>
  </si>
  <si>
    <t>Al realiz excavacion para instalar tubo de agua tercero ocaciona fuga en tee por falla en la pega. Reparacion fue realizada por contratista</t>
  </si>
  <si>
    <t>LUIS CARLOS GALAN    MZ M LT 5</t>
  </si>
  <si>
    <t>Se encontro tub poly partida con pico y pala realizando excavacion para quitar un arbol nota se le asigna trabajo a contratista zarza y gomez</t>
  </si>
  <si>
    <t>CL 48 KR 11 - 7</t>
  </si>
  <si>
    <t>Se encontro deño de tuberia por tercero</t>
  </si>
  <si>
    <t>KR 86 CL 65 - 20</t>
  </si>
  <si>
    <t>SARABANDA ( CARTAGENA )</t>
  </si>
  <si>
    <t>CL 63 TV 21A - 27</t>
  </si>
  <si>
    <t>Se llegi al sitio y se en contro red de politileno de trescuartos partida por trabajadores autorizo que benga cuadrilla att sñ karen noriega cc 1047380712</t>
  </si>
  <si>
    <t>KR 71 CL 31A - 48</t>
  </si>
  <si>
    <t>Se encontro tuberia de 1 pulg rota ppr personal electrico realizando zanja para una caja electrica Emp: Electrico y construcciones SAS Nit: 901019005-9 Enc Dairo Coneo</t>
  </si>
  <si>
    <t>CL 16 KR 17 - 142</t>
  </si>
  <si>
    <t>Realizando una escavacion para enterrar un poste partieron el Anillo de tres cuarto</t>
  </si>
  <si>
    <t>SAN LORENZO    MZ D LT 9</t>
  </si>
  <si>
    <t>Daño Ocasionado por Escavacion DeTuberia de Agua se Controla y se Asigna al Contratista</t>
  </si>
  <si>
    <t>MANZANARES    MZ 4 LT 10 CAS _</t>
  </si>
  <si>
    <t>Se encontro personal de ODP realizando reparacion de anillo tres cuartos</t>
  </si>
  <si>
    <t>Se llego al sitio se encontro anillo de pe roto en ciudad bolivar parquez de bolivar cartagena nit 860513493 kr 78 126 -105 mz 22 reparacion a cargo de cr caribe</t>
  </si>
  <si>
    <t>KR 71 DG 31 - 185 LOCAL 1</t>
  </si>
  <si>
    <t>Se llego al sitio y se encontro anillo de 1 pulg roto por trabajos en la via Emp: Electricos y construcciones Nit: 901019005-9 Enc. Dairo Coneo</t>
  </si>
  <si>
    <t>SECTOR NVA COLOMBIA    MZ F LT 6</t>
  </si>
  <si>
    <t>Se envontro daño en tuberia</t>
  </si>
  <si>
    <t>TV 54 DG 21A - 75</t>
  </si>
  <si>
    <t>Trabajo realizado por cuadrilla de srtigas</t>
  </si>
  <si>
    <t>M DE LA BAHIA    MZ E LT 6</t>
  </si>
  <si>
    <t>Se corrigio escape de poli x terceros</t>
  </si>
  <si>
    <t>20 DE ENERO     MZ B LT 16</t>
  </si>
  <si>
    <t>Se encontro daño de tuberia 3.4 por instalacion de agua se realizo el trabajo</t>
  </si>
  <si>
    <t>KR 50 CL 34 - 1</t>
  </si>
  <si>
    <t>Este daño fue asignado a el contratista daño ocaciondo x la firma ernegesando ingenieria y contratista</t>
  </si>
  <si>
    <t>DG 29 TV 55A - 24</t>
  </si>
  <si>
    <t>Se detecto Escape sin Controlar en Anillo PE el cual fue partido por Tercero daño Reparado por Cuadrilla 24 hora  3101 favor descargar Materiales FALLA SEÑAL</t>
  </si>
  <si>
    <t>Se repara anillo de 3-4 ips roto por tercero en trabajo de alcantarilla  FALLA DE SEÑAL PDA</t>
  </si>
  <si>
    <t>CL 24 KR 50 - 56</t>
  </si>
  <si>
    <t>Se detecto Escape sin Controlar por Acometida el cual fue partida por Usuario Cuadrilla  3103 Carro 2 Realiza Reparacion descar Material</t>
  </si>
  <si>
    <t>BICENTENARIO MZ 78 LT 151</t>
  </si>
  <si>
    <t>Se llego al sitio y se encontro daño de tuberia controlado. Reparacion se hara cargo Zarza Y gomez</t>
  </si>
  <si>
    <t>DG 26 TV 38 - 31 APTO 1 INT 1</t>
  </si>
  <si>
    <t>Se llego al sitio y se encontro tuberia de red rota</t>
  </si>
  <si>
    <t>20 DE JULIO K 1 MZ B1 LT 5</t>
  </si>
  <si>
    <t>Se encontro dañi de tuberia de 3.4 no se encontro persona responsable</t>
  </si>
  <si>
    <t>CL 49 KR 18 - 128</t>
  </si>
  <si>
    <t>Daño de tuberia politileno de media ips espera cuadtilla de reparacion  att sñ amuiri miranda cc 73090208</t>
  </si>
  <si>
    <t>ALTOS DE SAN ISIDRO    MZ O LT 11</t>
  </si>
  <si>
    <t>Se corrigio escape de pe 3.4 x la firma condtratista constru redes</t>
  </si>
  <si>
    <t>KM 4 1 MZ 1 LT 1</t>
  </si>
  <si>
    <t>Se encontro daño de anillo de pe de 3.4 no se encontro persona responsable</t>
  </si>
  <si>
    <t>Se corrigio escape p e 3.4 x la firma contratista  constructora Bolivar  no  se realiza  plano ya esto edta en contruccion</t>
  </si>
  <si>
    <t>DG 15 CL 15 - 137 MZ D LT 18 APTO 1</t>
  </si>
  <si>
    <t>Se encontro anillo de 3.4 IPS roto por contratista de aguas de cartagena se reparo Emp: Construred piedritas Nit: 901425597-8 Enc. Orlando Diaz</t>
  </si>
  <si>
    <t>NUEVA VENECIA    MZ Â¿ LT 3</t>
  </si>
  <si>
    <t>Se repara tuberia tres cuartos rota con pico en trabajos por terceros nota: se toma numero de contrato como referencia 4582173 frente a la rotura</t>
  </si>
  <si>
    <t>KR 6 CL 26 - 15</t>
  </si>
  <si>
    <t>Se encontro anillo de PE 3.4 roto por terceros realizando excavasion para desague. Se repara</t>
  </si>
  <si>
    <t>TV 78 DG 126 - 105 MZ F22 ET 2 CASA 1</t>
  </si>
  <si>
    <t>Se corrigio  escape de poli x la firma contratista constructora Bolivar</t>
  </si>
  <si>
    <t>FOCO ROJO    MZ E LT 18</t>
  </si>
  <si>
    <t>Se repara anillo tres cuartos roto por sembrado de poste de electricidad ingeniero encargado en campo fredis martinez cedula 73149277contrato como referencia frente a la rotura numero 3660854</t>
  </si>
  <si>
    <t>TV 78 KR 126 - 105 MZ F22 ET 2 CASA 131</t>
  </si>
  <si>
    <t>Esta orden esta siendo atendida por la cuadrilla de Luis Quiroga REPARACION DE ANILLO DE 3-4 PE todo ok</t>
  </si>
  <si>
    <t>KR 100 CL 43 - 21 APTO 101</t>
  </si>
  <si>
    <t>Se encontro daño de tuberia de 3.4 se realizo reparacion</t>
  </si>
  <si>
    <t>SN JOSE LOS CAMPANOS    MZ M CAS 21 LOCAL _</t>
  </si>
  <si>
    <t>Se repararo ruberia de 3.4</t>
  </si>
  <si>
    <t>CL 0D KR 0L - 16</t>
  </si>
  <si>
    <t>Se reparo tuberia dw 3.4 t</t>
  </si>
  <si>
    <t>KR 100 CL 39E - 43 APTO 1</t>
  </si>
  <si>
    <t>Se encontro fuga en anillo tres cuartos se le entrega reparaciones a sarza y gomez</t>
  </si>
  <si>
    <t>14 DE FEBRERO    MZ 476 LT 14</t>
  </si>
  <si>
    <t>Se encontro TEE de 3.4 x 1.2 cts rota por terceros realizando excavasion para desague. Se repara</t>
  </si>
  <si>
    <t>KR 80B4 CL 3E - 21 PISO 1</t>
  </si>
  <si>
    <t>Reparo tramo d tuberia 3cuarto por terceros reubicar anillo</t>
  </si>
  <si>
    <t>TV 48D DG 22A - 14 MZ 29 LT 23 APTO 3A</t>
  </si>
  <si>
    <t>Se detecto Escape sin. Controlar  por Anillo. PE de tres cuarto el Cual fue partido por Personal Contratista de. AFINIA   Se le Reporta a la Cuadrilla Contratista para su Teparacion</t>
  </si>
  <si>
    <t>BR 501 1 MZ D LT 11 APTO 2</t>
  </si>
  <si>
    <t>Esta emergencia fue atendida x el constratista zarza y gomez contratratista q ocaciono el daño perpal atquitectura aguacar</t>
  </si>
  <si>
    <t>CL 16 KR 15 - 3</t>
  </si>
  <si>
    <t>Se reviso y se encontro anillo de 3.4 ips roto por contratista de aguas de cartagena Emp. Consorcio redes 2684 acupasacaballos Nit: 901428608-4 Enc. Jeison Caballero</t>
  </si>
  <si>
    <t>LA CAROLINA    MZ H LT 58</t>
  </si>
  <si>
    <t>Tuberia stc de politileno partida es pera cuadrilla de reparacion para que corija att sñ armando calleja cc 15725149</t>
  </si>
  <si>
    <t>KR 49E CL 36 - 192 MZ F LT 12</t>
  </si>
  <si>
    <t>Esta emergencia fue asignada al contratista firma energisando  ingenieria  contruccion S A S</t>
  </si>
  <si>
    <t>TRV 52   D 23 B  - 67  MZ 314 APTO 1</t>
  </si>
  <si>
    <t>Rotura anillo PE daño ocasionado por empresa de contratista Afinia Ingeomega Nit: 800027813-0 Enc. Gustavo Munera Tel: 3136682321 trabajos de red electrica</t>
  </si>
  <si>
    <t>CL 23 KR 48 - 20</t>
  </si>
  <si>
    <t>Se reparo tuberia anillo de Pe 3.4 ips rota por terceros realizando excavasion para zapata. Se brindan medidas de seguridad. Se repara</t>
  </si>
  <si>
    <t>CL 16 KR 9 - 19</t>
  </si>
  <si>
    <t>S reparo tramo d tuberia dañada por consorcio</t>
  </si>
  <si>
    <t>CL 48 KR 77 - 157</t>
  </si>
  <si>
    <t>Se corrigio fuga en tuberia. Daño realizado por terceros</t>
  </si>
  <si>
    <t>NUEVO CHILE    MZ 19 LT 1</t>
  </si>
  <si>
    <t>Se reparo anillo de 3.4 IPS roto por contratista de Afinia Emp: Ingeomega Nit: 800027813-0 Enc. Alexander Cuesta</t>
  </si>
  <si>
    <t>CL 28 KR 22 - 114 ZN SOCIAL ISLA DE MANGA</t>
  </si>
  <si>
    <t>Fuga en acometida tuberia dañada por terceros autoriza reparar Juan Gabriel garcia porras celular 3008369129</t>
  </si>
  <si>
    <t>CL 21 KR 81 - 39</t>
  </si>
  <si>
    <t>Se encontro anillo de PE 3.4 IPS roto por contratista de aguas de cartagena Emp. Eca SAS Nit: 900041598-2 Enc. Julio Polo Tel: 3007363866</t>
  </si>
  <si>
    <t>KR 103B CL 39H - 16</t>
  </si>
  <si>
    <t>Se llego al sitio y se encontro anillo de PE 3.4 IPS roto por el usuario realizando excavasion. Se repara</t>
  </si>
  <si>
    <t>CL 4 KR 00L - 8</t>
  </si>
  <si>
    <t>Politeno partido</t>
  </si>
  <si>
    <t>CL 63 KR 17A - 69 APTO 202</t>
  </si>
  <si>
    <t>Escape de gas en tuberia de 3-4 por la union a causa de trabajos por funcionarios de agua de cartagena  en acometidas nota  cuadrilla de contratistas llegaran a reparar de inmediato</t>
  </si>
  <si>
    <t>CIUDADELA INDIA CATA MZ 19 LT 15</t>
  </si>
  <si>
    <t>Se encontro anillo de PE 3.4 roto por terceros realizando zanja para poste. Reparacion se hara cargo de cuadrilla de reparacion de ODP Orlando Donado</t>
  </si>
  <si>
    <t>CL 8 KR 11 - 104</t>
  </si>
  <si>
    <t>Se encontro fuga e anillo de polietileno ocacionado por otraa empresa de servicio publico Afina el cual se controla y se asigna mantenimiento Corectivo</t>
  </si>
  <si>
    <t>KR 13 CL 8 - 7</t>
  </si>
  <si>
    <t>Rotura en anillo pe dañada por la empresa cpg diseño y construcci al realizar escavar</t>
  </si>
  <si>
    <t>TV 78 DG 126 - 105</t>
  </si>
  <si>
    <t>Se corrigio  escape p e 3.5 x la firma constratista constructora Bolivar no hace plano x que esta en construccion</t>
  </si>
  <si>
    <t>URB HUELLAS A. URIBE 1 MZ J LT 10 APTO 101</t>
  </si>
  <si>
    <t>Trabajadores de aguacar partieron tuberia de poli</t>
  </si>
  <si>
    <t>Tuberia de Gas PE 3-4 partida por ECA SAS Funcionarios por causa de instalacion de tuberia de agua</t>
  </si>
  <si>
    <t>Tuberia de Poly rota por usuario se llamo al centro de control para que mandara cuadrilla para reparar</t>
  </si>
  <si>
    <t>CL 26A KR 84 - 50</t>
  </si>
  <si>
    <t>Se encontro anillo de PE 3.4 IPS roto por contratista de afinia Emp. Energizando ingenieria y construcciones Nit: 900155215-7 Enc. Eduardo Oniel</t>
  </si>
  <si>
    <t>SECTOR PRIMAVERA    MZ E2 LT 22 APTO 1</t>
  </si>
  <si>
    <t>La acometida esta ok nota se encontro tub poly partida frente de este predio por la camunidad</t>
  </si>
  <si>
    <t>CL 3 KR 1A - 17</t>
  </si>
  <si>
    <t>Se encontro anillo de 34 roto por terceros.  Reparo a cargo de odp</t>
  </si>
  <si>
    <t>KR 9 CL 7 - 25</t>
  </si>
  <si>
    <t>Realizando una escavacion para una tuberia de agua partieron el anillo de tres cuarto el cual se controla y repara</t>
  </si>
  <si>
    <t>Ruptura en tuberia de anillo atendio Olga Ramirez celular 3008064492</t>
  </si>
  <si>
    <t>KR 44B CL 37A - 25</t>
  </si>
  <si>
    <t>Se llego al sitio y se encontro tuberia rota por contratista de aguas de cartagena Emp. Perpal Arquitectura y CIA SA Nit: 900433348 Enc Alix Reparacion se hara cargo contratista de Zarza y Gomez</t>
  </si>
  <si>
    <t>KR 40 CL 36 - 10</t>
  </si>
  <si>
    <t>Tuberia dañada por empresa contratista agua d cartagena Epros</t>
  </si>
  <si>
    <t>Se encontro tub poly partida por retroexcavadora en obra de construcion</t>
  </si>
  <si>
    <t>BICENTENARIO - 169 MZ 79 LT 012</t>
  </si>
  <si>
    <t>Se corrigio escape de p e 3.4 x la firma constructora Bolivar mandar inpector para la firma no habia nadie en el sitio no se realiza plano ya que esto esta en constuccion</t>
  </si>
  <si>
    <t>KR 63 CL 31A - 35</t>
  </si>
  <si>
    <t>SAN ANTONIO ( CARTAGENA )</t>
  </si>
  <si>
    <t>Se corrigio escape de p e 3.4 aqui en el sitio no habia nadie firma contratiasta aguacar</t>
  </si>
  <si>
    <t>CL 6B KR 67 - 15 MZ D LOTE 7</t>
  </si>
  <si>
    <t>Se llega al sitio se encontro fuerte olos a gas en una excavacion que realizo aguas de cartagena manifiesta el vecino que reporto rellenaron la rxcavacion no se pudo reparar.  Se le informo al centro de control para enviar contratista excavadores urgente para reparar</t>
  </si>
  <si>
    <t>KR 100 CL 39 - 3 PISO 2</t>
  </si>
  <si>
    <t>Daño ocasionado por otra empresa sp afinia empresa contrarista reparacion fue realuzado por donado cia.</t>
  </si>
  <si>
    <t>KR 64 DG 75 - 88</t>
  </si>
  <si>
    <t>Se encontro anillo PE 3.4 IPS roto por contratista de aguas de cartagena Emp. ECA Sas Nit: 900041598 Enc. Hector Gutierrez</t>
  </si>
  <si>
    <t>CL 3 KR 7 - 161</t>
  </si>
  <si>
    <t>Se llego al sitio y se encontro anillo de 3.4 ips roto por terceros realizando zanja para desague</t>
  </si>
  <si>
    <t xml:space="preserve">SECTOR COLINAS    MZ 36 LT 16 </t>
  </si>
  <si>
    <t>Se repara anillo de 3-4 ips roto xon pico entrabajo de excavacion por terceros</t>
  </si>
  <si>
    <t>KR 124 CL 78 - 100 MZ F22 ET 2 CASA 3</t>
  </si>
  <si>
    <t>SE CORRIGIO ESCAPE DE PE 3/4 FIRMA CONSTRUCTORA BOLIVAR BOGOTA</t>
  </si>
  <si>
    <t>CL 53 KR 19 - 132</t>
  </si>
  <si>
    <t>Se hizo revision y la fuga es en red. favor mandar urgente a la persona encargada</t>
  </si>
  <si>
    <t>CL 53 KR 35 - 45</t>
  </si>
  <si>
    <t>SE CORRIGIO ESCAPE DE PE 3/4 DAÑO POR TERCEROS ESTAS REDES NO APARECEN EN PLANOS YA QUE FUERON CREADAS POR TERCEROS FAVOR MANDAR SUPERVISOR</t>
  </si>
  <si>
    <t xml:space="preserve">ANITA    MZ D LT 10 </t>
  </si>
  <si>
    <t>Se encontro daño de tuberia de 3.4 no se encontro persona responsable se realizo reparacion</t>
  </si>
  <si>
    <t>CL 37 KR 49C - 25</t>
  </si>
  <si>
    <t>Se encontro tub de tres cuartos rota ppr instalacion de poste con paladraga reparacion la realizara contratista</t>
  </si>
  <si>
    <t>KR 67 CL 31B - 110</t>
  </si>
  <si>
    <t>Se llego al sitio se encontro fuga en tuberia de 34 rota por la firma. Central de rebolinada</t>
  </si>
  <si>
    <t>Se reparo tuberia por trabajo en el predio</t>
  </si>
  <si>
    <t>DG 31 TV 100 - 285</t>
  </si>
  <si>
    <t>Se llego al sitio y se encontro anillo de PE 1 pulg roto. Se tomo este # de contrato como referencia</t>
  </si>
  <si>
    <t>Se encontro anillo de PE 1 pulg roto por contratista de la bodega realizando trabajos emp. Centro comercial e industrial ternera #2 Nit: 900204469-1 Enc. Harvy Ruiz</t>
  </si>
  <si>
    <t>CL 23 KR 83BI SUR - 54 MZ E LOTE 4</t>
  </si>
  <si>
    <t>Se encontro rotura de tuberia de trs cuarto al realizar hueco para ibstalar poste por contratista de afinia</t>
  </si>
  <si>
    <t>CL 30 KR 84 - 16</t>
  </si>
  <si>
    <t>Se corrigio escape p e 3.4 por la firma consorcio san geronimo construccion carcel de ternera</t>
  </si>
  <si>
    <t>TRV 56 K 88 MZ 56 LT 8 APTO 201 POZON CENTRAL 1</t>
  </si>
  <si>
    <t>Se corrige escape de PE 3-4 ocacionado por la firma ECA SAS Favor averiguar Nit ya que Funciomarios en campo no Lo Dieron y ni Frman Documento ya que no estan Autorizados</t>
  </si>
  <si>
    <t>Este daño fue ovacionadi por la firma INGEOMEGA AFINIA esta emergencia fue aignada al contratista</t>
  </si>
  <si>
    <t>POZON CENTRAL 2    MZ 59 LT 3 APTO 1</t>
  </si>
  <si>
    <t>Daño de tuberia la cual fue asignada al contratista para su reparacion</t>
  </si>
  <si>
    <t>TV 70 CL 72 - 84</t>
  </si>
  <si>
    <t>Se evidencia daño de tuberia tres cuartos por terceras personas se controla y repars</t>
  </si>
  <si>
    <t>MEMB SC VILLA ELFRID MZ J LT 5</t>
  </si>
  <si>
    <t>Se reparo anillo de 3-4 rot con pico entrabajos de tuberia de aguas negros roto por terceros</t>
  </si>
  <si>
    <t xml:space="preserve">MEMB SC EL PROGRESO    MZ F LT 11 </t>
  </si>
  <si>
    <t>Esta emergencia fue aaignada al contratista zarza y Gomez esta Fue controada por la cuadtilla  3105 Dinde quedo sin servicio el Barrio Menbrillal</t>
  </si>
  <si>
    <t xml:space="preserve">EL QUINDIO 1 MZ 2 LT 34 </t>
  </si>
  <si>
    <t>Se llego al sitio y no hay fuga en acometida nota: usuario llama por que hay tuberia de 3-4 anillo a la vista mandor inspector para verificar y coregir la anomalia</t>
  </si>
  <si>
    <t xml:space="preserve">LUIS CARLOS GALAN    MZ A LT 17 </t>
  </si>
  <si>
    <t>Se econtro daño de tuberia de 3 cuarto de anillo al rralizar hueco por tercero para quitar arbol. No pertenece al usuario.</t>
  </si>
  <si>
    <t>CL 46 KR 17 - 80 PISO 2 APTO 2</t>
  </si>
  <si>
    <t>Se evidencia daño de tuberia de anillo de tres cuartos no de acometida se controla y repara</t>
  </si>
  <si>
    <t>KR 87 CL 70A - 30</t>
  </si>
  <si>
    <t>Se llego al sitio y aqui hay Daño de tuberia de 3-4 de PE pir oa Firma contratista Ingeomega Afinia - Esta Emergencia Fue asignada a loa Srs contratistas</t>
  </si>
  <si>
    <t>CL 10 KR 1 - 61 PISO 1 LOCAL 1</t>
  </si>
  <si>
    <t>Se evidencia daño de tuberia de anillo tres cuartos ocacionada por terceras personas se controla y repara</t>
  </si>
  <si>
    <t>KR 90A CL 32L - 51</t>
  </si>
  <si>
    <t>URB REVIVIR DE LOS CAMPANOS ( CARTAGENA )</t>
  </si>
  <si>
    <t>Se llego al sitio y no hay fuga en este predio. La fuga es en el anillo</t>
  </si>
  <si>
    <t>Se encontro anillo de PE 3.4 los roto por contratista de aguas de cartagena Emp. Ladecol Nit: 806001942 Enc. Guillermo Perez</t>
  </si>
  <si>
    <t>KM 11 PARQUE IND. DEXTON LT OESTE</t>
  </si>
  <si>
    <t>Se corrigio escape de PE de 2 en la acometida  Daño ocaciodado por Equiterra SAS</t>
  </si>
  <si>
    <t>KR 71 DG 32A - 146</t>
  </si>
  <si>
    <t>Tuberia anillo de 3-4 partida por trabajos en el sitio  Cambio de poste de energia esta orden esta atendida y realizara los ttabajos contratista sarza Y gomez</t>
  </si>
  <si>
    <t xml:space="preserve">SECTOR LOS DESEOS    MZ 10 LT 21 </t>
  </si>
  <si>
    <t>No hay fuga en acometida. Nota se encontro fuga en anillo de 3 cuarto se genera orden al contratista para reparar 153251085</t>
  </si>
  <si>
    <t>EL RUBI    MZ E LT 10 PISO 1</t>
  </si>
  <si>
    <t>Se encontro anillo de PE 3.4 ips roto por contratista de aguas de cartagena Emp. ECA SAS Nit. 900041598-2 Enc. Simon Mendoza</t>
  </si>
  <si>
    <t xml:space="preserve">CAMINO DEL MEDIO    MZ G LT 11 </t>
  </si>
  <si>
    <t>Se corrige escape de PE de 3-4 ya que fue partida por contratistas de Afinia - firma Ingeomega</t>
  </si>
  <si>
    <t>CL 35A KR 104 - 21</t>
  </si>
  <si>
    <t>Se corrige escaoe de PE de 3-4 por oa firma promotora Caracoli FALLA SEÑAL</t>
  </si>
  <si>
    <t>Esta emergencia fue asignado al contratistas ya que el daño fue 3 pulgadas Firma contratista ingeomega de  Afinia</t>
  </si>
  <si>
    <t>CL 22C KR 83B - 45 APTO 2</t>
  </si>
  <si>
    <t>Se encontro anillo PE roto por contratista de afina SA Emp. Edemsa electricos de medellin Nit: 890906413 Enc. Elkin Corrales FALLA SEÑAL FALLA SEÑAL</t>
  </si>
  <si>
    <t>Se detecto Fuerte Escape sin Controlar por Anillo  Se Repirta a la Cuadrilla Contratista para su Reparacion Inmediata</t>
  </si>
  <si>
    <t>SECTOR LOS DESEOS MZ 9 LT 6 APTO 202</t>
  </si>
  <si>
    <t>Se corrige escape en anillo de PE D 3-4  daño por terceros</t>
  </si>
  <si>
    <t>URB PRIMAVERA II MZ A LT 23</t>
  </si>
  <si>
    <t>Tuberia dañada por terceros obra civil pe en 3cuartos</t>
  </si>
  <si>
    <t>Se detecto Escape sin Controlar por Anillo de PE. Se Controla y se Reporta a la Cuadrilla de Vehiculo. Para su   Reparacion. Inmediata. ATORIZA.    LEANDRO.  GUTIERREZ.   Cel.  3157052178</t>
  </si>
  <si>
    <t>NUEVO BOSQUE    MZ 78A LT 2 PISO 2</t>
  </si>
  <si>
    <t>Se llego al sitio y se encontro tuberia de 3.4 IPS rota por contratista de aguas de cartagena Emp. Central de rebobinado Nit: 800252891-9 Enc. Rusbell Sabalsa</t>
  </si>
  <si>
    <t>Se encontro tuberia rota por trabajos de energia</t>
  </si>
  <si>
    <t>KR 81 CL 24 - 253 BLOQUE 4 PISO 2 APTO 204 EDIF. LA BONGUITA</t>
  </si>
  <si>
    <t>LA BONGUITA ( CARTAGENA )</t>
  </si>
  <si>
    <t>Se encontro deño de tuberia no se encontro persona responsable</t>
  </si>
  <si>
    <t>Se llego al sitio y se encontro anillo de PE 3.4 roto por terceros realizando trabajos de jardineria. Se repara. Favor mandar a reubicar</t>
  </si>
  <si>
    <t>20 DE JULIO 1 MZ 8 LT 2 APTO 201</t>
  </si>
  <si>
    <t>Se encontro abundante escape de faa en presunta pega de 4 pulgadas en polivalvula de troncal la reparacion sera ejecutada por zarza y gomez</t>
  </si>
  <si>
    <t>KR 60 CL 11C - 36</t>
  </si>
  <si>
    <t>Se repara anillo de 3-4 ips roto con pico entrabajos de sercado de lote roto por terceros</t>
  </si>
  <si>
    <t>TV 58 CL 19 - 17</t>
  </si>
  <si>
    <t>Se detecto Escape sin Controlar por Tee de Anillo de Tres Cuarto Se Reporta a la Cuarilla Contratista para su Reparacion Inmediata</t>
  </si>
  <si>
    <t>CL 91B CL 39I - 78 EDIF. BAL DEL JARDIN TORRE 7 APTO 150</t>
  </si>
  <si>
    <t>Se entrego reparacion y excavacion a contratista zarza y gomez numero del que ocaciono el daño cel: 3136682321</t>
  </si>
  <si>
    <t>KR 86 CL 33 - 50 APTO 3</t>
  </si>
  <si>
    <t>Anillo de PE de 3-4 partida por funcionarios de afinia se espera a kos ar</t>
  </si>
  <si>
    <t>NUEVO CAMPESTRE    MZ D LT 11 APTO 2</t>
  </si>
  <si>
    <t>Se reparo anillo de 34 ips roto con pico en trabajo de fuga de agua.  Contratista de aguas de cartagena   contrato como referencia frente a la rotura 211099</t>
  </si>
  <si>
    <t>KR 34 CL 32 - 11 OF 1</t>
  </si>
  <si>
    <t>Se encontro tuberia rota por trabajo de energia  en la zona donde realizan cambio de poste SE ACTUALIZAN HORAS POR FALLA EN LA INTEGRACION DE TOA</t>
  </si>
  <si>
    <t>Se corrigio escape  PE en 3-4 rota por la firma Diarqco contrucctores por remodelacion de escuela superior administracion publica</t>
  </si>
  <si>
    <t>KR 85 CL 26A - 10</t>
  </si>
  <si>
    <t>Se encontro daño de tuberia 3.4 PE por instalacion de poste se realizo reparacion</t>
  </si>
  <si>
    <t xml:space="preserve">SECTOR 18 ENERO    MZ I LT 7 </t>
  </si>
  <si>
    <t>Partieron tuberia de poli del anillo</t>
  </si>
  <si>
    <t>CL 57 KR 28 - 15</t>
  </si>
  <si>
    <t>KR 82A CL 5A - 25 APTO 201</t>
  </si>
  <si>
    <t>Se encontro anillo PE 3.4 IPS roto por contratista de Afinia Emp. Edemsa Electrica de medellin Nit: 890906413-7 Enc. Mauricio Albarracin</t>
  </si>
  <si>
    <t>CL 35 KR 33 - 41</t>
  </si>
  <si>
    <t>Fuga en anillo se de polietileno se paso  para cuadrilla de carro</t>
  </si>
  <si>
    <t>CL 17 KR 9 - 45 CASA _</t>
  </si>
  <si>
    <t>SE REPARÓ TRAMO DE TUBERÍA PE 3/4 DAÑO OCASIONADO POR TRABAJOS DE AGUAS DE CARTAGENA CONTRATISTA JAVIER MARQUES PERSONA ENCARGADA DE LA OBRA EMPRESA CONTRATISTA ECA TEL 3176563017</t>
  </si>
  <si>
    <t>CL 67 KR 21A - 26</t>
  </si>
  <si>
    <t>Partieron tuberia de polietileno</t>
  </si>
  <si>
    <t>KR 5 CL 4 - 5</t>
  </si>
  <si>
    <t>Se repara anillo 3-4 ips roto con paladraga en sembrado de poste afinia</t>
  </si>
  <si>
    <t>LA TRONCAL MZ C LT 6 APTO 302</t>
  </si>
  <si>
    <t>Se corrigio escape de PE de 3-4 por la firma ECA SAS</t>
  </si>
  <si>
    <t>CL 4D KR 81D - 2 APTO 2</t>
  </si>
  <si>
    <t>Se llego al sitio y se encontro anillo PE 3.4 IPS roto por contratista de Afinia Emp. Ingeomega Nit: 800027813-0 Enc. Edinson Reyes</t>
  </si>
  <si>
    <t xml:space="preserve">REPUBLICA DE CHILE    MZ A LT 30 </t>
  </si>
  <si>
    <t>Se llego al sitio y se encontro la fuga es en la acometida. Se llamara con numero de contrato</t>
  </si>
  <si>
    <t>Se llego al sitio y se encontro anillo de PE 3.4 ips roto realizando excavasion</t>
  </si>
  <si>
    <t>KR 16 CL 66 - 36</t>
  </si>
  <si>
    <t>Se encontro tuberia  de anillo rota</t>
  </si>
  <si>
    <t xml:space="preserve">COND. TERRA D INDIAS    MZ 3 LT 29 </t>
  </si>
  <si>
    <t>Se corrige escape de PE 3-4 Daño ocacionado por el usurio</t>
  </si>
  <si>
    <t>CL 31D KR 50A - 44</t>
  </si>
  <si>
    <t>COSTALINDA ( CARTAGENA )</t>
  </si>
  <si>
    <t>Se encontro daño de tuberia la persona la realizara contratista de zarza y gomez</t>
  </si>
  <si>
    <t>VILLA FANNY 1 MZ F LT 15 CAS _</t>
  </si>
  <si>
    <t>Se encontro anillo PE 3.4 IPS roto por contratista aguas de cartagena Emp. Perpal CIA SAS Nit: 900433348 Enc. Miguel Pajaro</t>
  </si>
  <si>
    <t>CIUDADELA DE LA PAZ    MZ 6 LT 18 APTO 1</t>
  </si>
  <si>
    <t>SAN VICENTE DE PAUTT ( CARTAGENA )</t>
  </si>
  <si>
    <t>Se visito usuario se encontro acometida averiada</t>
  </si>
  <si>
    <t>CL 54 KR 30A - 81</t>
  </si>
  <si>
    <t>Se encontro daño de anillo pe no se wncontrp persona responsable</t>
  </si>
  <si>
    <t>TV 70A KR 64 - 33 MZ _ LOTE 12 PISO 2</t>
  </si>
  <si>
    <t>URB. LA INDIA ( CARTAGENA )</t>
  </si>
  <si>
    <t>Se llego al sitio se encontro anillo de pe 3-4 roto por terceros reparacion a cargo de zarza y gomez</t>
  </si>
  <si>
    <t xml:space="preserve">NUEVA VENECIA    MZ E LT 14 </t>
  </si>
  <si>
    <t>Se reparo anillo de tres cuartos rota por terceros</t>
  </si>
  <si>
    <t xml:space="preserve">NUEVA COLOMBIA    MZ EA LT 1 </t>
  </si>
  <si>
    <t>CL 3B KR 60D - 13</t>
  </si>
  <si>
    <t>Se encontro escape de gas en anillo pe daño ocacionado ppr co struccion de registro . se reparo anomalia usiario manifiesta que no hay afectados en el sitio</t>
  </si>
  <si>
    <t>CL 2 KR 9 - 45</t>
  </si>
  <si>
    <t>Realizando una escavacion para cambiar un poste de luz partieron el anillode tres cuarto el cual se controlo y reparo</t>
  </si>
  <si>
    <t xml:space="preserve">KRA 47   C 31   - 87  APTO 202  </t>
  </si>
  <si>
    <t>Se encontro anillo de pe roto por Montagne de poste Por afinia la reparacion sera realizada por consorcio redes del Caribe</t>
  </si>
  <si>
    <t>CL 37 KR 120 - 103 LOTE 89 SEC 3F</t>
  </si>
  <si>
    <t>Se encontro tuberia troncal de tres pukgadas rota con pico en construccion de zapata dentro del predio . se cintrila con grapa por cuadrilla de consorcio la reparaciin sera programada para primera gora del 08-06-21 favor validar reubicacion</t>
  </si>
  <si>
    <t>KR 29 CL 28 - 24</t>
  </si>
  <si>
    <t>Se encontro 3.4 rota no se encontro persona responsable se realizi reparacion</t>
  </si>
  <si>
    <t>Se daño de 2 p se coordina con centro de control para la repatacion la realizara contratista odp</t>
  </si>
  <si>
    <t>TV 48A CL 26 - 14</t>
  </si>
  <si>
    <t>Se llego al sitio se encontro anillo de pe roto por terceros</t>
  </si>
  <si>
    <t>CIUDA D BICENTENARIO MZ 75A LT 159</t>
  </si>
  <si>
    <t>Se reparo anillo p.e de 3-4 roto por contratista grupo afinia ingeimega s.a.s roto con paladraga</t>
  </si>
  <si>
    <t>CL 29A KR 21A - 75</t>
  </si>
  <si>
    <t>Se encotro daño de tuberia se realizo reparacion</t>
  </si>
  <si>
    <t>Se encontro anillo de p.e 3-4. Roto con pico por la empresa EDEMSA. PARA instalar torres electricas</t>
  </si>
  <si>
    <t>CL 31 KR 69 - 53</t>
  </si>
  <si>
    <t>No hubo anomalia.hay un daño en la tubera de poli del anillo</t>
  </si>
  <si>
    <t>CL 64 TV 20A - 43</t>
  </si>
  <si>
    <t>Se corrigio escape de p e daño por terceros</t>
  </si>
  <si>
    <t>KR 29 CL 28 - 26</t>
  </si>
  <si>
    <t>Se corrigio escape en Tuberia de PE  3-4 por la firma Fdicon constructora</t>
  </si>
  <si>
    <t>KR 29 CL 28 - 54</t>
  </si>
  <si>
    <t>Se repara anillo pe tres cuartos daño icacionado por trabajos de cinstruccion en edificacion</t>
  </si>
  <si>
    <t>CL 31E KR 82 - 186 MZ E LOTE 10</t>
  </si>
  <si>
    <t>Se reparo abillo de pe daño ocacionado por colocacion de poste</t>
  </si>
  <si>
    <t>KR 74 CL 3 - 17 MZ 5 LT 11</t>
  </si>
  <si>
    <t>PARDO LEAL ( CARTAGENA )</t>
  </si>
  <si>
    <t>Se corrigio escape de PE ee 3-4 Daño causado por usuario</t>
  </si>
  <si>
    <t>SECTOR LOS DESEOS MZ 5 LT 8 APTO 102</t>
  </si>
  <si>
    <t>Se encuentra anillo p.e de 3-4 roto por cuadrilla de Eva s.a.s contratista de aguas de cartagena se realiza reparacion</t>
  </si>
  <si>
    <t>Se encuentra anillo p.e 3-4 roto con pico por cuadrilla de eca s.a.s contratista de aguas de cartagena. Se realiza reparacion</t>
  </si>
  <si>
    <t>SECTOR LOS DESEOS MZ 8 LT 21 APTO 1</t>
  </si>
  <si>
    <t>Se encuentra anillo de p.e roto por comunidad realizando desague. Nadie responde por daños. Se realiza reparacion</t>
  </si>
  <si>
    <t>Se encuentra tuberia p.e rota por comunidad en quema de basura. Se controla con grapa  se deja cuadrilla para realizar reparacion.</t>
  </si>
  <si>
    <t>KR 68 CL 4A - 84</t>
  </si>
  <si>
    <t>Daño ocasionado por terceros al realizar hueco p.e 3-4. Reparacion sera realizada por CRC FALLA TOA</t>
  </si>
  <si>
    <t>CL 28 KR 44D - 44</t>
  </si>
  <si>
    <t>Se reparo tuberia anillo 3 cuartos daño ocacionado por colocacion de poste</t>
  </si>
  <si>
    <t>KR 69 CL 31A - 125</t>
  </si>
  <si>
    <t>Por trabajos de pavimentacion partieron tuberia de anillo de 34 ips</t>
  </si>
  <si>
    <t xml:space="preserve">KRA 81 C  C 4 D  - 183  MZ 322  </t>
  </si>
  <si>
    <t>Se corrigio escape de p.e 3-4 ocasionado por los contratistas de aguacar eca-s.a.s</t>
  </si>
  <si>
    <t>CL 53A KR 29 - 38</t>
  </si>
  <si>
    <t>Comunidad realizando excavacion para poner tubo sanitario partieron tuberia de pe de 34 ips</t>
  </si>
  <si>
    <t>CL 35 KR 37 - 195 APTO 1</t>
  </si>
  <si>
    <t>Se encontro que empresa contratista de afinia ingeomega partieron  anillo de 34 ips.  En trabajo de sembrando poste   tel 3215933797.  Nota.  Se deja reparacion a redes caribe</t>
  </si>
  <si>
    <t>KR 5 CL 5 - 112</t>
  </si>
  <si>
    <t>Se encontro tuberia externa partida por usuario</t>
  </si>
  <si>
    <t>LOS CARACOLES    MZ 66 LT 6 CAS _</t>
  </si>
  <si>
    <t>Se paso trabajo para cuadrilla de emergencia  de Orlando donado ya que el daño fue en anillo</t>
  </si>
  <si>
    <t>CL 54 KR 29 - 8</t>
  </si>
  <si>
    <t>Se encontro tuberi 3 ciarto partida por usuario se corigio cuadrilla de orlando donado</t>
  </si>
  <si>
    <t>CL 54 KR 29 - 18</t>
  </si>
  <si>
    <t>Se encontro tuberia 3 cuarto partida por usuario se corigio por cuadrilla de sonado</t>
  </si>
  <si>
    <t>KR 76B CL 32D - 36 MZ D LOTE 23</t>
  </si>
  <si>
    <t>Se encontro que partieron anillo de 34 ips entrabajo de sembrado de poste roto con paladraga. Nota. Se entrega reparacion a la firma contratista zarza y gomez.    Nomero de contacto de quien partio la tuberia 3206311281.  Energizando</t>
  </si>
  <si>
    <t>DG 28 TV 56 - 15</t>
  </si>
  <si>
    <t>Se llego al sitio se encontro tyberia de 3-4 ips rota en trabajos de aguas de cartagena en reparacion de agua enviar inspector a buscar datos</t>
  </si>
  <si>
    <t>CL 16 KR 13 - 49 APTO 1</t>
  </si>
  <si>
    <t>Tub de anillo dañado por empresa ingeomega al realizar escabacion</t>
  </si>
  <si>
    <t>KR 13 CL 13 - 170 APTO _</t>
  </si>
  <si>
    <t>Escape en tub anillo pe por escavacion</t>
  </si>
  <si>
    <t>CL 8 KR 19A - 25</t>
  </si>
  <si>
    <t>Tub anillo pe dañado por empresa ingeomega al realizar escavacion</t>
  </si>
  <si>
    <t>CL 2 K 80 C MZ 40 LT 6 APTO _</t>
  </si>
  <si>
    <t>7 DICIEMBRE</t>
  </si>
  <si>
    <t>Tuberia rota por terceros en remodelacion de vivienda. Control y reparacion realizando por Zarza y Gomez</t>
  </si>
  <si>
    <t>CL 53 KR 35 - 51</t>
  </si>
  <si>
    <t>Daño ocasionado por terceros tres cuarto</t>
  </si>
  <si>
    <t>BLAS DE LEZO    MZ 7A LT 2 APTO 101</t>
  </si>
  <si>
    <t>Ruptura en tuberia de polietileno de 3.4  cuadrilla de Zarza y gomez va a realizar reparacion</t>
  </si>
  <si>
    <t>TV 57 DG 29B - 5 APTO _</t>
  </si>
  <si>
    <t>Se encontro fuga en anillo de PE roto por contratista de afinia Emp. Edensa SA Nit: 890906413 Enc. Fernando Chaverra reparasion se hara cargo Zarza y Gomez</t>
  </si>
  <si>
    <t>CL 7A KR 57 - 27 PISO 2</t>
  </si>
  <si>
    <t>Se llego al sitio y se encontro anillo PE 3.4 IPS roto por contratista de alcantarillado Emp. AQ ingenieria SA Nit: 900530825-8 Enc. Eyleen Villanueva Cel: 3017834898</t>
  </si>
  <si>
    <t>TV 51 DG 19 - 13</t>
  </si>
  <si>
    <t>MANZANILLO ( CARTAGENA )</t>
  </si>
  <si>
    <t>Se  llego ala direccion y se encontro escape en  la tuberia de tres cuarto por estar partida . pero esa tuberia esta dentro del agua . esa tuberia yo la reporte hace varios años por que la tienen que sacar del agua y taponarla en el terreno natural  favor mandar al contratista</t>
  </si>
  <si>
    <t>CL 34 KR 52 - 131</t>
  </si>
  <si>
    <t>Se llego al sitio y se encontro anillo PE 3.4 ips roto por contratista de Afinia Emp. Ingeomega Nit: 800027813-0 Enc. Eulises Mejia</t>
  </si>
  <si>
    <t>TV 51 DG 33 - 39</t>
  </si>
  <si>
    <t>Se reparo tuberia de 3.4 por trabajo en via publica</t>
  </si>
  <si>
    <t>CL 36 KR 44B - 29</t>
  </si>
  <si>
    <t>La reparacion la realizara redes caribe</t>
  </si>
  <si>
    <t>Se llego al sitio y se encontro anillo PE 1 pulg ips roto. Se repara Emp. Bomba Terpel Nit: 900977115-6 Enc. Bradys Batista</t>
  </si>
  <si>
    <t>CL 20 KR 11A - 21</t>
  </si>
  <si>
    <t>Anillo de pe dañado por empresa ingeomega al realizar escavacion</t>
  </si>
  <si>
    <t>KR 50A CL 34 - 21 APTO 101</t>
  </si>
  <si>
    <t>Se encontro anillo pe roto een colocacion de poste luegi de excavacion la reparacion sera realizada por cuadrilla contratista de zarza y gomez</t>
  </si>
  <si>
    <t>TV 73 CL 32D - 75</t>
  </si>
  <si>
    <t>Se llego al sitio y se encontro anillo de PE 3.4 ips roto por contratista de afinia Emp. Energizando Nit: 900155215-7 enc. Fredy Martinez</t>
  </si>
  <si>
    <t>KR 50A CL 37 - 59</t>
  </si>
  <si>
    <t>Se detecto Escape si Controlar por Anillo de PE de Tres Cuarto el cual fue partido por Personal  Contratista de la Empresa.  AFINIA. Se Reporta a la Cuadrilla Contratista para su Reparacion. Inmediata</t>
  </si>
  <si>
    <t>KR 17 CL 51 - 10</t>
  </si>
  <si>
    <t>Se llego al sitio y se encontraron 2 roturas de anillo pe 3.4 ips reparacion se hizo cargo ODP emp. Ingeomega Nit. 800027813-0 Enc. Gustavo Munera</t>
  </si>
  <si>
    <t>M DE LA BAHIA MZ K LT 24 APTO 2</t>
  </si>
  <si>
    <t>Se llego al sitio y se encontro anillo PE 3.4 ips roto por tercero haciendo excavasion en lote valdio</t>
  </si>
  <si>
    <t>CL 5 KR 2 - 84</t>
  </si>
  <si>
    <t>Se repara anillo pe daño ocacionado por trabajos en anden en predio en construccion tambien se taponan tres acometidas</t>
  </si>
  <si>
    <t>CL 5 KR 80B - 25</t>
  </si>
  <si>
    <t>Se corrigio edcape de p e daño x terceros</t>
  </si>
  <si>
    <t>KR 81A CL 3D - 76</t>
  </si>
  <si>
    <t>Se encontro fuga en anillo  de tres cuarto se paso para cuadrilla de camioneta de odp</t>
  </si>
  <si>
    <t>CL 7 KR 4 - 54 APTO 101</t>
  </si>
  <si>
    <t>Se encuentra tuvo pe anillo dañado por empresa ingeomega al realizar escavacion</t>
  </si>
  <si>
    <t xml:space="preserve">NUEVA COLOMBIA    MZ A LT 2 </t>
  </si>
  <si>
    <t>Se llego al sitio y se encontro anillo PE roto por contratista afinia Emp. Ingeomega Nit. 800027813-0 Enc. Hernan Bermudez reparacion a cargonde Zarza Y Gomez</t>
  </si>
  <si>
    <t>CL 10 KR 12 - 31</t>
  </si>
  <si>
    <t>Se llega al sitio encontrando fuga en anillo pe dañado por empresa ingeomega al realizar escavacion</t>
  </si>
  <si>
    <t xml:space="preserve">LA ISLITA    MZ 44 LT 3 </t>
  </si>
  <si>
    <t>Se llego al sitio y se encontro anilllo PE 3.4 ips roto por contratista de afinia Emp. Ingeomega Nit. 800027813-0 Enc. Edwin Salcedo Reparacion a cargo de Zarza y Gomez</t>
  </si>
  <si>
    <t>KR 80B3 CL 2 - 6 MZ G LOTE 10</t>
  </si>
  <si>
    <t>Se encontro escape de PE 3.4 ips dañado por la firma ECA de aguas de Cartagena la partieron al momento de realizar excavasiones para buscar tuberia de agua potable Emp. Eca SA Nit. 900041598 Enc. Agustin Junco</t>
  </si>
  <si>
    <t>CL 10 KR 56B - 227</t>
  </si>
  <si>
    <t>Se reparo tuberia 34 ips roto con paladraga en trabajo de mantenimiento de terreno frente a la bodega ingeomega.  Cel 3042030119</t>
  </si>
  <si>
    <t>C 10 K 10 A - 160 APTO 1</t>
  </si>
  <si>
    <t>Se llega al sitio encontrando fuga en anillo pe por escavacion para postes empresa ingeomega</t>
  </si>
  <si>
    <t>TV 73A DG 32 - 205</t>
  </si>
  <si>
    <t>ALPES CLUB ( CARTAGENA )</t>
  </si>
  <si>
    <t>Se llego al sitio y se encontro anillo roto por trabajos de afinia energizamos nit 900155215-7 fredy martinez reparacion a cargo de zarza y gomez</t>
  </si>
  <si>
    <t>KR 58A CL 4B - 25</t>
  </si>
  <si>
    <t>Daño ocasionado por tercrros</t>
  </si>
  <si>
    <t xml:space="preserve">LOS ANGELES    MZ Q LT 24 </t>
  </si>
  <si>
    <t>Se evidencia escaoe de gas en anillo pe daño ocacionado por cibtratista de afinia en colocacion de poste el trabajo sera realizado por zarza y fomez</t>
  </si>
  <si>
    <t>KR 10A CL 10 - 63</t>
  </si>
  <si>
    <t>Se llega al sitio encontrando fuga en anillo pe al realizar escavacion</t>
  </si>
  <si>
    <t>KR 10 CL 15 - 40</t>
  </si>
  <si>
    <t>KR 5 CL 7 - 105</t>
  </si>
  <si>
    <t>Se llega al sitio encontrando fuga en anillo pe</t>
  </si>
  <si>
    <t>KM 6 V. MAMONAL GAMBOTE- 364</t>
  </si>
  <si>
    <t>Se llego al sitio y se encontro troncal de PE 3 pulg ips puyada con un pico al momento de realizar excavasion para meter tuberia de acero. Se controlo colocando grapa en la rotura mandar contratista a reparar Emp. Plexoport Nit. 901069982-3 Enc. Nestor Tico</t>
  </si>
  <si>
    <t>DG 3 KR 56 - 245 APTO 102</t>
  </si>
  <si>
    <t>Se corrigio escape de p e dañp ocacionado x usuario aut luis gurrrero cc73071466</t>
  </si>
  <si>
    <t>CL 2 KR 74 - 3</t>
  </si>
  <si>
    <t>Se reparo anillo de tres cuarto roto ppr la comunidad</t>
  </si>
  <si>
    <t>TV 53 CL 35 - 51</t>
  </si>
  <si>
    <t>Daño de tuberia de 3-4 esta controlado hasta que llegue el contratista para que arregle contratista que ocaciona el daño EPROS supervisor Renso Angulo</t>
  </si>
  <si>
    <t>KR 73 CL 32 - 24 PISO 2</t>
  </si>
  <si>
    <t>PORVENIR ( CARTAGENA )</t>
  </si>
  <si>
    <t>S rrparo daño en anillo pe trecuarto ocasionado por empresa afinuua energizando ing construcciones</t>
  </si>
  <si>
    <t>DG 32A KR 71 - 60</t>
  </si>
  <si>
    <t>Se encontro tuberia de 34 ips rota con paladraga en trabajo de senbrado de poste por empresa contratista de afinia   Nota.  Se entrga reparacion a contratidta orlando donado   cel. 3052242487 persona encargada del senbrado de poste de max redes</t>
  </si>
  <si>
    <t>DG 34 KR 71 - 44</t>
  </si>
  <si>
    <t>Escape en anillo 3-4 el cual fue atendido por la firma contratista orlando Donado</t>
  </si>
  <si>
    <t>KR 14 CL 31A - 15</t>
  </si>
  <si>
    <t>Se reparo tuberia de 34 ips rita por pico en trabajo de excavacion de edificio en construcion</t>
  </si>
  <si>
    <t>TV 54 DG 40 - 75 APTO</t>
  </si>
  <si>
    <t>Partieron tuberia de 1 pulgada al realizar excavacion de cruce de via para instalar conexiones electricas. Reparacion realizada por Orlando Donado  contratista de surtigas</t>
  </si>
  <si>
    <t>CL 100 KR 200 - 86 INDUSTRIA</t>
  </si>
  <si>
    <t>Se llego al sitio daño de tub p e de tres pulgada ocacionado por la construccion las palmas ellos controlaron cerrando la poli valvula notta se llamo varios vecez al cel 3017980120 la señora alexandra y no contesto  tanpoco la conocen  Qui tanpoco hubo personas lecionadas</t>
  </si>
  <si>
    <t>NUEVO CAMPESTRE    MZ D LT 9 APTO 201</t>
  </si>
  <si>
    <t>Se reparo anillo pe daño ocacionado por contratista de aguas de cartagena</t>
  </si>
  <si>
    <t>M DE LA BAHIA MZ R LT 6 APTO 201</t>
  </si>
  <si>
    <t>Anillo de politileno  de  tes cuarto partido esperando cuadrilla de trabajos barriñios para que reparen no hay quirn firme por que es en la calle</t>
  </si>
  <si>
    <t>CL 25 KR 82 - 10 PISO 2 APTO _</t>
  </si>
  <si>
    <t>Daño ocasionado por terceros trabajo d alcantarillado trabahos o reparacion para contratista surtigas</t>
  </si>
  <si>
    <t>KR 71 DG 32A - 140</t>
  </si>
  <si>
    <t>No se evidencio fuga en centro de medicion el olor es por rotura de tuberia de anillo realizado por trabajos de afinia</t>
  </si>
  <si>
    <t xml:space="preserve">LAS GAVIOTAS    MZ 37 LT 29 </t>
  </si>
  <si>
    <t>Aqui no fue la acometida que dañaron fue el anillo de tres cuarto la comunidad</t>
  </si>
  <si>
    <t>KR 68 CL 10 - 1</t>
  </si>
  <si>
    <t>Se encontro rotura de tuberia se realizo reparacion</t>
  </si>
  <si>
    <t>KR 6 CL 10 - 26</t>
  </si>
  <si>
    <t>Fuga en anillo pe dañado por empresa ingeomega al realizar escavacion</t>
  </si>
  <si>
    <t>TV 54 DG 34 - 107 LOCAL 1</t>
  </si>
  <si>
    <t>Daño ocasionaso por tercero s realiza reparacion d cuadrilla</t>
  </si>
  <si>
    <t>CL 39 KR 45 - 61 PISO 1 APTO 1</t>
  </si>
  <si>
    <t>Se encuentra tuberia anillo p.e de 3-4 rota por comunidad en adecuacion de calle. Linea superficial</t>
  </si>
  <si>
    <t>KR 51 CL 30 - 28 APTO 2</t>
  </si>
  <si>
    <t>Tuberia dañada por empresa contratista afinia s coordino reparacion para contratista surtigas rede caribe</t>
  </si>
  <si>
    <t>SOCORRO    MZ 39 LT 12 PISO 3</t>
  </si>
  <si>
    <t>Daño en tuberia de anillos de polietileno atendio Elsy Castro realizo reparacion cuadrilla de Zarza y gomez</t>
  </si>
  <si>
    <t>KR 1 CL 62 - 69</t>
  </si>
  <si>
    <t>Se encuentra tuberia de 2 p.e rota por piting mientras realizaban adecuacion del terreno para pavimentacion entrada del nuevo hotel WYNDHAM GARDEN CARTAGENA. Reparacion va hacer realizada por contratista Red caribe</t>
  </si>
  <si>
    <t>KR 53 CL 30 - 14 PISO 1</t>
  </si>
  <si>
    <t>Se detecto Escape sin Controlar en Anillo de PE el Cual fue partido por Operarios de la EPM. Afinia  Se Reporta a la Cuadrilla Contratista para su Reparacion</t>
  </si>
  <si>
    <t>CL 63 KR 1 - 29</t>
  </si>
  <si>
    <t>Se reparo anillo de 34 ips roto con paladraga en trabajo de senbrando de poste por contratista de afinia</t>
  </si>
  <si>
    <t>KR 71D DG 32A - 21</t>
  </si>
  <si>
    <t>Se areeglo anillo de 3-4 dañado por contratista de afinia</t>
  </si>
  <si>
    <t>CL 10 KR 1 - 30</t>
  </si>
  <si>
    <t>Se reparo tuberia 3 cuartos daño ocacionado por trabajos en anden para telefonia</t>
  </si>
  <si>
    <t>KR 6 CL 10 - 109</t>
  </si>
  <si>
    <t>Fuga en anillo pe dañado por terceros</t>
  </si>
  <si>
    <t>Aqui dañaron la tuberia de 3 pulgadas la cual fue controlada con una  y fue reparada por el  contratista redes caribe</t>
  </si>
  <si>
    <t>KR 71 DG 32A - 21 PISO 3</t>
  </si>
  <si>
    <t>Se encontro que contratista de afinia partieron tuberia de anillo 34 ips en trabajo de senbrado de poste roto cob paladraga.  Nota. Se entrega reaparacion al contratista redes caribe con excavadores</t>
  </si>
  <si>
    <t>KR 1 CL 14 - 26</t>
  </si>
  <si>
    <t>Se encontro anillo p.e de 3-4 roto ppr empresa de comunicaciones con pico y pala instalando tuberia para cableado se realiza reparacion</t>
  </si>
  <si>
    <t>CL 63 KR 20C - 76 APTO 101</t>
  </si>
  <si>
    <t>KR 13A CL 22 - 4</t>
  </si>
  <si>
    <t>Se llego al sitio se encontro fuga en anillo por caida de poste de madera la cumunidad no duministra contratos porque no quieren que les facturen rep a cargo de consorcio redes caribe ii</t>
  </si>
  <si>
    <t>LAS GAVIOTAS    MZ 73 LT 16 APTO 102</t>
  </si>
  <si>
    <t>Se reparo anillo pe daño ocacionado en colocacion de poste</t>
  </si>
  <si>
    <t>KR 42 DG 26D - 15</t>
  </si>
  <si>
    <t>Se corrigio escape de p e daño x terceros</t>
  </si>
  <si>
    <t>KR 7 CL 34 - 38 PISO 2</t>
  </si>
  <si>
    <t>Se corrigio fuga en anillo de 1 pulg ocasionada por hotel casa cheguan representante elias barbur tel 3012807513</t>
  </si>
  <si>
    <t>CL 30 KR 27 - 36 LOCAL 2</t>
  </si>
  <si>
    <t>Se llego al sitio y se encontro anillo de PE 3.4 ips roto haciendo excavasiones para relleno</t>
  </si>
  <si>
    <t>KR 4 CL 66 - 67</t>
  </si>
  <si>
    <t>Se corrigio escape en anillo de tres cuartos ocasionado por afinia  ingeomega sas encargado diego ateortua</t>
  </si>
  <si>
    <t>LAS GAVIOTAS MZ 77 LT 18 APTO 202</t>
  </si>
  <si>
    <t>Se encontrp daño de tuberia de tres cuarto al realizar hueco para instalar poste electrico</t>
  </si>
  <si>
    <t>KR 34 CL 48 - 32</t>
  </si>
  <si>
    <t>Se llego al sitio se encontro fuga en anillo de pe 3-4 con un tapon en PVC se coloca tapon enviar a profundizar tuberia</t>
  </si>
  <si>
    <t>BLAS DE LEZO MZ 33 LT 11 APTO 201</t>
  </si>
  <si>
    <t>Se llego al sitio se encontro anillo de pe roto por terceros se reparo</t>
  </si>
  <si>
    <t>KR 56 Y 5 - 504 OF _</t>
  </si>
  <si>
    <t>Nota esta orden fue generada en cartagena y la emergencia fue en puerto badel fue atendida por el tecnico jailer jair ruiz el cual la controlo cerrando la valvula 13655 el daño fue en la acometida de 6 pulgadas de la empresa oceano</t>
  </si>
  <si>
    <t>Tuberia de polietileno rota</t>
  </si>
  <si>
    <t xml:space="preserve">NUEVA CARTAGENA    MZ F LT 6 </t>
  </si>
  <si>
    <t>Esta emergencia fue asigda al contratista zarza y gomez  este daño  fue ocacionado x el constratista ingeomega afinia</t>
  </si>
  <si>
    <t>CL 31A KR 61 - 15 PISO 1 LOCAL 1</t>
  </si>
  <si>
    <t>Se evidencio rotura de tuberia de anillo por trabajos de energia en la calle</t>
  </si>
  <si>
    <t>DG 17 TV 58 - 85 PISO 1 APTO 2</t>
  </si>
  <si>
    <t>Se llega al sitio aqui aguacar haciendo unos sondeo partiron la tub</t>
  </si>
  <si>
    <t>KR 2 CL 5 - 10 PISO 1 LOCAL 1</t>
  </si>
  <si>
    <t>Se controla troncal pe de dos pulgadas con grapa luego de daño por excavacion de colocacion de poste en esquina frebte de drogueria inglesa kr 2 calle 5</t>
  </si>
  <si>
    <t xml:space="preserve">LAS GAVIOTAS    MZ 34 LT 1 </t>
  </si>
  <si>
    <t>Se corrigio escape p e 3.4  por la firma constratista consorcio RJ 82</t>
  </si>
  <si>
    <t>CL 13 KR 4 - 25</t>
  </si>
  <si>
    <t>Se repara tuberia de 2 pulgadas rota con pico en trabajos de parqueadero de casa numero de celular del encargado 3004981116</t>
  </si>
  <si>
    <t>KR 64 CL 31A - 50 PISO 1</t>
  </si>
  <si>
    <t>Se corrigio escape de p e contratista ingeomega S A</t>
  </si>
  <si>
    <t>CL 31B5 TV 70B - 29 MZ 45 LOTE 6</t>
  </si>
  <si>
    <t>la firma max redes afinia</t>
  </si>
  <si>
    <t>KR 66 CL 31 - 110</t>
  </si>
  <si>
    <t>Se encontro abillo pe roto en excavacion para colocacion de poste por parte de contratista de afinia la reparacion sera realizada por co sorcio redes del caribe</t>
  </si>
  <si>
    <t>MEMBRILLAL MZ F LT 16</t>
  </si>
  <si>
    <t>Se corriguio escape de polietileno  por la firma ingeomega afinia</t>
  </si>
  <si>
    <t>CL 17 KR 12 - 34 APTO 1</t>
  </si>
  <si>
    <t>Fuga en anillo pe en baru asigna cuadrilla para reparar</t>
  </si>
  <si>
    <t>TV 65A CL 11 - 611 PISO 1 APTO 2</t>
  </si>
  <si>
    <t>Fuga d gaa en anden d reporte ya s a visitado por parte d surtigas s requiere equipo d jairo beleño d maneea urgente</t>
  </si>
  <si>
    <t>CL 32E TV 71A - 33</t>
  </si>
  <si>
    <t>JOSE OBRERO ( CARTAGENA )</t>
  </si>
  <si>
    <t>Se evidencia daño de tuberia por empresa contratista en excavacion para instalar poste de energia se llama a centro de control para asignar trabajo al contratista</t>
  </si>
  <si>
    <t>CL 53 KR 19 - 232</t>
  </si>
  <si>
    <t>Se corrigio escape en anillo de tres cuartos ocasionado por terceros no hay quien firme</t>
  </si>
  <si>
    <t>CL 10 KR 12 - 30</t>
  </si>
  <si>
    <t>Acometida rota servicio castigado</t>
  </si>
  <si>
    <t>Se evidencia daño de tuberia de tres cuartos por la empresa ingeomega en excavacion para instalacion de poste se controla y repara</t>
  </si>
  <si>
    <t>CL 29B KR 31 - 1 APTO 1</t>
  </si>
  <si>
    <t>Se repara anillo de 3-4 ips roto con pico en trabajos de caja de poste de uno por uno cel : 3164730557</t>
  </si>
  <si>
    <t>TV 72B CL 32E - 12</t>
  </si>
  <si>
    <t>Se encontro tuberia de anillo tres cuartos rota por afinia en colocacion fe poste la reparaciin la realizara zarza y gomez</t>
  </si>
  <si>
    <t>CL 9 KR 14 - 17</t>
  </si>
  <si>
    <t>Fuga en anillo pe se asigna cuadrilla para reparar</t>
  </si>
  <si>
    <t>Se controlo fuga en troncal de 2 pulg ocasionada por promotora caracoli nit 900782735</t>
  </si>
  <si>
    <t>TV 72 CL 32C - 24</t>
  </si>
  <si>
    <t>Se encontro tuberia anillo 3.4 ips rota por contratista de Afinia hora real de control 13:17 Emp. Osmar Proyecto servicio Nit. 901501069-6 Enc. Kevin Madrid reparacion a cargo de contratista consorcio redes caribe II</t>
  </si>
  <si>
    <t>CL 13 KR 6 - 21</t>
  </si>
  <si>
    <t>Se encontro daño de tuberia de 3.4 por trabajo fe aguas de cartagena de realizo la reparacion</t>
  </si>
  <si>
    <t xml:space="preserve">LAS GAVIOTAS    MZ 12 LT 27 </t>
  </si>
  <si>
    <t>Se encontro anillo pe 3.4 ips roto realizando trabajos en la calle Emp. Consorcio Rj82 Nit. 90149337 Enc. Hernan Arrieta</t>
  </si>
  <si>
    <t xml:space="preserve">BR 365 1 MZ 1 LT 11 </t>
  </si>
  <si>
    <t>Se encontro tuberia de tres cuartos rota por obras de pavimentacion causado por consorcio AO 2021 nit 901495682-5 ing alonso gonzalez tel 3215665925</t>
  </si>
  <si>
    <t>URB FLOR DEL CAMPO     BA 3C LT 8 MZ 3</t>
  </si>
  <si>
    <t>KR 3 CL 100 - 15</t>
  </si>
  <si>
    <t>Se encontro anillo 3 4 roto por trabajos en colocacion de poste por  parte  de contratista de afinia la reparacion sera realiada por zarza y gomez</t>
  </si>
  <si>
    <t>CL 29D KR 21 - 31 CASA 5</t>
  </si>
  <si>
    <t>Se visito usuario se encontro acometida partida por trabajos realizados por la compañia aguas de Cartagena</t>
  </si>
  <si>
    <t>CL 41 KR 1 - 1</t>
  </si>
  <si>
    <t>Se encontro anillo roto por excavacion para colocar poste de construccion en lote de constructora murano la reparaciom la realuza odp firma jaider matelo</t>
  </si>
  <si>
    <t>KR 1 CL 47 - 35 APTO 101</t>
  </si>
  <si>
    <t>El eacape fue en el anillo de tres cuartos ocasionado por ingeomega con orden 166233049</t>
  </si>
  <si>
    <t>Daño en anillo de PE 3-4 ocacionado por tercero la reparacion sera por ODP contratistas</t>
  </si>
  <si>
    <t>Se encontro tuberia de tres cuartos rota por Diarqco constructores sas nit 900185357-2 resp edwin gutierrez</t>
  </si>
  <si>
    <t>CL 35 KR 89 - 35 PISO 1</t>
  </si>
  <si>
    <t>Se visito usuario se encontro acometida partida por trabajos de parte del usuario</t>
  </si>
  <si>
    <t>CL 31D KR 55 - 97 B</t>
  </si>
  <si>
    <t>Se encontro que contratista de aguas de cartagena por trabajos en la via partieron anillo de 34 ips   se deja reparacion a contratatista zarza y gomez</t>
  </si>
  <si>
    <t>KR 60E CL 7C - 23 MZ L LOTE 26</t>
  </si>
  <si>
    <t>Se detecto Escape sin Controlar en Anillo de PE el cual fue partido por Operarios de Aguacar  Se le Reporta a la Cuadrilla de Vehiculo para su Reparacion</t>
  </si>
  <si>
    <t>TV 39 DG 26 - 78</t>
  </si>
  <si>
    <t>Se encontro anillo pe 3.4 ips roto por contratista de movistar sembrando poste Emp. Liteyca Nit. 900911740-6 Enc. Jairo Suarez</t>
  </si>
  <si>
    <t>KR 2 CL 9 - 53</t>
  </si>
  <si>
    <t>Fuga en anillo pe dañado por empresa CDU al realizar escavacion</t>
  </si>
  <si>
    <t>LAS PALMERAS    MZ 35 LT 25 APTO 2</t>
  </si>
  <si>
    <t>Se controlo fuga en troncal de 6 pulgadas ocasionada por AQ ingenieria SAS cerrando las valvulas 10059 y 10063 ingeniero alvaro Quintana tel 3205450778 el daño va a ser reparado por consorcio redes caribe</t>
  </si>
  <si>
    <t>S reparo tramo d tubrria pe tre cuaetos trabajos obra d construccion d viviendas autoriza ing feliz vive constructora boluvar tel</t>
  </si>
  <si>
    <t xml:space="preserve">URBANIZACION  LA COR    MZ F CAS 25 </t>
  </si>
  <si>
    <t>BEIRUT 1 ( CARTAGENA )</t>
  </si>
  <si>
    <t>Se llego al sitio se encontro anillo de pe roto parcial por la firma eca sas contratista de aguas de cartagena reparacion a cargo de cuadrilla 3105 carro 4 hernan aguilar</t>
  </si>
  <si>
    <t>KR 14 CL 31 - 115 APTO 102</t>
  </si>
  <si>
    <t>Se corrigio escape de p e x la firma S H H S A S</t>
  </si>
  <si>
    <t>BICENTENARIO - 169 MZ 79 LT 134</t>
  </si>
  <si>
    <t>Se corriguio escape de pe 3.4 por la contrutora bolivar no se realizo plano ya que esto esta en contruccion</t>
  </si>
  <si>
    <t xml:space="preserve">KR 64 C 39 </t>
  </si>
  <si>
    <t>Se corrigio escape de poli por terceros</t>
  </si>
  <si>
    <t>DG 28C TV 60E - 24</t>
  </si>
  <si>
    <t>FUGTA EN ANILLO DE 3/4, SE CONTROLADA Y SE ESPERA A QUE CUADRILLA DE ROLANDO PEREZ LLEGUE AL SITIO PARA REPARAR</t>
  </si>
  <si>
    <t>Se reparo anillo de 34 ips   daño ocacionado por discol   todo quedo ok</t>
  </si>
  <si>
    <t>CL 7A KR 64B - 28 MZ 118</t>
  </si>
  <si>
    <t>COMULDESOCAR ( CARTAGENA )</t>
  </si>
  <si>
    <t>Se encontro tuberia de poli dañada por usuario se corrigio FALLA EN PDA</t>
  </si>
  <si>
    <t>KR 60 CL 30 - 86</t>
  </si>
  <si>
    <t>Se llego al sitio y se encontro tuberia de tres cuartos rota por ingeomega la cual va a ser reparada por orlando donado responsable fernando zapata nit 800027813-0</t>
  </si>
  <si>
    <t>KR 1 CL 101 - 20</t>
  </si>
  <si>
    <t>Se encontro escape de gas en excavacion para colocacion de poste ppr contratista de afinia . la reparacion sera realizara ppr cuadrilla contratista de surtigas odp</t>
  </si>
  <si>
    <t>BELLAVISTA MZ A LT 26 APTO 26-1</t>
  </si>
  <si>
    <t>Se repara anillo de 3-4 ips roto por tercero con pico</t>
  </si>
  <si>
    <t xml:space="preserve">BAYUNCA 1 MZ 7 LT 16 </t>
  </si>
  <si>
    <t>Tuberia de anillo rota por la compañia afiniia realizando excavacion para posteria electrica</t>
  </si>
  <si>
    <t>TV 42 CL 22 - 51 APTO 201</t>
  </si>
  <si>
    <t>Se encontro anillo pe 3.4 ips roto por terceros realizando excavasio. Para tubo de desahue</t>
  </si>
  <si>
    <t xml:space="preserve">BAYUNCA    MZ 7 LT 1 </t>
  </si>
  <si>
    <t>Tuberia de anillo rota por la firma afinia</t>
  </si>
  <si>
    <t>Se encontro tuberia de tres cuartos dañada por terceros se corrigio y todo quedo ok no hay quien firme</t>
  </si>
  <si>
    <t>DG 9 KR 17 - 156</t>
  </si>
  <si>
    <t>Tuberia de polietileno rota pir la firma ingeomega de afinia</t>
  </si>
  <si>
    <t>KR 92 CL 63 - 147 TORRE 2 MZ H3 APTO 404</t>
  </si>
  <si>
    <t>tuberia de trescuarto de polietileno partida autoriza que venga cuadrilla con trato4902471 att alsaul bicaya cc 1007097994</t>
  </si>
  <si>
    <t>CL 52E KR 80A - 55</t>
  </si>
  <si>
    <t>Se corrigio escape de pe de 3.4 por la firma ladecol aguas de cartagena</t>
  </si>
  <si>
    <t>CL 3G KR 68E - 11</t>
  </si>
  <si>
    <t>Se encontro tuberia de tres cuartos rota por terceros no hay quien firme</t>
  </si>
  <si>
    <t>KR 4 CL 8 - 65 PISO 1 LOCAL _</t>
  </si>
  <si>
    <t>Se repara anillo de 3-4 ips roto con pico en trabaja de tuberia de aguas negras cel 3206351746</t>
  </si>
  <si>
    <t>Se corrigio escape de poli 3.4 escuela superior de administracion publica esap</t>
  </si>
  <si>
    <t>KR 5 CL 4 - 87</t>
  </si>
  <si>
    <t>Se controlo escape en anillo 34 ips daño ocacionado por empresa contratista ECA realizando trabajos de reparacion en tuberia de agua reparacion por contratista cosorcio redes caribe 2</t>
  </si>
  <si>
    <t>CIUDA D BICENTENARIO MZ 29 LT 30 APTO 101</t>
  </si>
  <si>
    <t>Se encontro daño de tuberia 34 daño causado por terceros se realizo reparacion</t>
  </si>
  <si>
    <t>CHIQUINQUIRA MZ 48 LT 6 CASA 1</t>
  </si>
  <si>
    <t>Se repara anillode 3-4 ips rito con pico por terceros</t>
  </si>
  <si>
    <t>KR 57 CL 4 - 12</t>
  </si>
  <si>
    <t>Se corrigio escape de poli 3.4 daño por factores externo</t>
  </si>
  <si>
    <t>TV 54 CL 45G - 91 BLOQUE 2 APTO 403</t>
  </si>
  <si>
    <t>Se repara tuberia de 3-4 ips roto con retro excavadora  en trabajo de tuberia de aguas  cel: 3145520587</t>
  </si>
  <si>
    <t>KR 3 CL 85 - 51</t>
  </si>
  <si>
    <t>La reparacion la realizara redes caribe se deja inpector en obra julio</t>
  </si>
  <si>
    <t>KR 69 CL 38 - 23</t>
  </si>
  <si>
    <t>La reparacion del daño de teberia de 3.4lo realizara redes caribe</t>
  </si>
  <si>
    <t>NELSON MANDELA 1 MZ LL LT 9</t>
  </si>
  <si>
    <t>Se reparo tuberia no se encontro persona responsable</t>
  </si>
  <si>
    <t>M DE LA BAHIA MZ A LT 9 APTO 1</t>
  </si>
  <si>
    <t>Se encontro tuberia de poli de tres cuartos rota por terceros no hay quien firme</t>
  </si>
  <si>
    <t xml:space="preserve">PORTAL DEL VIRREY    MZ 1 LT 04 </t>
  </si>
  <si>
    <t>Se encontro tuberia de tres cuartos rota por construred aguas de cartagena nit 901290153-1</t>
  </si>
  <si>
    <t>KR 68B CL 40 - 16</t>
  </si>
  <si>
    <t>Daño de tuberia en 3-4 Trabajo sera realizado por consorcio Redes caribe  Contrato referencia 3724553</t>
  </si>
  <si>
    <t>Se corrigio escape de pe 3.4 por la constructora bolivar que esto esta a penas en construccion</t>
  </si>
  <si>
    <t>TV 53 DG 78H - 38 MZ 35 LOTE 17</t>
  </si>
  <si>
    <t>Se corrigio escape de PE de 3.4 por la firma A Q ingeneria S A S</t>
  </si>
  <si>
    <t>KR 82B CL 31B - 78 MZ H LOTE 11</t>
  </si>
  <si>
    <t>Se corriogio escape de poli x las constructora norman dias</t>
  </si>
  <si>
    <t>KR 92 CL 63 - 147 TORRE 2 MZ B1 APTO 202</t>
  </si>
  <si>
    <t>KR 65 CL 27 - 52</t>
  </si>
  <si>
    <t>Se repara anillo de 3-4 ips roto con retro excavadora en trabojo de padimento de calle cel: 3215665925</t>
  </si>
  <si>
    <t>KR 2 CL 1 - 150</t>
  </si>
  <si>
    <t>Tubo de 6 pulgadas troncal dañado por empresa CDU al realizar escavacion</t>
  </si>
  <si>
    <t>KR 24 CL 71 - 149 APTO 1</t>
  </si>
  <si>
    <t>El escape fue en el anillo de tres cuartos ocasionado por terceros no hay firma</t>
  </si>
  <si>
    <t>CL 16 KR 10 - 25 APTO _</t>
  </si>
  <si>
    <t>Tuberia rota por funciinarios de la firma afinia  realizando excavacion para pidteria</t>
  </si>
  <si>
    <t>KR 14 CL 40 - 14</t>
  </si>
  <si>
    <t>Se corrigio escape de poli 3.4 por la firma perpal arquitectura y sas aguas de cartagena</t>
  </si>
  <si>
    <t xml:space="preserve">SECT. MILLO    MZ 20 LT 9 </t>
  </si>
  <si>
    <t>Se repara anillo de 3-4 roto con pico por terceros</t>
  </si>
  <si>
    <t>KR 69B CL 32A - 10</t>
  </si>
  <si>
    <t>Se llego al sitio y se encontro la cuadrilla de consorcio redes caribe realizando la reparacion daño ocasionado por ingeomega nit 800027813-0 representante javier legizamo tel 3133247232</t>
  </si>
  <si>
    <t>CL 15 KR 12 - 5 LOCAL _</t>
  </si>
  <si>
    <t>Daño ocacionado en la relizacion de un cambio de postede luz por Afinia el cual se controla y asigna orden de mtto corectivo al contrtista Redes Caribe</t>
  </si>
  <si>
    <t>CL 28 KR 27 - 5</t>
  </si>
  <si>
    <t>Se repara anillo de 3-4 ips roto con pico entrabajo de fuga de agua por contratista de aguas de cartagena cel: 3022593076</t>
  </si>
  <si>
    <t>TV 68B DG 3F - 124</t>
  </si>
  <si>
    <t>S corrio fuga d gas tuberia trescuartos ocasiinado por terceros no s realiza plano d daño no aaparece pkano</t>
  </si>
  <si>
    <t>KR 19 CL 41 - 9 APTO 1</t>
  </si>
  <si>
    <t>Se reparo anillo de p.e de tres cuarto daño ovacionado por cdcc al momento de realizar una excavacion  lo partio</t>
  </si>
  <si>
    <t>KR 19 CL 45 - 36</t>
  </si>
  <si>
    <t>Se reparo anillo de tres cuarto ips daño ovacionado por cdcc al momento de realizar una excavacion lo partio</t>
  </si>
  <si>
    <t xml:space="preserve">VILLA ROSA    MZ A LT 9 </t>
  </si>
  <si>
    <t>Se reparo anillo de p.e de tres cuartos daño ocacionado por ingeomega s a al momento de realizar una excavacion lo portio de</t>
  </si>
  <si>
    <t>CL 2 KR 6 - 148</t>
  </si>
  <si>
    <t>Se encontro daño de polietoleno de 3 pulgada daño ocacionado por hidro construcciones se controla y se le comunica al centro de control para enviar cuadrilla de contratista para reparar daño</t>
  </si>
  <si>
    <t>CL 17 KR 12 - 198</t>
  </si>
  <si>
    <t>Tuberia rota por la firma afinia</t>
  </si>
  <si>
    <t>KR 12 CL 14 - 30</t>
  </si>
  <si>
    <t>Tuberia de polietileno rota por la firma ingeomegas de afinia realizando excavacion para posteria electrica</t>
  </si>
  <si>
    <t xml:space="preserve">LA CAROLINA    MZ G LT 30 </t>
  </si>
  <si>
    <t>Se reviso y se encontro anillo de PE 3.4 ips roto por terceros realizando excavasion para arbol. Se repara</t>
  </si>
  <si>
    <t>KR 92 CL 63 - 147 TORRE 1 MZ B3 APTO 203</t>
  </si>
  <si>
    <t>Daño ocasionado por trabajos dentro del conplejo d vivienda auyoruza carmen tele 3214570039corvivienda</t>
  </si>
  <si>
    <t>TV 75 DG 88 - 24</t>
  </si>
  <si>
    <t>Se encontro tuberia de 3.4 ips rota. Reparacion a cargo dd redes caribe II</t>
  </si>
  <si>
    <t>TV 74 DG 87 - 140</t>
  </si>
  <si>
    <t>Daño en tuberia de anillo 3.4 atendio jenifer Arcia celular 3229073079 no firma</t>
  </si>
  <si>
    <t>TV 75 KR 87A - 25</t>
  </si>
  <si>
    <t>Daño en tuberia de anillo de 3.4 atendio jairo Montiel</t>
  </si>
  <si>
    <t>3/4</t>
  </si>
  <si>
    <t>CL 7C KR 15 - 17 TORRE 10 APTO 101 EDIF. CAVANA</t>
  </si>
  <si>
    <t>Tuberia troncal de polietileno de 4 pulgada rota por trabajos de caja de electricidad telefono 3016047005 ingeniero fabian  de la espriella.</t>
  </si>
  <si>
    <t>S reparo tramo d tuberia tres cuarto daño por terceros</t>
  </si>
  <si>
    <t>CL 34 KR 5 - 30</t>
  </si>
  <si>
    <t>Esta emergencia fue asignada al contratista  se controlo con la prensa</t>
  </si>
  <si>
    <t>TV 78 DG 88 - 5</t>
  </si>
  <si>
    <t>Esta reparacion del.anillo de 3 4 fue    Atedida por el contratista zarza y gomezndida por el contratista zs</t>
  </si>
  <si>
    <t>VICTOR BLANCO    MZ 190 LT 4 APTO _</t>
  </si>
  <si>
    <t>Se llego al sitio se encontro rotura de anillo realizada por afinia contratista ingeominas nit 8000278130 enca javier leguizamo tel 3133247232</t>
  </si>
  <si>
    <t>KR 87G CL 75 - 14</t>
  </si>
  <si>
    <t>Se llego al sitio se encuentra rotura en anillo de pe realizada por afinia contratista ingeominas nit 800027813 en javier leguizamo tel 3133247232</t>
  </si>
  <si>
    <t>KR 58 CL 7 - 12</t>
  </si>
  <si>
    <t>Se reviso y no se encontro daño de acometida. El daño era en el anillo 3.4 ips se repara</t>
  </si>
  <si>
    <t>TV 69A DG 88 - 39</t>
  </si>
  <si>
    <t>Se llego al sitio y se encontro tuberia de tres cuartos rota por señores de afinia Nit 800027813-0 ingeomega ing Alejandro bohorquez</t>
  </si>
  <si>
    <t>Este daño fue reparado por la firma contratista Redes caribe anillo de 3 4</t>
  </si>
  <si>
    <t>1/2</t>
  </si>
  <si>
    <t>Se llego al sitio se encontro anillo de pe 34 por la firma promotora sion nit 9005899766 ing amaury alvarez se repara</t>
  </si>
  <si>
    <t xml:space="preserve">MIRAMAR    MZ 182B LT 1 </t>
  </si>
  <si>
    <t>Se encontro que contratista de afinia partieron tuberia de politileno se entrega reparacion a redescaribe</t>
  </si>
  <si>
    <t>KR 81 CL 2A - 4 MZ 6017</t>
  </si>
  <si>
    <t>Rotura ocasionada por empresa aguas d cartagena ver anexo ivt infirmacion</t>
  </si>
  <si>
    <t>SECTOR LOS OLIVOS MZ F LT 16 APTO 1</t>
  </si>
  <si>
    <t>Se encontro anillo de PE 3.4 ips roto por contratista de aguas de cartagena Emp. ECA SAS Nit. 900041598-2 Enc. Roberto Bosio</t>
  </si>
  <si>
    <t>TV 78 DG 127 - 315 MZ F23 ET 3D CASA 517</t>
  </si>
  <si>
    <t>PARQUE DE BOLIVAR III BICENTENARIO</t>
  </si>
  <si>
    <t>S reparo tramo d tuberia ocaskinado por construccion d vivienda tuberia d sumunistro  no esta gasificada</t>
  </si>
  <si>
    <t>Se llego al sitio se encontro anillo de pe roto por la firma promotora altols de plan parejo nit 900472545 enc jose diaz bula</t>
  </si>
  <si>
    <t xml:space="preserve">SECTOR LAS VEGAS    MZ H LT 26B </t>
  </si>
  <si>
    <t>Comunidad al realizar excavacion para mejorar calle partieron tuberia de polietileno de tres cuarto. Reparacion fue ralizada por cuadrlla de consorcio redes caribe</t>
  </si>
  <si>
    <t>Se rwpara anillo de 3-4 ips roto con pico en trabajo de bordello de calle</t>
  </si>
  <si>
    <t>CL 17 KR 11 - 53 APTO 201</t>
  </si>
  <si>
    <t>Fuga en anillo causado por terceros se asigna cuadrilla para reparar</t>
  </si>
  <si>
    <t>CL 32 KR 80 - 965 TORRE 1 SM8 APTO 1001 PAR H CARACOLI</t>
  </si>
  <si>
    <t>Rotura d tuberia d pe 2 puladas obra d construccion d vivienda ing raul rivero yele 3202187857  . Rafael calvo tel 3178552910 usuarios sin servicio 170</t>
  </si>
  <si>
    <t>CL 32 KR 83 - 53</t>
  </si>
  <si>
    <t>Se encontro que partieron tuberia de 2 pulgadas con retro excavadoro en trabajo de contruccion de puente se controla serrando valvula 104486 s entrgo reparacion al contratista zarza y gomez emoresa que  ocasiono el daño CONTRUCCIONES OBYCON  nit 860527800-9 encargado Rafael calvo</t>
  </si>
  <si>
    <t>CL 66 KR 22A - 66</t>
  </si>
  <si>
    <t>Se llego al sitio se encontro anillode pe roto metido en una zapata y columna de una casa se gernera ot para contratista zarza y gomez</t>
  </si>
  <si>
    <t>KR 27 CL 36 - 14</t>
  </si>
  <si>
    <t>Contratista de afinia dañaron el anillo de 3 4</t>
  </si>
  <si>
    <t>CL 76 KR 88 - 12 MZ 366 LOTE 12</t>
  </si>
  <si>
    <t>Se reparo anillo de 3-4 ips roto con pico en trabajo de tuberia de agua  cel: 3136194283 nota: no se genero olano ya que no hay detalle de manzana en el plano</t>
  </si>
  <si>
    <t>KR 26 CL 37A - 33</t>
  </si>
  <si>
    <t>Daño ocasiinado por afunia trabajo para ejecutar contratista salsa y gomez</t>
  </si>
  <si>
    <t>CL 26 KR 29A - 26 TORRE 2</t>
  </si>
  <si>
    <t>Se llego al sitio y se encontro tuberia de tres cuartos rota por ingeomega ing edinson castaño nit 800027813-0</t>
  </si>
  <si>
    <t>LOS CARACOLES    MZ 68 LT 14 APTO 1</t>
  </si>
  <si>
    <t>Se encontro daño de tuberia de anillo de tres cuarto. En el sitio se encotro a cuadrilla de bomberos y tecnico tercero el cual tenia la fuga controlada con prensa de aplastamiento prestada por cuadrlla de bomberos. Tercero fue buscado por tercero. Nota redes pasan por la terraza del predio</t>
  </si>
  <si>
    <t>KR 3 CL 44 - 80</t>
  </si>
  <si>
    <t>Se encontro tuberia 2 in troncal ñimietimeno rota pitting en excavacion por trabajis en obra . La repafazion sera realizada por contratista de surtigas zarza y gomez . Se controlo escaoe con grapa</t>
  </si>
  <si>
    <t xml:space="preserve">LOS CORALES    BLQ C APTO 101 </t>
  </si>
  <si>
    <t>Se corrigio escape en el anillo de3 4</t>
  </si>
  <si>
    <t>Se repara anillo de 3-4 ips roto con barra en trabajos de registro de aguas negras</t>
  </si>
  <si>
    <t>CL 32 KR 10 - 44</t>
  </si>
  <si>
    <t>Se encontro rotura de troncal de politileno  de 1 pilgada daño ocacionado por consorcio  constructor och   se reparo</t>
  </si>
  <si>
    <t>CL 5 KR 3 - 47</t>
  </si>
  <si>
    <t>Reparo tramo tuberia pe trescuartos daño ocasionado por empresa ing omega ing elmer motatos tele nit 8000278130</t>
  </si>
  <si>
    <t xml:space="preserve">KRA 2   C 47   - 44  EDIF. PLAYA APTO 403 </t>
  </si>
  <si>
    <t>Se encontro trabajos en la zona  por parte de la alcaldia partieron placa y perforaron la tuberia</t>
  </si>
  <si>
    <t>CL 24A KR 81 - 74 CASA 30</t>
  </si>
  <si>
    <t>CARTAGENA DE INDIAS ( CARTAGENA )</t>
  </si>
  <si>
    <t>Se llego al sitio se encontro anillo de pe roto por la firma ingeominas ingdnieria nit 8000278130 enc mauricio quintero</t>
  </si>
  <si>
    <t>CL 31D KR 49C - 52 PISO 2 APTO 1</t>
  </si>
  <si>
    <t>Tuberia polietileno rota</t>
  </si>
  <si>
    <t>DG 21A TV 45 - 42</t>
  </si>
  <si>
    <t>Frente al hotel  bella mar . Fuga en anden. Contrato referencia 186839. Señor Yeimi Lugo 3146801201. Urgente se le informa al centro de control</t>
  </si>
  <si>
    <t>CL 7A KR 59 - 69 MZ 968 LOTE 51 APTO 101</t>
  </si>
  <si>
    <t>De corrijo daño en tuberia que fue ocasionado por el albañil</t>
  </si>
  <si>
    <t>REPUBLICA DE CHILE    MZ 78 LT 13 APTO 1</t>
  </si>
  <si>
    <t>Se repara anillo de 3-4 ips roto con pico entrabajo de zapata de construccion de casa por terceros</t>
  </si>
  <si>
    <t>CL 23 KM 25 CASA 10</t>
  </si>
  <si>
    <t>Tub de anillo dañado por terceros al realizar escabacion</t>
  </si>
  <si>
    <t>CL 23 KM 25 - 660</t>
  </si>
  <si>
    <t>Escape de gas controlado</t>
  </si>
  <si>
    <t>KR 87A CL 74B - 24</t>
  </si>
  <si>
    <t>Se cordina reparacion  del daño de la tuberia se cordina para mas tardes</t>
  </si>
  <si>
    <t>TV 78 DG 127 - 315 MZ F23 ET 3 CASA 208</t>
  </si>
  <si>
    <t>Se encontro daño de troncal de 3 pulgada se controla cerrando valvula 16277 reparacion a cargo de contratista</t>
  </si>
  <si>
    <t>KR 14 CL 54 - 29</t>
  </si>
  <si>
    <t>Se detecto Escape sin Controlar por Anillo de  Tres Cuarto el cual fue partido por Operarios de la Empresa  Afinia   daño por Siembra de Poste  Escape Ocacionado desfr el dia Anterior   Se deja Inspector en el Sitio</t>
  </si>
  <si>
    <t>KR 13 CL 52 - 92 APTO 201</t>
  </si>
  <si>
    <t>Esta rotura no es acometida es el anillo de 3 4 la reparacion la realiso contratista Redes caribe</t>
  </si>
  <si>
    <t>Se repara anillo de 3-4 ips roto con paladra en trabaji de sembrado de poste por emoresa contratista de afinia ingeomega</t>
  </si>
  <si>
    <t>CL 5 KR 81 - 19</t>
  </si>
  <si>
    <t>Se repara anillo roto con paladraga en trabajos de sembrado de poste por ingeomega contratista de afinia</t>
  </si>
  <si>
    <t>CL 14 TV 69A - 16 PISO 2</t>
  </si>
  <si>
    <t>Daño ocacionado por la firma afinia    este daño fue asignado al contratista consorcio  tecnico ricardo  direccion la victoria  cll 14 tv 69a 16</t>
  </si>
  <si>
    <t>KR 69 CL 15 - 3 MZ Z LOTE 1</t>
  </si>
  <si>
    <t>Daño acacionado por afinia en instalacion de poste  electrico al realizar una excavacion</t>
  </si>
  <si>
    <t>TV 78 DG 127 - 315</t>
  </si>
  <si>
    <t>Se arreglo daño.del anillo de 3 4</t>
  </si>
  <si>
    <t>DG 37 TV 54 - 256</t>
  </si>
  <si>
    <t>Se llego al sitio se encontro anillo de pe roto al lado de una placa no hay quien de datos enviar a inspector a vrrificar reparacion a cargo de zarza y gomez</t>
  </si>
  <si>
    <t>KR 68 CL 32A - 100 APTO 2</t>
  </si>
  <si>
    <t>Se llego al sitio se encontro fuga en anillo de pe rotura de poste rotura a  cargo de zarza y gomez</t>
  </si>
  <si>
    <t>NUEVO PARAISO 1 MZ 1012 LT 30 APTO 1</t>
  </si>
  <si>
    <t>Se repara anillo de pelietileno por cominida en trabajo en trabajo de alcantarillado fleteros</t>
  </si>
  <si>
    <t>KR 81 CL 13 - 118 PISO 2</t>
  </si>
  <si>
    <t>Se evidencia rotura de tubera por contratista deafinia en sembrado de poste roto con paladraga no se identifica diametro de ka tubeeiase entrega reparacion a zarza y gomez contacto de la empresa que ocasiona el daño cel: 3138774522</t>
  </si>
  <si>
    <t>DG 32A TV 68 - 6</t>
  </si>
  <si>
    <t>Se llego al sitio ysr oudo Observar que el daño en Tuberia Reportado fue Reparado por l el Contratista   Zarza y Gomez</t>
  </si>
  <si>
    <t>CL 44 KR 20 - 96</t>
  </si>
  <si>
    <t>Se detecto Escape sin Controlar por Anillo de PE el Cual fue partido por Operarios de la  ESP  ELITE  INGENIERIA   NIT  #    900630616 -4</t>
  </si>
  <si>
    <t>CL 18 KR 11 - 118</t>
  </si>
  <si>
    <t>Tuberia de polietileno rota por terceros realizando excavacion para pozo ceptico</t>
  </si>
  <si>
    <t>KR 2 CL 44 - 64 PISO 2 APTO 2_D EDIF. ESPIGON</t>
  </si>
  <si>
    <t>Se reviso y se encontro anilo pe 3.4 ips roto. Se controla y la reparacion se hara cargo contratista</t>
  </si>
  <si>
    <t>CL 35 KR 65 - 34 APTO 1</t>
  </si>
  <si>
    <t>El daño fue corregido por el contratista Orlando Donado</t>
  </si>
  <si>
    <t>KR 81 DG 31H - 19</t>
  </si>
  <si>
    <t>Se  detecto Escape  Controlado  por  Anillo PE de 3 cuarto  el cual fue partida por  Operarios de la Empresa Acuacar  Se Reporta Reparacion al Contratista  OD</t>
  </si>
  <si>
    <t>KR 2 CL 40 - 30</t>
  </si>
  <si>
    <t>SE REVISO Y SE ENCOTRO TRONCAL DE 2 " IPS, POR TRABAJOS DE CONTRATISTA DE AFINIA INGEOMEGA, REAPARACIONES A CARGO DE CONTRATISTA ODP</t>
  </si>
  <si>
    <t>TV 6 DG 9 - 33 MZ J LT 1 APTO 101</t>
  </si>
  <si>
    <t>Se reviso y se encontro anillo pe 3.4 ips roto por contratista de aguas de cartagena Emp construred Nit 9012901531 enc. Segundo navarro</t>
  </si>
  <si>
    <t>TV 62 DG 87 - 55</t>
  </si>
  <si>
    <t>Se encontro rotura de tuberia de polietileno de tres cuarto daño ocacionado por cuadrilla contratista de afinia al realizar hueco para instalar poste</t>
  </si>
  <si>
    <t>SERENA DEL MAR KR 1000 LOT- 4 EDIF. MORROS ZOE</t>
  </si>
  <si>
    <t>Se encontro daño de anillo de p.e. de tres cuarto  daño ocacionado por ingeomega   la reparacion la realizo contratista de surtigas orlando donado</t>
  </si>
  <si>
    <t>KR 13 CL 48 - 18 LT 2</t>
  </si>
  <si>
    <t>Se encontro tuberia de PE de tres cuarto rota con cavador al realizar hueco para arreglar calle</t>
  </si>
  <si>
    <t>PASACABALLOS MZ 142 LT 22 APTO 201</t>
  </si>
  <si>
    <t>Se arreglo anillo de 3 4 trabajos de la alcaldia</t>
  </si>
  <si>
    <t>TV 68 CL 11 - 12</t>
  </si>
  <si>
    <t>Se repara anillo de 3-4 roto con pico en trabajos de tuberia de agua por la comunidad</t>
  </si>
  <si>
    <t>P. DE LA CORDIALIDAD MZ 62 LT 16 PISO 2 APTO 102</t>
  </si>
  <si>
    <t>AQUI dañaron el tapon de 3 4 fue reemplasado</t>
  </si>
  <si>
    <t>19 DE FEBRERO 1 MZ 2 LT 2 CAS _</t>
  </si>
  <si>
    <t>Esta emergencia fue asignada al contratista donado contratista ingeomega afinia en la obra no ay quien firme</t>
  </si>
  <si>
    <t>19 DE FEBRERO MZ 163 LT 6 APTO 104</t>
  </si>
  <si>
    <t>Se entrega reparacion de tuberia 3-4 ips al contratista redes caribe</t>
  </si>
  <si>
    <t>19 DE FEBRERO MZ 168 LT 5 APTO 1</t>
  </si>
  <si>
    <t>Se llego al sitio aqui se encontraba el contratista redes caribe 3 firma ingeomega afinia</t>
  </si>
  <si>
    <t>KR 5 CL 5 - 143</t>
  </si>
  <si>
    <t>Se reparo tuberia 34 daño causado por empresa de afinia en instalacion de postes</t>
  </si>
  <si>
    <t>19 DE FEBRERO 1 MZ 228 LT 5 APTO 101</t>
  </si>
  <si>
    <t>Daño de tu eria de trescuarto autorizo areparar empresa afiniainfeomega att añ Javier Leguizamo cc 13533987</t>
  </si>
  <si>
    <t>NUEVO PORVENIR MZ D LT 1 APTO 102</t>
  </si>
  <si>
    <t>Esta emergencia fue asgnada alcontratista redes caribe constratista q ocacio el daño ingeomega afinia</t>
  </si>
  <si>
    <t>CL 55 KR 85 - 24 MZ 226 LT 6 APTO 102</t>
  </si>
  <si>
    <t>Se llego al sitio se encontro fuga en anillo de pe reparacion a cargo de consorcio redes caribe rotura realizada por ingeomegas sas nit 8000278130 enc javker leguizamo</t>
  </si>
  <si>
    <t>DAÑO DE ANILLO 3/4 FUE REPARADO POR EL CONTRATISTA ZYG</t>
  </si>
  <si>
    <t>KR 81C CL 13 - 87</t>
  </si>
  <si>
    <t>CALAMARY ( CARTAGENA )</t>
  </si>
  <si>
    <t>Este daño del anillo de 3 4 lo. Reparo  zarza y gomez</t>
  </si>
  <si>
    <t>CIUDADELA INDIA CATA MZ 18 LT 13</t>
  </si>
  <si>
    <t>Daño en tubueria de anillo atendio Alcides puello</t>
  </si>
  <si>
    <t>CIUDADELA INDIA CATA MZ 18 LT 4</t>
  </si>
  <si>
    <t>Daño en tuberia de anillo atendio alcides puello</t>
  </si>
  <si>
    <t>CIUDADELA INDIA CATA MZ 18 LT 15</t>
  </si>
  <si>
    <t>Daño en tuberia de anillo de polietileno atendio Alcides Puello</t>
  </si>
  <si>
    <t>KR 14 CL 48 - 13</t>
  </si>
  <si>
    <t>Se arreglo daño en el anillo de 3 4 ocacionado por la firma    promotora prismi</t>
  </si>
  <si>
    <t>KR 58A DG 3 - 155</t>
  </si>
  <si>
    <t>Se corrigio escape de pe daño x terceros</t>
  </si>
  <si>
    <t xml:space="preserve">SECTOR PRIMAVERA    MZ F1 LT 9 </t>
  </si>
  <si>
    <t>Se reparo tuberia 34 ips daño causado por terceros reslizando adecuacion en terraza</t>
  </si>
  <si>
    <t>LOS CALAMARES MZ 84 LT 5 APTO 201</t>
  </si>
  <si>
    <t>Se reparo tuberia de 3.4 daño causado por empresa contratista de afinia instalacion de poste</t>
  </si>
  <si>
    <t xml:space="preserve">CIUDADELA INDIA CATA 1 MZ 30 LT 7 </t>
  </si>
  <si>
    <t>Se reviso y se encontro anillo PE 3.4 ips roto por contratista de afinia sembrando postes Emp. Ingeomega Nit. 800027813-0 Enc. Mauricio Quintero</t>
  </si>
  <si>
    <t>CL 10 KR 9 - 3</t>
  </si>
  <si>
    <t>Se llega ala sitio encontrando fuga en tub anillo dañado por terceros al realizar escabacion</t>
  </si>
  <si>
    <t>CIUDADELA INDIA CATA MZ 22 LT 11</t>
  </si>
  <si>
    <t>Se reparo anillo de tres cuartos ips daño ocacionado por ingeomega al momento de realizar unaa excavacion la partio</t>
  </si>
  <si>
    <t>MONSERRATE    MZ 4 LT 4 PISO 1</t>
  </si>
  <si>
    <t>Se reparo anillo de p.e. tres cuarto daño ocacionado por contratista de aguas de cartagena al momento de realizar una excavacion la parrio</t>
  </si>
  <si>
    <t>KR 9 CL 22 - 572</t>
  </si>
  <si>
    <t>Se llego al sitio se encontro tuberia rota tuberia de pealpe 34 aut trabajos aut jorge davila tel 3045466425</t>
  </si>
  <si>
    <t>CL 64 KR 16 - 25 APTO 102</t>
  </si>
  <si>
    <t>CL 3G KR 68E - 43</t>
  </si>
  <si>
    <t>Se llego al sitio se corrigio escape de tuberia de poli de 3.4 por incendio porquema de basura en el lugar no hubo afectacion ala comunidad  nota mandar a un inpector para verificar  esas redes</t>
  </si>
  <si>
    <t xml:space="preserve">CIUDADELA DE LA PAZ 1 MZ 184 LT 10A </t>
  </si>
  <si>
    <t>Se encontro daño de tuberia de tres cuartos ips ocacionado por terceros esto fue atendido en la orden 176885802</t>
  </si>
  <si>
    <t>Se reaparo anillo de p.e tres cuartos daño ocacionado por tercero al momento de realizar una excavacion la partio   nota   anillo se encuentra dentro del predio favor enviar a inspector</t>
  </si>
  <si>
    <t xml:space="preserve">20 DE JULIO K 1 MZ B1 LT 5 </t>
  </si>
  <si>
    <t>BR 438 1 MZ 34 LT 12 LT _</t>
  </si>
  <si>
    <t>Daño en tuberia de polietileno atendio Alcides puello</t>
  </si>
  <si>
    <t>CAMPO BELLO MZ 62 LT 6</t>
  </si>
  <si>
    <t>Se reparo daño en anillo PE 3cuarto dañi ocacionado por tercero realizsndo zapata en lote</t>
  </si>
  <si>
    <t>CL 4 KR 81 - 7</t>
  </si>
  <si>
    <t>Se arreglo daño de anillo de 3 4 ocacionado pado por  el  contratista de s</t>
  </si>
  <si>
    <t>KR 81 BIS CL 4E - 31 APTO 2</t>
  </si>
  <si>
    <t>No fue la acometida fue el anillo de 3 4</t>
  </si>
  <si>
    <t xml:space="preserve">CL 23 KM 1 BO _ </t>
  </si>
  <si>
    <t>Se controlo valvula  troncal cerrando # 2379 hora 11:21 en tuberia de 6 pulgada ocacionada por  ISAAC VAQUERO S en C realizando limpieza de canal cln retro escavadora  ING MARIANO JIMENEZ  CEL 3O22134180 NIT 9000772080 NOTA  la reparacion la realizara contratista ORLANDO DONADO</t>
  </si>
  <si>
    <t xml:space="preserve">P. DE LA CORDIALIDAD    MZ 48 LT 6 </t>
  </si>
  <si>
    <t>Se repara anillo de 3-4 ips roto con paladraga en trabajos de sembrado de poste por cintratista de afinia ingeomega</t>
  </si>
  <si>
    <t>CL 4 K 1 MZ 3 LT 7 ET 5</t>
  </si>
  <si>
    <t>Daño en tuberia de polietileno cuadrilla de zarza y gomez realiza reparacion</t>
  </si>
  <si>
    <t>CL 33 KR 92 - 21</t>
  </si>
  <si>
    <t>Se corrigio escape en anillo poli de 3 4</t>
  </si>
  <si>
    <t>KR 92 CL 40 - 14</t>
  </si>
  <si>
    <t>Se encontro daño de tuberia de tres cuartos  ips ocacionado por contratista de aguas de cartagena   nota  el señor a cargo de la obra no se sabe el nit de la empresa   nota   se comunico con centro de control para enviar contratista escavadores urgente    no se pudo reparar</t>
  </si>
  <si>
    <t>PLAN 400 1 MZ 8 LT 12 APTO 102</t>
  </si>
  <si>
    <t>Rotura ocasionado por contratisyta asfinia ingeomega jose castrillon reparacion por contratista odp matias garcia</t>
  </si>
  <si>
    <t>KR 92 CL 40 - 30</t>
  </si>
  <si>
    <t>Se llego al sitio se encontro fuga en la tee de anillo donde esta trabajando aguas de cartagena el cual cerraron polivalvula 107795 dejando varias manzanas sin gas contratista realizara reparacion enviar inspector al sitio consorcio redes de la costa nit 9014901941 encargado leonardo meza</t>
  </si>
  <si>
    <t>CL 7 KR 6 - 15</t>
  </si>
  <si>
    <t>KR 82A CL 4 - 6</t>
  </si>
  <si>
    <t>Se corrigio escape de P E 1.2 ips daño por tercero</t>
  </si>
  <si>
    <t>KR 10 CL 86 - 13</t>
  </si>
  <si>
    <t>Se reviso y se encontro tuberia anillo de 3.4 ips rota por contratista de aguas de cartagena Emp. JS Nit. 83053183-2 Enc. Anibal Rodriguez</t>
  </si>
  <si>
    <t>ASTURIAS HOGARES FELICES</t>
  </si>
  <si>
    <t>anillo de polietileno de trescuarto perforado autoriza que vengan tenicod de reparasion att sñjoel Basquez tel 3218896690</t>
  </si>
  <si>
    <t>CL 3F KR 69 - 15</t>
  </si>
  <si>
    <t>Se corrigio fuga en anillo de 3 4 ocacionado  x tercero</t>
  </si>
  <si>
    <t>KR 58 CL 37 - 276</t>
  </si>
  <si>
    <t>Se encontro daño de tuberia  enviar contratista para repara ua que no se pudo hay que escavar   daño ocacionado por terceros al momento de realizar una excavacion la partio   nota  llamar al numero 3126743337 dalia romero  kr 57a 37 276 calle nazareno</t>
  </si>
  <si>
    <t>CL 38 KR 64 - 20</t>
  </si>
  <si>
    <t>Daño de tuberia 34 ips por eca congragista de aguas de cartagena repacion fue realizado lor ODP matias garcias</t>
  </si>
  <si>
    <t>KR 38A CL 34 - 295</t>
  </si>
  <si>
    <t>Se encontro tuberia pe rota por contratista de afinia. Reparacion a csego de ODP emp. Ingeomega Nit. 800027813-0 Enc. Mauricio Quintero</t>
  </si>
  <si>
    <t>KR 4 CL 76 - 9 APTO 101</t>
  </si>
  <si>
    <t>Se reparo tuberia 34 ips daño causado por empresa contratista de afinia</t>
  </si>
  <si>
    <t>BLAS DE LEZO    MZ 39 LT 16 PISO 2</t>
  </si>
  <si>
    <t>Se encontro daño de tuberia se realizo reparcion no se emcontro persona responsable</t>
  </si>
  <si>
    <t>KR 86 CL 62 - 115</t>
  </si>
  <si>
    <t>POZON CAMILO TORRES ( CARTAGENA )</t>
  </si>
  <si>
    <t>Se daño de tuneria la reparacion la realizara redes caribe</t>
  </si>
  <si>
    <t>TV 70 DG 87 - 106</t>
  </si>
  <si>
    <t>Tu eria de polietileno de tres cuarto partida autorizo que venga cuadrilla esta reparando att sñ mauricio Quintero cc 91346387</t>
  </si>
  <si>
    <t>CL 7 KR 10 - 85</t>
  </si>
  <si>
    <t>Fuga en tub anillo dañada por empresa ingeomega al realizar escabacion asignar a cuadrilla para reparar</t>
  </si>
  <si>
    <t>DG 85A TV 82 - 35</t>
  </si>
  <si>
    <t>Esta emergencia fue asignada al contratista consorcio 3 contratista que ocasiono el daño ingomega afinia</t>
  </si>
  <si>
    <t>PABLO VI    MZ 14 LT 4 APTO 1</t>
  </si>
  <si>
    <t>Se encontro daño de anillo de p.e. tres cuartos daño ocacionado por tercero   se reparo</t>
  </si>
  <si>
    <t>M DE LA BAHIA MZ C LT 2 APTO 102</t>
  </si>
  <si>
    <t>Se encontro daño de  anillo tres cuarto ips ocacionado por terceros   al mometo de realizar una excavacion     se reparo</t>
  </si>
  <si>
    <t>KR 81 CL 21 - 15 APTO 302</t>
  </si>
  <si>
    <t>Se encontro daño de tuberia tres cuartos ipd no se pudo reparar y se le asigna reparacion al contratista consorcios</t>
  </si>
  <si>
    <t>TV 68 KR 85 - 7 MZ 136</t>
  </si>
  <si>
    <t>Se corrigio escape de poli 3.4 firma contratista ingomega de afinia</t>
  </si>
  <si>
    <t>KR 40 CL 68B - 16</t>
  </si>
  <si>
    <t>Daño en anillo de polietileno atendio yackeline uribe</t>
  </si>
  <si>
    <t>KR 57 CL 9 - 29 PISO 1 APTO 101 EDIF. NEWPORT</t>
  </si>
  <si>
    <t>Daño d tuberia 2 pulgadas pe tramo comun q alimenta edificio newpord autoriza humberto castelar tel 3117573778 cargar a numero d contrato4951435</t>
  </si>
  <si>
    <t>CL 31D KR 34 - 11</t>
  </si>
  <si>
    <t>Se  detecto Escape sin Controlar en Anillo PE de   Tres Cuarto elcual fue  partido por Operarios  de AFINIA  mientras Realizaban Ezcabaciones   para el Cembrado de Postes</t>
  </si>
  <si>
    <t>CL 32 KR 33 - 16 APTO 1</t>
  </si>
  <si>
    <t>Se corrigio escape de poli de 3.4 constratista afinia ingeomega</t>
  </si>
  <si>
    <t>CL 5 KR 10B - 155 APTO 101</t>
  </si>
  <si>
    <t>Fuga en anillo se asigna cuadrilla para reparar</t>
  </si>
  <si>
    <t>CL 5 KR 10B - 137</t>
  </si>
  <si>
    <t>Fuga en tub anillo dañada por empresa ingeomega al realizar escabacion</t>
  </si>
  <si>
    <t>CL 68D KR 4C - 42</t>
  </si>
  <si>
    <t>CL 31A KR 39 - 1 APTO 1</t>
  </si>
  <si>
    <t>SE ENCONTRÓ DAÑO DE TUBERÍA 3/4 OCASIONADO POR AFINIA EN LABORES DE INSTALACIÓN DE POSTES. SE ASIGNA REPARACIÓN A CONTRATISTA</t>
  </si>
  <si>
    <t>CL 16 KR 71 - 30 MZ 9 LOTE 2 APTO 2</t>
  </si>
  <si>
    <t>SE ENCONTRO ANILLO P.E ROTO POR TERCEROS. SE REPARA.</t>
  </si>
  <si>
    <t>CL 31 KR 3 - 121</t>
  </si>
  <si>
    <t>SE CORRIGIO ESCAPE DE PE 3/4 POR LA FIRMA CONTRATISTA YACAMAN VIVERO</t>
  </si>
  <si>
    <t>DG 19 TV 51 - 5</t>
  </si>
  <si>
    <t>SE REPARÓ DAÑO DE TUBERÍA EN ANILLO 3/4 EN EXCAVACIÓN Y/O CONSTRUCCIÓN DE CASA.</t>
  </si>
  <si>
    <t xml:space="preserve">POZON CAMILO TORRES 1 MZ 126 LT 8A </t>
  </si>
  <si>
    <t>DAÑO DE TUBERIA OCASIONADO POR INGEOMEGA, SE ASIGNO A ODP REPARACION</t>
  </si>
  <si>
    <t>CL 33 KR 44 - 15</t>
  </si>
  <si>
    <t>SE CORRIGIO ESCAPE EN ANILLO 3.4 FIRMA CONTRATISTA AFINIA INGEOMEGA</t>
  </si>
  <si>
    <t>CL 75 KR 88 - 24 MZ 278</t>
  </si>
  <si>
    <t>ESTE TRABAJO FUE ASIGNADO A LA CUADRILLA DE CONTRATISTA ODP</t>
  </si>
  <si>
    <t>TV 47 CL 22 - 7</t>
  </si>
  <si>
    <t>SE CORRIGIO ESCAPE DE PE 3/4 DAÑO POR TERCEROS</t>
  </si>
  <si>
    <t>CL 71 KR 20B - 15</t>
  </si>
  <si>
    <t>Se llego al sitio aqui no hubo daño en la acometida el escape fue en la redes de poli de 3.4 por tercero</t>
  </si>
  <si>
    <t>KR 40A CL 33 - 40 APTO 102</t>
  </si>
  <si>
    <t>Daño de tuberia causado por contratista de afinia reparacion por parte de redes caribe 3 tecnico ricardo torres</t>
  </si>
  <si>
    <t>CL 33 TV 71A - 48 APTO _</t>
  </si>
  <si>
    <t>Se encontro daño de tuberia reparacion a cargo dd contratista</t>
  </si>
  <si>
    <t xml:space="preserve">NUEVO BOSQUE    MZ 16 LT 11 </t>
  </si>
  <si>
    <t>Se reparo tuberia de poli de tres cuartos ocasionada por ingeomega nit 800027813-0 residente mauricio quintero tel 3178668100</t>
  </si>
  <si>
    <t>Se reparo tuberia 34 ips daño causado por empresa contratista de aguas de cartagena</t>
  </si>
  <si>
    <t>KR 24 CL 30 - 49</t>
  </si>
  <si>
    <t>Se corrigio es cape de poli de 3.4 por la firma contratista inverciones del caribe A E  sas</t>
  </si>
  <si>
    <t>Se reparo anillo pe 3.4 ips roto por contratista de aguas de cartagena Emp. Eca sas Nit. 900041598-2 Enc. Feliz Julio</t>
  </si>
  <si>
    <t>Se encontro fuga en tee de 3-4 por 1-2 cts en construccion de zapata de casa tu eria de 3-4 dentro del predio se entrega reparacion a consorcio redescaribe</t>
  </si>
  <si>
    <t>19 DE FEBRERO MZ 118 LT 22</t>
  </si>
  <si>
    <t>Esta emergencia fue asignada al constratista zarza y gomez daño ocacionado x ingeomega afinia</t>
  </si>
  <si>
    <t>Se encontro daño de tueberis no se encontro perdona responsable</t>
  </si>
  <si>
    <t>ALTOS LOS JARDINES    MZ A LT 1 APTO 1</t>
  </si>
  <si>
    <t>Se fepara anillo pe tres cuartos daño ocacionado presuntamente por aguas de cartagena en vercion de la comunidad .</t>
  </si>
  <si>
    <t>KR 62 CL 22 - 75</t>
  </si>
  <si>
    <t>SE CORRIGE FUGA CON TUBERIA DE 3/4 ROTA CON PALADRAGA EN TRABAJOS DE INSTALACION D EPOSTE DE AFINIA</t>
  </si>
  <si>
    <t>KR 68C CL 4C - 30</t>
  </si>
  <si>
    <t>Se arreglo anillo de 3 4 que dañado por terceros</t>
  </si>
  <si>
    <t xml:space="preserve">P. DE LA CORDIALIDAD    MZ 51 LT 22 </t>
  </si>
  <si>
    <t>Se encontro daño de anillo pe la reparacion queda acargo de la contragista odp</t>
  </si>
  <si>
    <t>BR 400 1 MZ E LT 8 APTO 1</t>
  </si>
  <si>
    <t>Se corrigio escape poli constratista perpal arquitectura y cia S A S</t>
  </si>
  <si>
    <t>POZON CAMILO TORRES    MZ 116 LT 11 APTO 202</t>
  </si>
  <si>
    <t>Se encontro daño de tuberi de 3.4 la reparacion queda a cargo de contratista odp</t>
  </si>
  <si>
    <t>CL 39A KR 50B - 12 APTO 101</t>
  </si>
  <si>
    <t>Se paso trabsjo para vusdrilla de csmioneta ya wue fue en tuveria de 3vusrto</t>
  </si>
  <si>
    <t xml:space="preserve">BLAS DE LEZO    MZ 2 LT 20 </t>
  </si>
  <si>
    <t>Se reoara anillo de 3-4 ios roto con pico en trabajos de zapata de construccion de casa</t>
  </si>
  <si>
    <t>MEMB SC LA CEIBA 1 MZ 4 LT 5 APTO 101</t>
  </si>
  <si>
    <t>S reparo tramo d tuberia daño ocasionado por eca empresa contratista aguas d cartagena</t>
  </si>
  <si>
    <t>CL 32B KR 18D - 25</t>
  </si>
  <si>
    <t>Tuberia perforada</t>
  </si>
  <si>
    <t>CL 30 KR 19A - 128</t>
  </si>
  <si>
    <t>Se corrigio escape en anillo de tres cuartos ocasionado por consorcio DCFM 2021 realizando limpieza de caño nit 901538990-5 representante ever otero</t>
  </si>
  <si>
    <t>CL 22D KR 80A - 20</t>
  </si>
  <si>
    <t>Se reparo anillo de 3-4 ips roto con paladraga en trabajis de sembrado de poste por contratista de afinia INGEOME GAINGENIERIA</t>
  </si>
  <si>
    <t>KR 50A CL 36 - 277</t>
  </si>
  <si>
    <t>Se encontro anillo pe roto en exacavacion  para colocar poste la reparacion ser realizada por contratista de consorcio redes del caribe 2</t>
  </si>
  <si>
    <t>KR 1 CL 1 - 25 TORRE A PISO 10 APTO 2 EDIFICIO LAS TRES CARABELAS</t>
  </si>
  <si>
    <t>Se llego al sitio y se presto la grapa de 3 pulg al señor matias de orlando donado los cuales colocaran la grapa para programar la reparacion no hay firma</t>
  </si>
  <si>
    <t xml:space="preserve">CIUDA D BICENTENARIO    MZ 22 LT 2 </t>
  </si>
  <si>
    <t>Se encontro daño de tuberia de se realizo reparacion</t>
  </si>
  <si>
    <t>TV 78 DG 127 - 315 MZ F23 ET 3 CASA 125</t>
  </si>
  <si>
    <t>Se encontrondaño de teberia de 3.4 se realizo reparacion</t>
  </si>
  <si>
    <t>CL 35 KR 37 - 15</t>
  </si>
  <si>
    <t>Sw reparo anillo pe 3.4 ips roto por contratista de afinia sembrando postes Emp. Ingeomega Nit. 800027813-0 Enc. Jean Carlos</t>
  </si>
  <si>
    <t xml:space="preserve">BR 455 1 MZ 1 LT 22 </t>
  </si>
  <si>
    <t>Se reparo tuberia por trabajo de comstruccion</t>
  </si>
  <si>
    <t>BICENTENARIO - 30 MZ 78 LT 30</t>
  </si>
  <si>
    <t>La reparacion queda a cargo de contratista redes caribe</t>
  </si>
  <si>
    <t>CL 24 KR 50 - 60</t>
  </si>
  <si>
    <t>Se repara anillo de 3-4 ips en trabajis por la comunidad en muro de contencion rito con pico por terceros</t>
  </si>
  <si>
    <t>KR 76A CL 4 - 15</t>
  </si>
  <si>
    <t>Se corrigio escape de poli por la firma constratista sierras y cia construcciones  SAS</t>
  </si>
  <si>
    <t>TV 78 DG 127 - 315 MZ 23 ET 3 CASA 512</t>
  </si>
  <si>
    <t>Contratista consorcio redes caribe realizo la reparacion del poli</t>
  </si>
  <si>
    <t>LOS JARDINES    MZ B LT 15 PISO 1</t>
  </si>
  <si>
    <t>Haciendo trabajos en la calle partieron tuberia de poli</t>
  </si>
  <si>
    <t>KR 61B CL 41 - 523</t>
  </si>
  <si>
    <t>Se llego al sitio se encontro daño de tuberia de 3-4 roto enviar a contratista a reparar enviar a buscar datos</t>
  </si>
  <si>
    <t>CIUDADELA INDIA CATA MZ 13A LT 12</t>
  </si>
  <si>
    <t>Se repara anillo de 3-4 ips roto con paladraga en trabajo de sembrado de poste porcontratista de afinia ingeomega</t>
  </si>
  <si>
    <t>Se repara anillo de 3-4 ips roto con pico en trabajo de caja electrica</t>
  </si>
  <si>
    <t>KR 56 CL 3 - 16</t>
  </si>
  <si>
    <t>Esta troncal de 2 pulgada fue reparada por el contratista zarza y gomez</t>
  </si>
  <si>
    <t>CL 50B KR 36 - 22</t>
  </si>
  <si>
    <t>Se encontro rotura de anillo 3-4 ips por contratista de afinia INGEOMEGA en trabajo de sembrado de poste se entrega reparacion azarza y gomez</t>
  </si>
  <si>
    <t>Se corrio escape de polietileno por la firma constratista  constructora sierra y cia constructores pavimentacion</t>
  </si>
  <si>
    <t>CL 38 KR 37 - 96</t>
  </si>
  <si>
    <t>Se reoara anillo de 3-4 ips roto con paladraga en trabajo de sembradi de poste por contratista de afinia  ingeomega</t>
  </si>
  <si>
    <t>CL 24C KR 49C - 136</t>
  </si>
  <si>
    <t>Se encontro que contratista de afinia partieron tuberia de 3-4 ips en trabajo desembrado de poste se entrega reparacion a zarza y gomez</t>
  </si>
  <si>
    <t>KR 65 CL 36 - 8</t>
  </si>
  <si>
    <t>Se encontro daño de tuberia de tres cuartos ips ocacionado por eca     se reparo</t>
  </si>
  <si>
    <t>Y 8 V 340 - 1000</t>
  </si>
  <si>
    <t>Se visito la zona y se encontro tuberia rota averiada por trabajos en la zona</t>
  </si>
  <si>
    <t>CL 15 KR 67 - 14 APTO 1</t>
  </si>
  <si>
    <t>Daño de teberia reparacion a cargonde contratista</t>
  </si>
  <si>
    <t>KR 18A DG 10A - 16</t>
  </si>
  <si>
    <t>Se encontro daño de tuberia de PE ocacionado por terceros realizando escavacion para una pozs cetica se controla y repara</t>
  </si>
  <si>
    <t>KR 77 DG 32 - 112</t>
  </si>
  <si>
    <t>Este daño del anillo fue ocacionado por terceros</t>
  </si>
  <si>
    <t>CL 54 KR 32 - 20</t>
  </si>
  <si>
    <t>Se encontro anillo pe roto por tercero</t>
  </si>
  <si>
    <t xml:space="preserve">SECT VIRGEN D CARMEN    MZ H LT 14 </t>
  </si>
  <si>
    <t>Se encontro tuberia de poli de 3 cuartos rota por escavacion de eca localizando fuga de agua</t>
  </si>
  <si>
    <t>KR 12 CL 1A - 6</t>
  </si>
  <si>
    <t>Realizando una escavacion para enterar un palo partieron el anillo de tres cuarto el cual se controla y Asigna  mantfnimiento Corectivo al contatista</t>
  </si>
  <si>
    <t>DG 32 TV 80 - 919 TORRE A APTO 603</t>
  </si>
  <si>
    <t>Se encontro tuberia de poli rota por Elite para instalacion de poste Nit 900630616-4 resp jan padilla Nota la reparacion la realizara cuadrilla de contratista ya que hay que romper anden contratista ODP</t>
  </si>
  <si>
    <t>DG 32 TV 69B - 95 PISO 1 LOCAL 1</t>
  </si>
  <si>
    <t>Se llego al sitio esta emergencia fue asigda al contratista O D firma q ocaciono el daño ingeomega</t>
  </si>
  <si>
    <t xml:space="preserve">PABLO VI    MZ 3 LT 2 </t>
  </si>
  <si>
    <t>Se encontro daño de tuberia la reparacion queda a cargo a contratista odp</t>
  </si>
  <si>
    <t>KR 80 CL 32A - 341 PISO 1</t>
  </si>
  <si>
    <t>Se arreglo daño del anillo de 3 4  ocacionado  por contratista de aguas de cartagena Discol</t>
  </si>
  <si>
    <t>CL 20 KR 10 - 29</t>
  </si>
  <si>
    <t>Se encontro fuga en anillo pe hecho por contratructora Roca Ingenieria Sas Nit. 901207479-2 Enc. Juan David Roca. Reparscion a cargo de cuadrilla ODP</t>
  </si>
  <si>
    <t>CL 29 KR 18 - 60 APTO 2</t>
  </si>
  <si>
    <t>Se llego al sitio se encontro acometida rota por trabajos de contratista de aguas de cartagena contrato 481238</t>
  </si>
  <si>
    <t>Se repara anillo de 3-4 ips roto con pico en trabajis de andenes nota : no se realiza plano ya que hay detalle de manzana</t>
  </si>
  <si>
    <t>BLAS DE LEZO MZ O LT 2 APTO 1</t>
  </si>
  <si>
    <t>Se reparo anillo pe de media daño ocacionadonñor trabajos de contratista de aguas de cartagena</t>
  </si>
  <si>
    <t>DG 32 KR 83 - 104 CASA 67 PISO 2</t>
  </si>
  <si>
    <t>Se corrigio escape de p e por la firma constratista alex construcion</t>
  </si>
  <si>
    <t>URB. GAVIPETROL    MZ E LT 22 PISO 1</t>
  </si>
  <si>
    <t>Se aregla anillo de 3-4 ips roto con retro excavadora en trsbajos de padimento de calle</t>
  </si>
  <si>
    <t>KR 17 CL 47 - 16</t>
  </si>
  <si>
    <t>Se evidencia escape pitinng en tuberia troncal 6 pulgada daño ocacionado con pico en trabajos de contratista de movistar se cierra polyvalvula 1590 y 1800 1320 con autorizacion  de analista de centro de control en hora de cierre 12 56 pm  la reparacion la realizar cuadrilla de consorcio redes caribe</t>
  </si>
  <si>
    <t xml:space="preserve">20 DE JULIO    MZ C LT 6 </t>
  </si>
  <si>
    <t>Se corrigi escape de poli de  3.4 por el contratista Sierra y CIA construcciones  S A S</t>
  </si>
  <si>
    <t>CL 49B KR 20A - 19</t>
  </si>
  <si>
    <t>Se corrigio escape en anillo de 3 cuartos ocasionado por terceros no hay quien firme</t>
  </si>
  <si>
    <t>KR 56 CL 7A - 20</t>
  </si>
  <si>
    <t>Se encontro que partieron tuberia de 3-4 ips con retro excavadora en trabajos de padimento sele entrega reparacion a zarza y gomez</t>
  </si>
  <si>
    <t>Se llego al sitio se encontro anillo roto en pavimentavion de vias enviar inspector a buscar datos y firma</t>
  </si>
  <si>
    <t>KR 91C CL 76B - 3 MZ 9225</t>
  </si>
  <si>
    <t>Se corrige fuga en tubeeia 3-4 ips que se encontro partida y enterrada en conjunto residencial ciudadela la paz MZ D bolq 4 no se genera plano ya que no hay detaye de mz</t>
  </si>
  <si>
    <t>CL 64 KR 20 - 119</t>
  </si>
  <si>
    <t>Se encontro daño de tuberia de tres cuartos daño ocacionado por afinia   se reparo</t>
  </si>
  <si>
    <t>CL 31E DG 32 - 58 APTO 1021 CASA 41</t>
  </si>
  <si>
    <t>Se repara tuberia de 2 pulgada rota con excavadora en trabajo de adecuacion de terreno para puente</t>
  </si>
  <si>
    <t>Se reaparo anillo 34 al momento de retirar poste ingeomega co tratista de afinia</t>
  </si>
  <si>
    <t>KR 6 CL 4 - 37 PISO 2 APTO 1</t>
  </si>
  <si>
    <t>Se repara anillo de 3-4 ips rotocon oaladraga en trabajos de sembrado de poste por contratistas de afinia</t>
  </si>
  <si>
    <t xml:space="preserve">SECTOR LOS DESEOS    MZ A3 LT 22 </t>
  </si>
  <si>
    <t>Se reparo tuberia rota por tercero en calle sin pavimentar</t>
  </si>
  <si>
    <t>BR 401 1 MZ 17 LT 3 PISO 2</t>
  </si>
  <si>
    <t>Se corrigio  escape de polietileno de 3.4  firma contratista ingeniera afinea</t>
  </si>
  <si>
    <t>CL 2 KR 79 - 45 MZ B LOTE 20</t>
  </si>
  <si>
    <t>Se paso trabajo para cuadrilla de carro tuviera fe tres cuarto</t>
  </si>
  <si>
    <t xml:space="preserve">LUIS CARLOS GALAN    MZ O LT 12 </t>
  </si>
  <si>
    <t>Se llego al sitio se encontro rotura parcial en anillo roto por la firma discol nit 8060060176 enc rosembert moscote</t>
  </si>
  <si>
    <t>Se encontro daño de anillo de pe 3.4 no se encontro persona responsable se realizo reparacion</t>
  </si>
  <si>
    <t>CRESPO    MZ 1 LT 1 APTO 3</t>
  </si>
  <si>
    <t>Ocasionado por funcionarios de la firma afinia</t>
  </si>
  <si>
    <t>CL 31D KR 60A - 101</t>
  </si>
  <si>
    <t>Se repara anillo de 3-4 ips rota con paladraga en trabajo de sembrado de poste por contratista de mavistar</t>
  </si>
  <si>
    <t>TV 68D DG 4 - 15</t>
  </si>
  <si>
    <t>Se encontro daño de tuberia de tres cuartos ocacionado por eca    se reparo</t>
  </si>
  <si>
    <t>KR 81 CL 4 - 54</t>
  </si>
  <si>
    <t>Se reviso y se encontro anillo pe 3.4 ips roto por terceros realizando excavasion. Se repara</t>
  </si>
  <si>
    <t xml:space="preserve">EL CARMELO    MZ 4 LT 11 </t>
  </si>
  <si>
    <t>Se repara anillo 3-4 ips rota con pico en trabajos de instalacion de tuberio de aguas 4 pulgadas trabajos por contratista de aguas de cartagena</t>
  </si>
  <si>
    <t>CL 3 KR 8 - 48 APTO 102</t>
  </si>
  <si>
    <t>Escape ocasionado por funcionarios de aginia de la firma omega</t>
  </si>
  <si>
    <t>URB EMMANUEL 1 MZ D LT 10 PISO 2</t>
  </si>
  <si>
    <t>Se llego al sitio se encontro paftieron cfuce de 34de pe por la firma sierra y cia constrictora sas nit 9012379895 en jose m ricafdo</t>
  </si>
  <si>
    <t>KR 88 TV 51 - 121</t>
  </si>
  <si>
    <t>Esta emergencia fue asignada al contratista consorcio firma que  ocaciono el daño ingeniera  afinia</t>
  </si>
  <si>
    <t xml:space="preserve">NUEVA VENECIA 1 MZ O LT 12 </t>
  </si>
  <si>
    <t>Se encontro tuberia partida de 3-4 Ips por contratista de Afinia por trabajo de sembrado  de poste rota con paladraga se xo trolo y se entrega reparacion a Zarza Y Gomez</t>
  </si>
  <si>
    <t>CL 20 KR 0L - 14</t>
  </si>
  <si>
    <t>LA PRINCESA ( CARTAGENA )</t>
  </si>
  <si>
    <t>Se corrigio escape de pe la firma contratista grupo elite</t>
  </si>
  <si>
    <t>CL 3 KR 8 - 118</t>
  </si>
  <si>
    <t>Se corrigio escape de PE 3.4 por la firma igeomega afinea</t>
  </si>
  <si>
    <t>V 391 Y 9 - 1000 BO 3</t>
  </si>
  <si>
    <t>Se emcomtro daño de tuberi se realizo control y la reparacion quedo a cargo de comtratista zarza y gomez</t>
  </si>
  <si>
    <t>LOS CORALES MZ J LT 8 APTO 201</t>
  </si>
  <si>
    <t>Se llega al sitio se encontro anillo de pe roto por terceros se repara</t>
  </si>
  <si>
    <t>CL 32B KR 68 - 43</t>
  </si>
  <si>
    <t>Se corrigio escape de poli de 3.4 contratista E C A</t>
  </si>
  <si>
    <t>Se encontro tub de rres cuarto rota NOTA reparacion se realizara con cuadrilla de ZARZA Y GOMEZ</t>
  </si>
  <si>
    <t>CL 53 KR 35 - 64</t>
  </si>
  <si>
    <t>Se corrigio escape de pe de 3.4 por tercero aqui  esta tuberia  esta ala vista por eso no se iso plano  tienen que  profundisarla</t>
  </si>
  <si>
    <t>CL 50 KR 19A - 176</t>
  </si>
  <si>
    <t>Se llego al sitio y se encontro fuga controlada en anillo pe favor mandar contratista en horas de la mañana. ZONA ROJA. Usuario. Yoenis Pereira Tel. 3208265830</t>
  </si>
  <si>
    <t>KR 83 CL 4D - 7</t>
  </si>
  <si>
    <t>Este usuario no tiene fuga. La fuga fu en el anillo de pe 3.4 ips. Se repara</t>
  </si>
  <si>
    <t>TV 77 DG 88 - 44</t>
  </si>
  <si>
    <t>Se llego al sitio favor mandar urgente con excabadores  afinia partieron la tube de poli y no la reportaron celular 3015820113</t>
  </si>
  <si>
    <t>KR 7 CL 8 - 33</t>
  </si>
  <si>
    <t>Esta emergencia fue asignada a Orlando donado firma que  ocaciono el daño ingeomwga afinea</t>
  </si>
  <si>
    <t>EL CARMELO    MZ 4 LT 8 APTO 201</t>
  </si>
  <si>
    <t>Se reparo daño de tuberia por trabajo de aguas de cartagena</t>
  </si>
  <si>
    <t>KR 8 CL 7 - 12</t>
  </si>
  <si>
    <t>Se encontro que partieron tuberia de anillo contratista de afinia en trabajo de sembrado de poste Nota se entrega reparacion a contratista ODP</t>
  </si>
  <si>
    <t>CL 7 KR 8 - 12</t>
  </si>
  <si>
    <t>Esta emergencia la atiende contratista O.D.P. ya que se encuentra en el sitio reparando rotura anterior</t>
  </si>
  <si>
    <t>KR 80B2 CL 10 - 207 PISO 2 APTO 1</t>
  </si>
  <si>
    <t>JORGE ELIECER GAITAN ( CARTAGENA )</t>
  </si>
  <si>
    <t>Se repara anillo de 3-4 ips roto con pico en trabajos de tuberia de aguas negras por terceros</t>
  </si>
  <si>
    <t>CIUDA D BICENTENARIO    MZ 76B TO 6 APTO 102</t>
  </si>
  <si>
    <t xml:space="preserve">CIUDA D BICENTENARIO    MZ 25 LT 15 </t>
  </si>
  <si>
    <t>Se reparo tuberia 3 4 ips daño causado por trabajo en terraza favor enviar contratista para reubicacion de tuberia anillo ya que esta en predio ajeno a contrato de referencia</t>
  </si>
  <si>
    <t xml:space="preserve">BR 455 1 MZ 22 LT 18 </t>
  </si>
  <si>
    <t>SE REVISO Y SE ENCONTRO FUGA EN ANILLO DE 3/4", REPARADO POR CUADRILLA DE NADER BLANCO</t>
  </si>
  <si>
    <t xml:space="preserve">SECTOR LOS DESEOS    MZ 9 LT 5 </t>
  </si>
  <si>
    <t>SE REAPRO FUGA EN ANILLO 3/4. REPARACION REALIZADA POR ODP. TECNICO NADER BLANCO</t>
  </si>
  <si>
    <t>DG 28 TV 56C - 50 APTO 1</t>
  </si>
  <si>
    <t>Se envontto de tuberia p0r trabsjos de instalacion de poste de luz trabajo queda a cargo de redes caribe</t>
  </si>
  <si>
    <t xml:space="preserve">BR 487 1 MZ B LT 15 </t>
  </si>
  <si>
    <t>Se corrigio escape de PE 3.4 daño por tercero no se realiza  plano tub en predio hay que  reiniciarla</t>
  </si>
  <si>
    <t>KR 11 CL 8 - 84</t>
  </si>
  <si>
    <t>Se encuentra fuga en tu pe anillo dañada por empresa eca al realizar trabajos de escavacion</t>
  </si>
  <si>
    <t>KR 11 CL 16 - 35</t>
  </si>
  <si>
    <t>Se repara anillo de 3-4 ips roto con puco en trabajos de tuberia de aguas por controtistas de aguas de cartagena</t>
  </si>
  <si>
    <t>CL 11A KR 18 - 22</t>
  </si>
  <si>
    <t>Se repara anillo de 3-4 ips roto con pico en trabajos de tubeeia de agua por contratista de aguas de cartagena</t>
  </si>
  <si>
    <t>DG 23 TV 52 - 15</t>
  </si>
  <si>
    <t>Se  detecto Escape  sin Controlar por Anillo PE  Se Reporta Emeregencia a ña Cuadrilla Contratista  para su Reparacion</t>
  </si>
  <si>
    <t xml:space="preserve">CIUDA D BICENTENARIO    MZ 13 LT 23 </t>
  </si>
  <si>
    <t>Se encuentra anillo roto. Con pitera minima. Producida por golpe de barra. Rotura por terceros. Realizando alzapata para nueva construccion. No tiene  servicio de gas natural en esta vivienda</t>
  </si>
  <si>
    <t>Se encontro anillo de poly escape de gas en excavacion con escape de agua por trabajo de contratista de agus de cartagena la reparaciin se realizara zarza y gomez</t>
  </si>
  <si>
    <t>Se repara anillo de 3-4 ips roto con pico entrabajos por la comunidad en corte de arbol retirando raiz</t>
  </si>
  <si>
    <t>DG 31 KR 85 - 128 B OF 1</t>
  </si>
  <si>
    <t>Se repara anillo de 3-4 ips roto con retro excavadora en trabajis de tuberia de alcantarillado cel: 3175791849</t>
  </si>
  <si>
    <t>KR 80F CL 10A - 65</t>
  </si>
  <si>
    <t>Se encontro daño de tuberia ocacionado por empresas de alumbrado publico en instalacion de poste reparacion por parte de contratista ODP tecnico fernando avila</t>
  </si>
  <si>
    <t>KR 9 CL 15 - 31</t>
  </si>
  <si>
    <t>Se reparo tub de tres cuartos daño causado por  contratista de aguas de cartgenaECA ppr trabajos de excavacion pars reparar tub de agua</t>
  </si>
  <si>
    <t>KR 81 CL 22C - 80</t>
  </si>
  <si>
    <t>En el sitio hay rotura de 34el cual la reparacionn la realizars odp orlando donado a cargo de reparacion</t>
  </si>
  <si>
    <t>KR 90 CL 35 - 15 MZ 1022</t>
  </si>
  <si>
    <t>Se repara anillo de 3-4 ips roto con pico por trabajos de camara telefonica por contratista de mavi star cel: 3127100235</t>
  </si>
  <si>
    <t>KR 93 CL 73 - 9</t>
  </si>
  <si>
    <t>Se encontro daño de tuberia en la tarde por trabajos  en la calle no se encontro personal responsable se realizo reparacion</t>
  </si>
  <si>
    <t>CL 9 KR 18 - 27</t>
  </si>
  <si>
    <t>Se llego al sitio se encontro rotura de anillo de 34 ocasionado por JEHS Ingdnieria  nit 9009104969 tel 3174368386</t>
  </si>
  <si>
    <t>DG 31 TV 100 - 175 BO 13</t>
  </si>
  <si>
    <t>Se reparo anollo roto por terceras personas</t>
  </si>
  <si>
    <t>EL CAMPESTRE MZ 32 LT 2 APTO 201</t>
  </si>
  <si>
    <t>Se llego al sitio y se encontro anillo de tres cuartos descubierto por las lluvias al lado del caño del campestre mandar inspector para coordinar reubicacion</t>
  </si>
  <si>
    <t>AV PEDRO ROMERO # 46-81 LOC 6</t>
  </si>
  <si>
    <t>Se repara cruse de 1 pulgada roto con retro excavadora en trabajo de padimento de calle</t>
  </si>
  <si>
    <t>KR 19 CL 28 - 0</t>
  </si>
  <si>
    <t>Daño de tuberia por trabajos de aguas cartagena se realizo reparcion</t>
  </si>
  <si>
    <t>KR 19A CL 29B - 181</t>
  </si>
  <si>
    <t>Se encontro daño de tuberia por trabajos aguas de cartagena en pasacallos sector los  cordovitas</t>
  </si>
  <si>
    <t>CL 27 KR 16 - 61</t>
  </si>
  <si>
    <t>CL 19 KR 17 - 34</t>
  </si>
  <si>
    <t>Se reparo anillo poli de 34 rota por personal de aguas de cartagena</t>
  </si>
  <si>
    <t>CL 4 KR 6 - 7</t>
  </si>
  <si>
    <t>Se repara anillo de 3-4 ips roto con pico por contratista de aguas de cartagena en trabajis de apique para encontrar tubo de agua</t>
  </si>
  <si>
    <t>CL 30 KR 19A - 18 CONJ _</t>
  </si>
  <si>
    <t>Se encontro daño de tuberia de ttes cuarto ips ocacionado por contratista de aguas de cartagena  al momemto de realizar una excavacion en la via la partio se reparo</t>
  </si>
  <si>
    <t>KR 20 CL 9 - 14</t>
  </si>
  <si>
    <t>Se reparo anillo roto por personal de aguas de cartagena</t>
  </si>
  <si>
    <t>KR 18A CL 44 - 4</t>
  </si>
  <si>
    <t>Se corrigio escape de p e daño terceros tub ala vista por e razon no s realizO plano expuesta</t>
  </si>
  <si>
    <t>CL 3 KR 77 - 56 MZ A LOTE 6</t>
  </si>
  <si>
    <t>Se repara anillo de 3-4 ips roto con retroexcavadora en trabajo de padimento cel: 3004042511</t>
  </si>
  <si>
    <t>CL 4 KR 4 - 25 PISO 6 APTO 6B EDIF. ISLA DEL SOL</t>
  </si>
  <si>
    <t>Se encontro daño de tuberia de tres cuarto ips daño ocacionado por reaviaducto al momento de realizar una excavacion en la via la partio    se reparo</t>
  </si>
  <si>
    <t>PASEO BOLIVAR CARRERA 17# 61 EDIFICIO ELSA REGINA LOCAL 104</t>
  </si>
  <si>
    <t>Acometida daño ocasionado por trabajos obra civil favor crear orden ivt para facturar ver anexo</t>
  </si>
  <si>
    <t>CL 62 KR 20C - 339</t>
  </si>
  <si>
    <t>Se corrigio escape en anillo de tres cuartos ocasionado por ingeomega sas nlt 800027813-0 afinia representante eduardo ramirez</t>
  </si>
  <si>
    <t>TV 71D CL 31H - 37</t>
  </si>
  <si>
    <t>Se llego al sitio se evidencio fuga en anden se encontro cuadrilla de emergencia de zarza y gomez en el sitio</t>
  </si>
  <si>
    <t>TV 64A CL 10 - 36</t>
  </si>
  <si>
    <t>Se reparo anillo tres cuartos daño ocacionado en pavimentacion artesanal por la comunidad.</t>
  </si>
  <si>
    <t xml:space="preserve">CL 1 K 2 MZ 1 LT 18 </t>
  </si>
  <si>
    <t>Se llego al sitio y se encontro fuga en anillo de 3 cuartos ocasionado por construcciones JS Nit 830513183-2 ing Anibal Rodriguez tel 3046371625 Nota no aparece detalle de plano de manzana</t>
  </si>
  <si>
    <t>Se repara anillo de 3-4 ips roto con pico en trabajos de tuberia de agua por contratista de aguas de cartagena</t>
  </si>
  <si>
    <t>CL 31D TV 70 - 15</t>
  </si>
  <si>
    <t>Se encontro tub de tres cuartos partida al momentonde instalar poste por personal de GRUPO ELITE esta reparacion se le entrego a personal de REDES CARIBE</t>
  </si>
  <si>
    <t>VILLA RUBIA 1 MZ I LT 8H PISO 2</t>
  </si>
  <si>
    <t>Se llego al sitio se encontro anillo de pe roto por retroexcavadora enviar reparacion al contratista odp a realizar reparacion inspector en sitio</t>
  </si>
  <si>
    <t>Se repara anillo de 3-4 ips roto con pico en trabajo de tuberia de agua por contratista de aguas de cartagena</t>
  </si>
  <si>
    <t>CL 5 KR 3 - 11</t>
  </si>
  <si>
    <t>Se reviso y se encontro anillo 3.4 ips roto por contratista de aguas de cartagena Emp. JS construcciones Nit. 830513183-2 Enc. Anibal Rodeiguez</t>
  </si>
  <si>
    <t>Se entrega reparacion a O D P</t>
  </si>
  <si>
    <t>KR 3 CL 5 - 30</t>
  </si>
  <si>
    <t>Se reviso y se encontro anillo pe 3.4 ips roto por contratista de aguas de cartagena Emp. Js contruscciones Nit. 830513183-2 Enc. Anibal Rodirguez</t>
  </si>
  <si>
    <t>KR 44D CL 35A - 104</t>
  </si>
  <si>
    <t>Se detecto Escape sin Conttolar por Anillo de PE de Tres Cuarto el  cual fue partido por el Cruce  de un Topo de OESP  Se Reporta daño a la Cuadrilla Contratista de Vehiculo</t>
  </si>
  <si>
    <t>Se detecto Escape sin Controlar por Anillo de PE  de  Tres Cuarto el Cual fue partido con Topo Se Reporta Daño a la Cuadrilla Contratistade Vehiculo</t>
  </si>
  <si>
    <t>EL NAZARENO    MZ T LT 26 PISO 1</t>
  </si>
  <si>
    <t>Se repara anillo de 3-4 ips roto con pico por contratistas de aguas de cartagena ECA en trabajos de busqueda de tubeeia de ellos</t>
  </si>
  <si>
    <t>CL 4 KR 4 - 23</t>
  </si>
  <si>
    <t>Se encontro tuberia de 3 cuartos rota por rehaviaducto nit 80600846 ing joaquin mattos tel 3008877999 se reparo</t>
  </si>
  <si>
    <t>TV 78 DG 126 - 105 MZ F22 ET 1 CASA 315</t>
  </si>
  <si>
    <t>Se coloco tapon de tres cuartos ya que instalado se encontro partido ppr ma comunidad</t>
  </si>
  <si>
    <t>KR 7 CL 9 - 21</t>
  </si>
  <si>
    <t>Se encontro daño de tuberia no se encontro persona responsable se realizo reparacion</t>
  </si>
  <si>
    <t xml:space="preserve">SOCORRO    MZ 31 LT 5 </t>
  </si>
  <si>
    <t>Se carrigio escape de pe 3.4 por la firma NLS constructora SAS</t>
  </si>
  <si>
    <t>CL 4 KR 3 - 59</t>
  </si>
  <si>
    <t>Se llego al sitio se encontro anillo de pd roto cruze por la firma rehabifuctossas nit 8060087688 enc joaquin matos</t>
  </si>
  <si>
    <t>SOCORRO MZ 32 LT 10 APTO 201</t>
  </si>
  <si>
    <t>Se corrigio escape de PE de 3.4 por la firma NLZ constructora</t>
  </si>
  <si>
    <t xml:space="preserve">SECTOR LOS ROBLES    MZ F LT 16 </t>
  </si>
  <si>
    <t>Se corrigio escape de poli de 3.4 por tercera</t>
  </si>
  <si>
    <t>BLAS DE LEZO MZ 2 LT 7 APTO 201</t>
  </si>
  <si>
    <t>Se corrigio escape de PE DE 3.4 por la firma contratista SCA  SAS</t>
  </si>
  <si>
    <t>KR 7 CL 3 - 110</t>
  </si>
  <si>
    <t>DAÑO DE TUBERIA 3/4 CAUSADA POR AFINIA, SE PROCEDE A REPARAR DAÑO</t>
  </si>
  <si>
    <t>CL 4E KR 67 - 35 APTO 1</t>
  </si>
  <si>
    <t>DAÑO OCASIONADO POR CONSORCIO SIERRA CONSTRUCTORES, SE INSTALA TEE</t>
  </si>
  <si>
    <t>Se repara anillo de 3-4 ips roto con pico en trabajos de tuberia de agua por contratistas de aguas de cartagena</t>
  </si>
  <si>
    <t>CL 12 KR 58 - 19 MZ S LOTE 5 APTO _</t>
  </si>
  <si>
    <t>Se repara anillo de 3-4 ips roto con pico en trabajos de tu eria de aguas</t>
  </si>
  <si>
    <t xml:space="preserve">ALTOS DE SAN ISIDRO    MZ Z LT 2 </t>
  </si>
  <si>
    <t>Se corrigio escape de p e 3.4 daño por terceros</t>
  </si>
  <si>
    <t>CL 32 CL 96 - 28 MZ 4 BLOQUE C</t>
  </si>
  <si>
    <t>Se corrigio escape de p e 1 firma constructora alejandria</t>
  </si>
  <si>
    <t>Se encontro daño por reubicacion de tuberia de agua reparacion queda a carga de contratista</t>
  </si>
  <si>
    <t>SOCORRO    MZ 32 LT 7 APTO 2</t>
  </si>
  <si>
    <t>Se reparo anillo pe 3.4 ips roto por contratista de aguas de cartagena Emp. Nlz constructora sas Nit. 900530055-3 Enc. Jesus Acevedo</t>
  </si>
  <si>
    <t>KR 89B CL 66 - 61 APTO 2 PISO 1</t>
  </si>
  <si>
    <t>Se reparo anillo de 3-4   roto por trabajo de la comunidad</t>
  </si>
  <si>
    <t>VIA AL MAR KM 12 - 1 BLOQUE 11 PISO 1 APTO 1A</t>
  </si>
  <si>
    <t>SE EVIDENCIA ROTURA DE TORNCL DE 6", DAÑO OCASIONADO POR RETROESCAVADORA EN CONTRUCCION DE ZANJA PARA CABLEADO DE FIBRA OPTICA, SE CONTROLA CON CIERRE DE VALVULAS 103410, 7443 Y 5837, REPARACIONES A CARGO DE ZARZA Y GOMEZ</t>
  </si>
  <si>
    <t>SOCORRO    MZ 36 LT 2 PISO 1</t>
  </si>
  <si>
    <t>Se reparo anillo roto ppr personal de afuas de cartagena</t>
  </si>
  <si>
    <t>GRANO DE ORO LT 646</t>
  </si>
  <si>
    <t>GRANO DE ORO ( CARTAGENA)</t>
  </si>
  <si>
    <t>Tuberia de polietileno rota por terceros realizando excavacion</t>
  </si>
  <si>
    <t>TV 54 DG 36 - 96 TORRE 1 APTO 1001</t>
  </si>
  <si>
    <t>Se llego alsitio aqui la fuga fue en la acometida de dos pulgada firma constructora convertirse</t>
  </si>
  <si>
    <t>CIUDADELA INDIA CATA MZ 22 LT 3</t>
  </si>
  <si>
    <t>Fuga en tuberia de poly .se controla</t>
  </si>
  <si>
    <t>CL 36 KR 10 - 43 APTO 101</t>
  </si>
  <si>
    <t>Se llego al sitio y se encontro daño en anillo de tres cuartos ocasionado por consorcio construred Nit 901290153 encargado simon mendoza . El daño va a ser reparado por Donado</t>
  </si>
  <si>
    <t>CL 4E KR 65B - 64</t>
  </si>
  <si>
    <t>Se corrigio escape de poli 3.4 por la firma Sierra CIA</t>
  </si>
  <si>
    <t>Se repara anillo 3-4 ips roto con pico entra ajos de tubeeia de alcantarilla</t>
  </si>
  <si>
    <t>KR 71C CL 3 - 15 MZ 7 LT 5</t>
  </si>
  <si>
    <t>Se rrpara anillo de 3-4 ips roto con pico en trabajos de adecuacion de terreno pir la comunidad</t>
  </si>
  <si>
    <t>Se encontro daño de tuberia de 2 de forma parcial ocasionado por la firma constructora convel al realizar movimiento de tierra con retroexcavadora para construir torre habitacional en el conjunto territorio mio dejando aprox 100 usuarios sin servicio</t>
  </si>
  <si>
    <t>CL 4 KR 9 - 18</t>
  </si>
  <si>
    <t>Tubo rojo por terceros</t>
  </si>
  <si>
    <t>PEDRO SALAZAR    MZ 10 LT 11 APTO 1</t>
  </si>
  <si>
    <t>PEDRO SALAZAR ( CARTAGENA )</t>
  </si>
  <si>
    <t>PEDRO SALAZAR-STA RITA-LOS COM ( CARTAGENA)</t>
  </si>
  <si>
    <t>Se encontro daño de tuberia por escabacion para instalar un poste de luz reparacion queda a cargo de contratista</t>
  </si>
  <si>
    <t>Se corrigio escape de PE de 3.4 por la firma constructora boliv bogota nota mandar a inspector se tuvo  que  dejar taponado por que  la otra punta no se en contraba muere en tapon</t>
  </si>
  <si>
    <t>DG 21C TV 54 - 58</t>
  </si>
  <si>
    <t>CARTAGENITA ( CARTAGENA )</t>
  </si>
  <si>
    <t>Se encomtro daño de tuberia de 3.4 por trabajo.de alumbrado publico se realizo reparacion no.se encontro persona responsable</t>
  </si>
  <si>
    <t>BICENTENARIO - 108 MZ 78 LT 108</t>
  </si>
  <si>
    <t>Se corrigio escape deP E 3.4 por  la  firma  constructora Boliv bogota</t>
  </si>
  <si>
    <t>CL 12 KR 14 - 9</t>
  </si>
  <si>
    <t>Se encontro daño de tuberia por trabajo de aguas de cartagena se realizo reparacion</t>
  </si>
  <si>
    <t>TV 78 DG 127 - 315 MZ F23 ET 3 CASA 128</t>
  </si>
  <si>
    <t>Se encontro daño de tuberia de PE de tres cuarto al realizar hueco para manjol de aguas negras en viviendas en construccion parque de bolivar.</t>
  </si>
  <si>
    <t xml:space="preserve">19 DE FEBRERO    MZ 2 LT 6 </t>
  </si>
  <si>
    <t>Se corrigio escape de PE 3.4 daño por tercero</t>
  </si>
  <si>
    <t>KR 19 CL 28 - 100</t>
  </si>
  <si>
    <t>Se repara anillo de 3-4 ips roto con puxo entrabajos de acometida deagua</t>
  </si>
  <si>
    <t>CALABLANCA TORRE 2 APTO 406 LT 2 SC PORTONATO</t>
  </si>
  <si>
    <t>Fuga ocasionada por usuario al realizar escavacion para registro de agua</t>
  </si>
  <si>
    <t>KR 3 CL 45A - 19</t>
  </si>
  <si>
    <t>Se corrigio escape de p e 2 pulgada constructora laguna del cabrero</t>
  </si>
  <si>
    <t>Se encontro daño de tuberia por trabajo de aguas de cartagena la reparacion queda a cargo de contratista de zarza y gomez</t>
  </si>
  <si>
    <t>KR 2 CL 7 - 36</t>
  </si>
  <si>
    <t>Se reparo anillo de tres cuartos roto por trabajos en la via</t>
  </si>
  <si>
    <t>CL 31 KR 9 - 23</t>
  </si>
  <si>
    <t>Se reparo tub de 1 pulgada rota por personal de aguas de cartagena EPROS  SE CORRIGEN TIEMPOS POR FALLA EN SINCRONIZACION EN TOA, LA PLATAFORMA PRESENTO FALLAS</t>
  </si>
  <si>
    <t>Se corrigio escape de PE 3.4 por la firma ingeneria J E H S3</t>
  </si>
  <si>
    <t>CL 32 KR 80 - 965 TORRE 1 SM8 PAR H CARACOLI</t>
  </si>
  <si>
    <t>Esta emergencia fue asignada al contratista  zarza y gomez firma OBYCON</t>
  </si>
  <si>
    <t>CL 69A KR 16 - 42 PISO 2 APTO 2</t>
  </si>
  <si>
    <t>Se encontro daño de tuberia por instalacion de posto te realozo reparacion</t>
  </si>
  <si>
    <t>KR 9 CL 1 - 10</t>
  </si>
  <si>
    <t>Realizando una excavacion para reparar una Reja de palo partieron el anillo de tres cuarto el cual se controla y asigna orden al tecnico dela agencia de</t>
  </si>
  <si>
    <t>CL 44 KR 17 - 241</t>
  </si>
  <si>
    <t>Se llega al sitio se evidencia fuga en el anillo se reporta a centro de control y</t>
  </si>
  <si>
    <t>KR 2A CL 4 - 47</t>
  </si>
  <si>
    <t>Se corrigio escape de PE de 3.4 firma contratista J S</t>
  </si>
  <si>
    <t>CL 12 KR 9 - 34 APTO 2</t>
  </si>
  <si>
    <t>Se reparo anillo 34 roto con retro excavadora en trabajos de tuberia aguas</t>
  </si>
  <si>
    <t>TV 68F DG 4A - 103 APTO 1</t>
  </si>
  <si>
    <t>Se reparo anillo 34 ips roto con barra en trabajos por terceros  en instalacion de poste para rejas</t>
  </si>
  <si>
    <t>KR 66B DG 75 - 65</t>
  </si>
  <si>
    <t>Se paso trabajo para cuadrilla de eneregencia en csrto ya que el daño es tuveria de polietileno</t>
  </si>
  <si>
    <t>VIA AL MAR KM 12 - 1 BLOQUE 11 PISO 3 APTO 3I</t>
  </si>
  <si>
    <t>Se encontro que partieron anillo en el conjunto puerta la america con trabajo de tuberia de alcantarillado roto con pico se controlo cerrando valvula #7461 se entregs reparacion a ODP</t>
  </si>
  <si>
    <t>KR 60E CL 7C - 200 TORRE 1 APTO 1701 EDIF. PANORAMICA</t>
  </si>
  <si>
    <t>En poda de pasto con machete se icaciono daño a tuberia 2 pulgada en pe a las afuera de edificacion  la reparaxion sera ejecutada por cuadrilla de odp  PDA PRESENTA FALLA DE CONEXION, HORA DE CONTROL QUEDO POSTERIOR A LA HORA REAL.</t>
  </si>
  <si>
    <t xml:space="preserve">LAS GAVIOTAS    MZ 37 LT 23 </t>
  </si>
  <si>
    <t>Se llego al sitio se encintro partieron anillo de pe de 34 la firma rodinsong sas nit 9007247341 indira santodomingos</t>
  </si>
  <si>
    <t xml:space="preserve">EL NAZARENO    MZ G LT 1 </t>
  </si>
  <si>
    <t>Se reparo anillo 3-4  ips roto por pico de contratista de otra empresa aguas de cartagena</t>
  </si>
  <si>
    <t>s llega al sitio encontrando fugas en acometida por empresa tamden al realizar escavacion en predio</t>
  </si>
  <si>
    <t>DG 28 TV 54 - 60 PISO 2</t>
  </si>
  <si>
    <t>Se llego al sitio se encontro anillo de pe roto por terceros de repara</t>
  </si>
  <si>
    <t>CL 63A TV 21 - 58</t>
  </si>
  <si>
    <t>Se encontro anillo pe 3.4 ips roto por contratista de afinia. Favor mandar a reparae con contratista contrato referencia #3913218 enc. Davinson tel. 3243334708</t>
  </si>
  <si>
    <t>Este daño de tuberia se le asigno a la cuadrilla de zarza y gomez los cuales la van a atender me informo el centro de control. No hay firma. Daño causado por afinia</t>
  </si>
  <si>
    <t>CL 4 KR 3 - 58</t>
  </si>
  <si>
    <t>Se encontro tuberia de tres cuartos dañada por afinia INGEOMEGA realizando escavacion para instalar postes. Nit 800027813-0 ing jhon castaño . El daño va a ser reparado por contratista ZARZA Y GOMEZ.</t>
  </si>
  <si>
    <t>DG 30 CL 30B - 71</t>
  </si>
  <si>
    <t>Se paso trabsgo para cuadrilla de carro ya que el daño es tuveria de polietileno</t>
  </si>
  <si>
    <t>CL 23 Y 13 - 40</t>
  </si>
  <si>
    <t>Se llega al sitio encontrando fugas en acometida por empresa tamden al realizar escavacion en predio</t>
  </si>
  <si>
    <t>CL 32 KR 80 - 965</t>
  </si>
  <si>
    <t>Rotura tuberia 1 pugada para contratista autoriz ingt camilo medina tel 3017264349nit 8605278009</t>
  </si>
  <si>
    <t>CL 7 KR 6 - 13</t>
  </si>
  <si>
    <t>Se encontro tuberia de 3-4 ios rota por contratista de afinia en trabajo de sembrado de poste roto con paladraga se entrega reparacion a consorcio redes caribe</t>
  </si>
  <si>
    <t>CL 100 KR 200 - 56</t>
  </si>
  <si>
    <t>Se encontro acometida en 2 pulg de ladrillera la clay rota con retroescavadora. Se controlo cerrando la estacion . El daño lo reparara zarza y gomez</t>
  </si>
  <si>
    <t>KR 94 CL 63 - 147 TORRE 1 MZ F1 APTO 102</t>
  </si>
  <si>
    <t>Se encontro daño de tuberia por instacion de red de alcantarillado se realizo reparacion</t>
  </si>
  <si>
    <t>BLAS DE LEZO MZ 44 LT 11 APTO 201</t>
  </si>
  <si>
    <t>Se encontro tuberia de 3-4 ips rota con pico entrabajos de tuberia de 8 pulgadas de agua porcontratista de aguas de cartagena nota : se entrega reparacion a consorcio redes caribe por inyndaciondel terreno por lluvias</t>
  </si>
  <si>
    <t>LOS CARACOLES    ET 1 MZ 40 LT 10</t>
  </si>
  <si>
    <t>Se encontro tuberia rota de 3 cuartos dañada por JS  jaime serge Nit 830513183-2.residente adriana guerrero</t>
  </si>
  <si>
    <t>CL 60 KR 2C - 60 OF 3</t>
  </si>
  <si>
    <t>UNIDAD MILITAR ( CARTAGENA)</t>
  </si>
  <si>
    <t>S tapono acometida daño ocasionado demolicion d vivienda s require retirar anula teepe con eata van dos</t>
  </si>
  <si>
    <t>LOS CARACOLES MZ 72 LT 3</t>
  </si>
  <si>
    <t>Se encontro daño de teberia por instalacion de tenria de aguas de cartagena se realizo reparacion</t>
  </si>
  <si>
    <t>Se encontro daño de tuberia la reparacion queda a cargo de contratista de zarza y gomez</t>
  </si>
  <si>
    <t>Se encontro daño de tuberia de 1 1 4 pulgada daño ocacionado por la empresa union temporal sekay 2022 al momento de realizar una excavacion con una retro excavadora la partio     se reparo</t>
  </si>
  <si>
    <t>20 DE JULIO MZ D1 LT 11 APTO 101</t>
  </si>
  <si>
    <t>Daño atendido por cuadrilla de surtigas</t>
  </si>
  <si>
    <t>OLAYA RICAURTE MZ 52 LT 26 APTO 1</t>
  </si>
  <si>
    <t>Daño en tuberia de anillos realizo reparacion cuadrilla de zarza y gomez atendio fernando garcia</t>
  </si>
  <si>
    <t xml:space="preserve">OLAYA RICAURTE    MZ 52 LT 17 </t>
  </si>
  <si>
    <t>Daño en tramo de tuberia de anillo atendio Carmen cabarcas realizo reparacion cuadrilla de Zarza y gomez</t>
  </si>
  <si>
    <t>CL 29 KR 17 - 280</t>
  </si>
  <si>
    <t>DG 26D KR 44C - 6</t>
  </si>
  <si>
    <t>Se corrigio escape en anillo de 3 cuartos ocasionado por ingeomega. Nit 800027813-0 resp gustavo munera</t>
  </si>
  <si>
    <t xml:space="preserve">BR 434 1 MZ B LT 9 </t>
  </si>
  <si>
    <t>Se reparo troncal de 2 rota por retroexcavadora je construcciones nit 9013612533</t>
  </si>
  <si>
    <t>CL 70 KR 16 - 75</t>
  </si>
  <si>
    <t>Se llego al sitio y se encontro tuberia de poli dañada por usuario reparando tuberia averiada de alcantarilla</t>
  </si>
  <si>
    <t>KR 61B CL 31B - 10</t>
  </si>
  <si>
    <t>S reparo tramo d tuberia pe tres c daño ocasionado empresa contra aguas d cartagena nit 9007247341 eucaris Rodriguez</t>
  </si>
  <si>
    <t>TV 64C CL 8 - 4</t>
  </si>
  <si>
    <t>Se llego al sitio se encontro anillo roto por contratista afinia fscr ingenieria nit 900160091 enc jairo ospino</t>
  </si>
  <si>
    <t>CL 4C3 N 83A - 4 MZ 3 LOTE 1</t>
  </si>
  <si>
    <t>Se repara anillo de 3-4 ips roto con pico en trabajos de tuberia alcantarilla por terceros</t>
  </si>
  <si>
    <t xml:space="preserve">SOCORRO    MZ 15 LT 13 </t>
  </si>
  <si>
    <t>Se encontro daño de tuberia de anillo por instalacion de tuberia aguas de cartagena se realizo reparacion</t>
  </si>
  <si>
    <t xml:space="preserve">20 DE JULIO    MZ A LT 5 </t>
  </si>
  <si>
    <t xml:space="preserve">SAN PEDRO    MZ 22 LT 17 </t>
  </si>
  <si>
    <t>Se percibe olor a gas en mz 22 lt 17 frente a polivalvula de anillo #11530 y polivalvula troncal #11480 enviar reseguimiento</t>
  </si>
  <si>
    <t>VIA AL MAR KM 12 BLOQUE 9 PISO 3 APTO 3A</t>
  </si>
  <si>
    <t>Se corrigio escape de poli 3.4 constructora punta canoa contriy club s a s nota no se iso plano esta en construcciones  no aparece la manzana</t>
  </si>
  <si>
    <t>KR 10 CL 5A - 15 PISO 1 LAVANDERIA EDIF. ORANGE</t>
  </si>
  <si>
    <t>Se enxontro daño de acometida por trabajo de afinia cargar al contrato 249324 usuario autoriza la reparacion</t>
  </si>
  <si>
    <t xml:space="preserve">PEDRALBES 1 MZ E LT 11 </t>
  </si>
  <si>
    <t>Escape en acometida la cual reparada facturar al contrato 5070545 daño ocacionado por trabajos de acondicionando de entrada a zona de parqueo</t>
  </si>
  <si>
    <t>OLAYA RICAURTE    MZ 50 LT 4 PISO 1</t>
  </si>
  <si>
    <t>Se encontro daño de tuberia por instalacion de postes de luz reparacion queda a cargo de contratista</t>
  </si>
  <si>
    <t>CL 30 KR 29 - 41 LOCAL 2</t>
  </si>
  <si>
    <t>Se corigio escape de pe  de 3.4 por la firma construred contratista aguas de cartagena</t>
  </si>
  <si>
    <t>Escape de gas en anillo pe 3 4 daño ocacionado wn construccion de posa septica en iglesia</t>
  </si>
  <si>
    <t>KR 1 CL 2 - 88</t>
  </si>
  <si>
    <t>Se encontro tuberia poly rota por empresa telematica realizando excavacion para cable optico se le asigna trabajo a contratista consorcio redes caribe carlls thuiran</t>
  </si>
  <si>
    <t>20 DE JULIO    MZ A LT 9 PISO 2</t>
  </si>
  <si>
    <t>Se encontro daño de tuberia por instalacion de tuberia de aguas de cartagena se realizo reparacio</t>
  </si>
  <si>
    <t>PORTANOVA SERENA DEL MAR BLOQUE 1 INT A APTO 101-A</t>
  </si>
  <si>
    <t>Se encontro daño de tuberia de tres cuarto ips  ocacionado por contratista de aguas de cartagena al momento de realizar una excavacion para instalar acometida de agua      se reparo    nota    no se encontro en el sitio funcionario o contratista de aguas de cartagena para la firma y documento de la empresa</t>
  </si>
  <si>
    <t>BARCELONA DE INDIAS MZ 32 LT 13 MONTSERRAT</t>
  </si>
  <si>
    <t>Se llego al sitio se encontro acometida rota en trabajos se reparo contrato 5070545</t>
  </si>
  <si>
    <t>KR 92 CL 63 - 147 TORRE 4 MZ D4 APTO 102</t>
  </si>
  <si>
    <t>Se evidencia al momento de realizar la excavacion se encontro que la tuberia de anillo de 3.4 no se encontro enpalme del anillo se realiza pega usuario se niega a firmar y a dar el nit</t>
  </si>
  <si>
    <t>PLAN 400    MZ 11 LT 11 APTO 202</t>
  </si>
  <si>
    <t>Se reparo acometida rota por pico de contratidta aguas cartagena</t>
  </si>
  <si>
    <t xml:space="preserve">NUEVO BOSQUE    MZ 11 LT 11 </t>
  </si>
  <si>
    <t>Se reparo anillo de 3-4  ips rota con pico en trabajos de instalacion de tuberia de aguas por contratistas de aguas de cartagena zarza y gomez cel 3013045717</t>
  </si>
  <si>
    <t>Se reparo anillo de 3-4 ips roto con pico en trabajos de acometida de agua por contratista de aguas de cartagena perpal arquitectura</t>
  </si>
  <si>
    <t>KR 24A CL 17 - 3 MZ D LT 7 APTO 1</t>
  </si>
  <si>
    <t>Se encontro daño de acometida no se encontro persona responsable predio abandonado</t>
  </si>
  <si>
    <t>TV 57 DG 89 - 110</t>
  </si>
  <si>
    <t>Se llega al sitio y se encuentra fuga en acometida ajtoriza reseguimiento rosaura perez cel 3243889740</t>
  </si>
  <si>
    <t>TV 57 DG 89 - 106</t>
  </si>
  <si>
    <t>Se enconteo fuga en acometida generar orden de reseguimiento autoriza angie camaro cel 3012589716</t>
  </si>
  <si>
    <t xml:space="preserve">PORTAL DEL VIRREY    MZ 6 LT 4 </t>
  </si>
  <si>
    <t>PORTAL DEL VIRREY ( CARTAGENA )</t>
  </si>
  <si>
    <t>Se revisa y se encontri fuga en acometida. Causada por roedor. Se repara cobrar al contrato #256948</t>
  </si>
  <si>
    <t>CL 5 KR 10 - 33</t>
  </si>
  <si>
    <t>Realizando una excavacion para reparar una verja de palo partieron el anillo de tres cuarto el cual se controla y repara</t>
  </si>
  <si>
    <t>Se tapono acometida de casa desocupada que no tiene servicio de gas dañado por terceros no hay firma</t>
  </si>
  <si>
    <t>CL 63 TV 24B - 20</t>
  </si>
  <si>
    <t>Se llego al sitio y un alud de tierra rompio la acometida la cual se tapono. Mandar contratista a reestablecer el servicio aut evelina rodriguez tel 3153611950</t>
  </si>
  <si>
    <t>CIUDADELA INDIA CATA MZ 13 LT 22 PISO 2</t>
  </si>
  <si>
    <t>SE ENCONTRÓ TUBERÍA DE 3/4 ROTA POR RETROEXCAVADORA.</t>
  </si>
  <si>
    <t>URBANIZACION INDIA CATALINA MANZANA 9 LOTE 12</t>
  </si>
  <si>
    <t>SE ENCONTRÓ TUBERÍA DE PE ROTA CON RETROEXCAVADORA.</t>
  </si>
  <si>
    <t>CL 10 KR 18 - 120 APTO _</t>
  </si>
  <si>
    <t>Tuberia de polietileno de media rota</t>
  </si>
  <si>
    <t>KR 43 CL 14 - 109</t>
  </si>
  <si>
    <t>Fuga en tuberia de polietileno controlada . autorizan corregir lo mas pronto posible</t>
  </si>
  <si>
    <t>KR 88 CL 71 - 14</t>
  </si>
  <si>
    <t>Se visito usuario se encontro que olor a gas proviene del anden entre terraza y anden</t>
  </si>
  <si>
    <t>CL 30 KR 19 - 10 PISO 2 APTO 1</t>
  </si>
  <si>
    <t>Se repara anillo PE media ips daño ocacionado por afinia realizando excavacion para cambiar poste</t>
  </si>
  <si>
    <t>20 DE JULIO 1 MZ J LT 3 CAS _</t>
  </si>
  <si>
    <t>Se corrigio escape en la acometida daño ocacionado por la firma construcciones J S</t>
  </si>
  <si>
    <t>MEMBRILLAL 1 MZ N LT 3 APTO 102 PISO 1</t>
  </si>
  <si>
    <t>Se llego al sitio se dncontro anillo de pe roto en movimientos del terreno se repara</t>
  </si>
  <si>
    <t>MEMBRILLAL MZ 10 LT 1A</t>
  </si>
  <si>
    <t>Se llego al sitio se encontro anillo de pe roto en movimientos de terreno enviar a taponar acometida urgente</t>
  </si>
  <si>
    <t>DG 9 KR 22 - 29</t>
  </si>
  <si>
    <t>Se encotro daño de tuberia por trabajo en predio realizando zapata usuario solicita rehubicacion de la tuberia informa que pasa por se predio no firma</t>
  </si>
  <si>
    <t>CL 3 KR 1 MZ 9 LT 16 PISO 2 APTO 201</t>
  </si>
  <si>
    <t>Se detecto  Escape sin Controlar por Acometida  se Controla  y se  Reporta a la Cuadrilla Contratista para su Reparacion</t>
  </si>
  <si>
    <t>CL 49 KR 36 - 84</t>
  </si>
  <si>
    <t>Se encontro daño en acometida ocacionado por el usuario al momento de realizar una excavacion la partio   se reparo</t>
  </si>
  <si>
    <t>KR 1A CL 89 - 200 APTO 101</t>
  </si>
  <si>
    <t>Por intento de robo partieron acometida al pegue del elevador. Se realuzo trabajos</t>
  </si>
  <si>
    <t xml:space="preserve">MEMBRILLAL 1 MZ I LT 3 </t>
  </si>
  <si>
    <t>Se corrigio escapa de p e 3.4x la firma contratista E C A no hubo quien firmara la orden</t>
  </si>
  <si>
    <t>CL 20A TV 49B - 108</t>
  </si>
  <si>
    <t>Se corrigio escape de poli de 3.4 por el contratista contrured</t>
  </si>
  <si>
    <t>Se llega al sitio encontrando fugas en tub1puldeanillo</t>
  </si>
  <si>
    <t>CL 32B KR 34A - 40</t>
  </si>
  <si>
    <t>Se evidencia robo de elementos del cm en el cual dañaron acometida se controla y tapona</t>
  </si>
  <si>
    <t>CL 26C TV 48B - 13</t>
  </si>
  <si>
    <t>Se evidencia robo de elementos dañan acometida se controla y tapona predio desavitado</t>
  </si>
  <si>
    <t xml:space="preserve">MEMB SC LA CEIBA    MZ F LT 17 </t>
  </si>
  <si>
    <t>Se encuentra fuga en anillo de polietileno generar orden de reseguimiento tuberia bajo tierra frente a usuario con N contrato 4648288 cel 3206606378</t>
  </si>
  <si>
    <t>KR 100B CL 35 - 15</t>
  </si>
  <si>
    <t>Se encontro daño de acometida en predio abandonado se deja taponado por seguridad no se encontro persona responsable</t>
  </si>
  <si>
    <t>KR 3 CL 6 - 24 LOCAL</t>
  </si>
  <si>
    <t>Se reparo daño anillo de 3 4 frente al local comercial 2 en 1 daño ocasionado po trababo de excavacion local cerrado no se encuentra en servicio</t>
  </si>
  <si>
    <t>DG 30 KR 30C - 41 LOCAL 1</t>
  </si>
  <si>
    <t>Se reparo anillo de 1 2 ips daño ocacionado por tercero en localizacion de fuga de agua frente a la clinica estrio no se tiene  contrato de servicio</t>
  </si>
  <si>
    <t>SECT. VILLA DILUVINA MZ 6 LT 9</t>
  </si>
  <si>
    <t>Se Visito usuario se encontro tuberia de acometida partida requiere taponar</t>
  </si>
  <si>
    <t>TV 71B DG 88 - 79</t>
  </si>
  <si>
    <t>Por intento de robo partiero tuberia de acometidade media pulgada cts. Servicio suspendido con deuda. Generar orden al contratista para taponamiento.</t>
  </si>
  <si>
    <t>CL 30 KR 10 - 20 PISO 2</t>
  </si>
  <si>
    <t>Se encontro daño en tuberia de 1 pulg ocasionado por trabajos en cafe havanna. Nota. Los señores de ODP realizaran la reparacion</t>
  </si>
  <si>
    <t>KR 53 CL 19 - 70</t>
  </si>
  <si>
    <t>Fuga en acometida atendio aminta Perdomo celular 3166237049</t>
  </si>
  <si>
    <t>KR 96A CL 36A - 44 MZ G LT 8</t>
  </si>
  <si>
    <t>Se corrigio escape de p e 3.4 claro firma J E H S SAS aguacar</t>
  </si>
  <si>
    <t>CL 30 KR 20 - 197 PISO 2 APTO 2</t>
  </si>
  <si>
    <t>Escape de gas en anillo poly de 1 2 ips en manzana castratal 2 70 escape localizado en anden frente a medblanc la reparacion sera ejecutada por cuadrilla de odp quien queda en sitio</t>
  </si>
  <si>
    <t xml:space="preserve">U. HUELL J. PABLO II    MZ R LT 1 </t>
  </si>
  <si>
    <t>URB. HUELLAS JUAN PABLO SEGUND ( CARTAGENA )</t>
  </si>
  <si>
    <t>fuga en tuberia de tres cuarto de paso para cuadrilla de carro</t>
  </si>
  <si>
    <t>SE ENCONTRÓ TUBERÍA DE PE 3/4 PARTIDA. SE REPARÓ ESCAPE. ATENDIDO POR DIEGO CONTRERAS</t>
  </si>
  <si>
    <t>KR 81A CL 31 - 108</t>
  </si>
  <si>
    <t>PE 3/4 PARTIDO POR OTRA EMPRESA.</t>
  </si>
  <si>
    <t>Daño en acometida se mando a cuadrilla para reparar</t>
  </si>
  <si>
    <t>CL 1 KR 1 - 33 PISO 11 APTO 1401</t>
  </si>
  <si>
    <t>Se tapono acometida casa en construccion</t>
  </si>
  <si>
    <t xml:space="preserve">PLAN 400    MZ 11 LT 3 </t>
  </si>
  <si>
    <t>Se llego al sitio se encontro acometida rota por zarza y gomez servicio multiple 227799 y 227798 se corrige</t>
  </si>
  <si>
    <t>KR 84 CL 5 - 27 MZ 449</t>
  </si>
  <si>
    <t>Se reparo acometida rota por usuario con pico se dejo en el mismo estado que se encuentra suspendido</t>
  </si>
  <si>
    <t>DG 27 KR 49 - 27 APTO 1</t>
  </si>
  <si>
    <t>Se llega al sitio y se encuentra daño en acometida usuario llamara con su numero de contrato</t>
  </si>
  <si>
    <t>DG 30 CL 30B - 24</t>
  </si>
  <si>
    <t>CL 71 KR 2 - 50</t>
  </si>
  <si>
    <t>Se encontro daño de tuberia ocacionado por afinia al momento de realizar una excavacion para cenbrar poste la partio  reparaciom la realizara contratista</t>
  </si>
  <si>
    <t>DG 30 CL 30B - 46 APTO 2</t>
  </si>
  <si>
    <t>Se reparo dalo en acometida por trabajos en el predio resane queda por parte de usuario</t>
  </si>
  <si>
    <t>KR 66 CL 4D - 26 PISO 2</t>
  </si>
  <si>
    <t>Se encontro daño de tuberia al realizar excavacion para instalar de piste de energia ocacionada por contratista de afinia. Reparacion realizada por contratista de surtigas Zarza y gomez</t>
  </si>
  <si>
    <t>CL 35 KR 31 - 24</t>
  </si>
  <si>
    <t>Se encontro daño de acometida por trabajo en el predio cargar al contrato 343431 usuario autoriza la reparacion</t>
  </si>
  <si>
    <t>CL 2C KR 58B - 8 MZ K LT 1 APTO 202</t>
  </si>
  <si>
    <t>S reparo acometida dañl ocasionado por empre aguas d cartagena j s crear orden numero d contrato 4732917</t>
  </si>
  <si>
    <t>BR 434 1 MZ C CAS 11 PISO 5</t>
  </si>
  <si>
    <t>Se encontro daño de tuberia por trabajo de instalacion de alcantarillado se realizo reparacion</t>
  </si>
  <si>
    <t>KR 79 CL 3 - 25 MZ E LOTE 11</t>
  </si>
  <si>
    <t>Fuga en tuberia de anillo por excavacion atendio cuadrilla de Zarza y gomez Manuel Viloria tecnico</t>
  </si>
  <si>
    <t>CL 13 KR 65A - 74 PISO 3</t>
  </si>
  <si>
    <t>Se encontro fuga en acometida en parte del andem de la calle</t>
  </si>
  <si>
    <t>KR 6 CL 35 - 23 PISO 2 APTO 1 CASA DEL COLISEO</t>
  </si>
  <si>
    <t>Daño ocasionado por tercero reparscion por contratusta syrti aroldo barrios</t>
  </si>
  <si>
    <t>CL 35 KR 6 - 33 LOCAL 1</t>
  </si>
  <si>
    <t>S reparo tuberia 1 pulgada pe daño ocasionado por tercero reparacion tealizada por contratista aroldo barrios</t>
  </si>
  <si>
    <t>CL 4 KR 4A - 63</t>
  </si>
  <si>
    <t>Reporte fue atendido por contratista consorcio  daño ocasionsdo por j e h s ingi nit 900910496 9jose arrieta acargo</t>
  </si>
  <si>
    <t>DG 37 TV 79 - 69</t>
  </si>
  <si>
    <t>Se llego al sitio yse encontro acometida rota del contrato 282131 se repara</t>
  </si>
  <si>
    <t>DG 21F TV 53 - 37</t>
  </si>
  <si>
    <t>Se robaron mdr y rompieron tuberia de acometida por lo tanto se tapono. Usuario llamara con numero de contrato para su reestablecimiento contrato 188573</t>
  </si>
  <si>
    <t>CL 31 KR 60 - 68</t>
  </si>
  <si>
    <t>Se tapona acometida de antugua casa rota con pico en trabajis de tuberia de alcantarilla</t>
  </si>
  <si>
    <t>CL 26C KR 47 - 47</t>
  </si>
  <si>
    <t>S tspono acometida presentaba fuga por erocion ausencia por el usuario</t>
  </si>
  <si>
    <t xml:space="preserve">NUEVA VENECIA    MZ A LT 1A </t>
  </si>
  <si>
    <t>Escape de gas en acometida daño ocacionado pir habitantes del barrio en trabajo de agya potable  por tercera persona del predio no presebto recibo para realizar reparacion servicio taponado ñor seguridad</t>
  </si>
  <si>
    <t>ALTOS LOS JARDINES    MZ I CAS 15 LOCAL 1</t>
  </si>
  <si>
    <t>No se encontro ninguna defragracion externa ni interna. Se encuentra daño de aco.etida por trabajos en el predio. Servicio con numero de cobtrato 236431. Reparacion realuzada por contratista Consorcio redes caribe</t>
  </si>
  <si>
    <t xml:space="preserve">NUEVA VENECIA    MZ A LT 27 </t>
  </si>
  <si>
    <t>Fuga en acometida atendio yolima marrugo</t>
  </si>
  <si>
    <t>CL 26C KR 47 - 17</t>
  </si>
  <si>
    <t>Se evidencia rotura de tuberia usuario autoriza reparacion</t>
  </si>
  <si>
    <t>KR 14 CL 48 - 55</t>
  </si>
  <si>
    <t>Se corrigio escape en tee de acometida de casa demolida ocasionado por constructora torices del mar. Nit 901121322-4 ing ronald sanchez . Nota mandar contratista para anular varias tee de acometidas</t>
  </si>
  <si>
    <t>KR 6 CL 24 - 171</t>
  </si>
  <si>
    <t>Se llego al sitio se encontro aconetida rota se repara  aut RP vencida se deja servicio suspendido en centro de medicion aut dulcina perez  tel 3144250826</t>
  </si>
  <si>
    <t>CL 2 KR 71B - 37</t>
  </si>
  <si>
    <t>Se reparo anillo roto por comunidad en trabajo de desague de aguas negras roto con pico</t>
  </si>
  <si>
    <t>KR 49A CL 31B - 62 APTO 2</t>
  </si>
  <si>
    <t>Se reparo acometida del servicio 4527070 rota por trabajo en predio</t>
  </si>
  <si>
    <t>KR 60E CL 29A - 10 APTO 201</t>
  </si>
  <si>
    <t>Se repara anillo de 3-4 ips roto con pico en trabajos de registro de fibra optica</t>
  </si>
  <si>
    <t>M DE LA BAHIA    MZ R LT 17 APTO 1</t>
  </si>
  <si>
    <t>Se encontro daño de tuberia de 3.4 por trabajo de afinia trabajo queda a cargo de zarza y gomez</t>
  </si>
  <si>
    <t>TV 57 CL 15 - 100</t>
  </si>
  <si>
    <t>Se encontro daño dd ac en en predio desocupado se tapona por seguridad medidor ins 02345021-2018</t>
  </si>
  <si>
    <t xml:space="preserve">M DE LA BAHIA    MZ E LT 9 </t>
  </si>
  <si>
    <t>Se repara tuberia interna de pealpe rota por contratista de afinia instalando varilla de polo a tierra resane por el usuario</t>
  </si>
  <si>
    <t>CL 41A KR 81 - 24</t>
  </si>
  <si>
    <t>Se tapona acometida ya que la partieron por intento de robo del cm usuario autoriza taponar acometida ya que no esta utilisando el servicio</t>
  </si>
  <si>
    <t>CL 57 KR 28 - 4 PISO 2 APTO 201</t>
  </si>
  <si>
    <t>LOMAS DE SAN FRANCISCO ( CARTAGENA )</t>
  </si>
  <si>
    <t>Se reviso y se detecta olor a gas proveniente del anden. Fsvor mandar al Sr. Jairo Beleño pars reseguimiento Aut. Jenny Fuentes Tel. 3226448937</t>
  </si>
  <si>
    <t>DG 22A TV 45B - 35</t>
  </si>
  <si>
    <t>Se evidencia daño de acometida por intento de robo de controla y tapona</t>
  </si>
  <si>
    <t>EL RUBI    MZ C CAS 13 PISO 1</t>
  </si>
  <si>
    <t>Se reparo anillo de polietileno 3-4 roto por trabajos en el predio por contratistas de otra empresa ladecol nit 8601942 roto con pico</t>
  </si>
  <si>
    <t>AV. CRISANTO LUQUE TV 45A - 119</t>
  </si>
  <si>
    <t>Se revizo y se encontro fuga en pega de union media  cts  acometida este servicio tiene la r.p. vencida  numero de contrato  352911  se deja suspendido por seguridad    usuario autoriza r.p y reubicacion del centro de medicion   asignar al contratista   aut luis carlos renteria   tel 3026009569  nota    esta reubicacion no fue realizado por surtigas  y esta en predio agena</t>
  </si>
  <si>
    <t xml:space="preserve">SECTOR EL EDEN    MZ 19 LT 28 </t>
  </si>
  <si>
    <t>Se enckntro daño de tuberia de 3.4 por instalacion de poste se realiza reparacion</t>
  </si>
  <si>
    <t>KR 50A CL 34 - 18</t>
  </si>
  <si>
    <t>fuga en acometida autoriza autoriza que benga cuadrilla stt sñleonor alvarez</t>
  </si>
  <si>
    <t>DG 32 TV 71 - 178 CASA 19</t>
  </si>
  <si>
    <t>Se encontro daño de acometida en predio en comstrccion se deja taponado por seguridad</t>
  </si>
  <si>
    <t>PLAN 400    MZ 10 LT 2 PISO 1</t>
  </si>
  <si>
    <t>Se encontro fuga en acometida del contrato 227666 se reparo con solicitud 127640425 dejando todo ok</t>
  </si>
  <si>
    <t xml:space="preserve">PLAN 400    MZ 15 LT 10 </t>
  </si>
  <si>
    <t>Se reparo acometida de 1.2 ips daño causado  por trabajos de aguas de cartagena zarza y gomero</t>
  </si>
  <si>
    <t>KR 46 CL 26D - 139 PISO 2 APTO 2</t>
  </si>
  <si>
    <t>Se revizo esta ocometida y el centro de medicion y no hay fuga aqui   nota   se encontro fuga fue por donde pasa el anillo de polietileno  que pasa por la terraza de este predio     favor enviar usgente al contratista  para romper piso y reparar fuga   no se pudo controlar      tomas ramirez   3184662450</t>
  </si>
  <si>
    <t>CL 31A KR 44B - 180</t>
  </si>
  <si>
    <t xml:space="preserve">ALTOS DEL CAMPESTRE    MZ 13 LT 17 </t>
  </si>
  <si>
    <t>Se llego al punto se encontro tuberia 1.2 cts rota</t>
  </si>
  <si>
    <t>SOCORRO    MZ 13 LT 5 PISO 2</t>
  </si>
  <si>
    <t>Se reparo acometida de 1.2 cts daño causado por usuario realizando  trabajo de reja en la terraza</t>
  </si>
  <si>
    <t>DG 24 TV 44E - 20</t>
  </si>
  <si>
    <t>Se llego al sitio se encontro anillo de pe roto por contratista de aguas de cartagena JEHS ingenieria nit 9009104969 enc dabeidis camacho</t>
  </si>
  <si>
    <t>Se encontro daño de tuberia de 6 pulgado en producto de excavacion en la calle    se controla y se encuentra en proceso de reparacion   contratistas zarza y gomez</t>
  </si>
  <si>
    <t>CIUDA D BICENTENARIO MZ 75B TORRE 24 APTO 302</t>
  </si>
  <si>
    <t>Se llego al sitio se encontro guga en guberia de pe de 1 por la cominidad metiendo varilla frente a la torre 18 mz 75b se genera reparacion a contratista odp</t>
  </si>
  <si>
    <t>KR 50A CL 34 - 27 PISO 1 APTO 101</t>
  </si>
  <si>
    <t>Se evidencio fuerte olor a gas proveniente  del anden</t>
  </si>
  <si>
    <t>KR 20 CL 43 - 47</t>
  </si>
  <si>
    <t>Fuga en tuberia de  poly se dejo a cuadrilla para corregir</t>
  </si>
  <si>
    <t>CL 46 KR 19 - 56</t>
  </si>
  <si>
    <t>Se realizo reparacion de tuberia de acometida dañada por usuario</t>
  </si>
  <si>
    <t>Tuberia de polietileno de anillo rota</t>
  </si>
  <si>
    <t>CL 32A KR 71 - 239</t>
  </si>
  <si>
    <t>Se evidebcia escape de gas en pega de media cts en tee la reparacion sera realizada por cuadrilla de ODP</t>
  </si>
  <si>
    <t>Se encontro daño de tuberia de media ipa anillo daño ocacionado por la constructora  promotora acquamares  realizando un trabajo en el anden la partio   se reaparo</t>
  </si>
  <si>
    <t>KR 92 CL 63 - 147 TORRE 6 MZ A1 APTO 102</t>
  </si>
  <si>
    <t>Se llego al sitio se encobtro anillo de pe roto por terceros se repara</t>
  </si>
  <si>
    <t>SECTOR LAS VEGAS    MZ U LT 2 APTO _</t>
  </si>
  <si>
    <t>Se encontro daño de acometida por trabajo en el predio se encontro mala conecion usuario autoriza la rehubicacion del centro de medicion asignara contratista autoriza yenicer puello telf 3046185920</t>
  </si>
  <si>
    <t>CL 78C KR 21 - 29</t>
  </si>
  <si>
    <t>Se reviso y se encontro fuga en union de 1.2 cts de acometida en usuario prepago nuevo. Se corrige. Usuario no tiene contrato a la mano medidor #00802468 medidor prepago</t>
  </si>
  <si>
    <t>KR 3 CL 10 - 12</t>
  </si>
  <si>
    <t>Se llego al sitio se encontro anillo de 1 roto en trabajos de una vivienda reparacion a cargo de odp tu eria dr 1</t>
  </si>
  <si>
    <t>KR 51 CL 31D - 85 APTO 1</t>
  </si>
  <si>
    <t>Se encontro rotura de tres cuartos sin controlar por contratistas de afinia por escavacion para poste mandar a contratista a realizar reparacion se coordina con centro de control la reparacion con el contratista</t>
  </si>
  <si>
    <t>DG 24 TV 44D - 21 PISO 2 APTO 2</t>
  </si>
  <si>
    <t>Se encontro daño de acometida por trabajo de agua de cartagena reparacion queda a cargo de contratista odp</t>
  </si>
  <si>
    <t>Se tapono  de 1.2 cts en predio de remodelacion por intento de robo</t>
  </si>
  <si>
    <t>KR 68E CL 46 - 55</t>
  </si>
  <si>
    <t>Escape de gas en troncal de poly 4 pulgada daño ocacionado en excavacion por contratista de agua de cartagena en trabajos de tuberia agua potable se controla escape con grapa la  reparacion sera ejecutada por contratista consorcio redes caribe</t>
  </si>
  <si>
    <t>Se reviso y se encontro escape en acometida ppr mala pega en union de 1.2 cts en servicio de medidor prepago nuevo contrato #288516</t>
  </si>
  <si>
    <t>CL 10A KR 2 - 15</t>
  </si>
  <si>
    <t>Se encontro acometida rota por trabajos en la terraza. Se repara</t>
  </si>
  <si>
    <t xml:space="preserve">BLAS DE LEZO    MZ 10 LT 5 </t>
  </si>
  <si>
    <t xml:space="preserve">SN JOSE LOS CAMPANOS 1 MZ H LT 4 </t>
  </si>
  <si>
    <t>Se reparo anillo roto por trabajo en la via</t>
  </si>
  <si>
    <t xml:space="preserve">CL 1 B K 2 MZ 5 LT 3 </t>
  </si>
  <si>
    <t>Se corrigio fuga en anillo de tres cuartos ocasionado por terceros. No hay firma</t>
  </si>
  <si>
    <t xml:space="preserve">KRA 103 A  C 43 C  - 52  MZ M LT 7 </t>
  </si>
  <si>
    <t>Se reparo acometida rota por trabajo del usuario</t>
  </si>
  <si>
    <t>KR 56B CL 7A - 20 APTO 101</t>
  </si>
  <si>
    <t>Se encontro daño en tuberia de tres cuartos ocasionado por JEHS ingenieria. Rep marta canedo</t>
  </si>
  <si>
    <t>CL 2 KR 7 - 143 MZ 34 LOTE 16</t>
  </si>
  <si>
    <t>KR 96A CL 37 - 3 MZ D LT 26</t>
  </si>
  <si>
    <t>Se reparo tuberia 34 anillo pe daño causado por trabajos de empresa co tratista de aguas de cartagena</t>
  </si>
  <si>
    <t>PARAISO 2    MZ 22 LT 11 PISO 1</t>
  </si>
  <si>
    <t>EL PARAISO ( CARTAGENA )</t>
  </si>
  <si>
    <t>Se llego al sitio se encontro anillo de pe roto por la firma liteyca de colombia niy 9009117406 enc dairo fuerte  contratista movistar reparacion a cargo de consorcio redes caribe</t>
  </si>
  <si>
    <t>KR 18 CL 28 - 15</t>
  </si>
  <si>
    <t>Se reparo anillo de polietileno de 1-2 ips rota en excavaciones realizadas por vecinos de la zona</t>
  </si>
  <si>
    <t>CL 102 KR 37 - 42</t>
  </si>
  <si>
    <t>Se llego al sitio se encontro anillo de pe roto por jehs ingenieria nit 9009104969 enc lucy quinto</t>
  </si>
  <si>
    <t>CL 46 KR 128 - 74 MZ 1C LT 4</t>
  </si>
  <si>
    <t>Se encontro daño de tuberia por trabajo no se encontro persona responsable se realizo reparacion</t>
  </si>
  <si>
    <t>SN JOSE LOS CAMPANOS    MZ H LT 13 APTO 101</t>
  </si>
  <si>
    <t>Se encontro anillo pe 3.4 ips roto por contratista de aguas de cartagena Emo. JHES ingenieria SAS Nit. 900910496-9 Enc. Lucy Quinto</t>
  </si>
  <si>
    <t>KR 44A CL 31A - 97</t>
  </si>
  <si>
    <t>Se encontro la tuberia</t>
  </si>
  <si>
    <t>CL 25 KR 17 - 42</t>
  </si>
  <si>
    <t>Se encontro daño de tuberia de media ips anillo  ocacionado por la constructora promotora acquamares al momento de realizar una excavacion la partio   se reparo</t>
  </si>
  <si>
    <t>CL 21 KR 53 - 31</t>
  </si>
  <si>
    <t>Se detecto fuerte escape sin controlar por acometida se controla taponando acometida nota predio desactivado</t>
  </si>
  <si>
    <t>SECTOR PRIMAVERA    MZ E2 LT 32 APTO 1</t>
  </si>
  <si>
    <t>Se reparo acometida rota por usuario queda suspendido ya que esta en mora</t>
  </si>
  <si>
    <t>KR 44 CL 24 - 7</t>
  </si>
  <si>
    <t>Se reparo anillo daño causado por empresa contratista de afinia deltec en isntalacion de poste</t>
  </si>
  <si>
    <t>SARRIA 1 MZ 30 LT 8 CAS _</t>
  </si>
  <si>
    <t>Se reparo aconetisa daño ocacionado por trabajos de remidelacion en el predio</t>
  </si>
  <si>
    <t>KR 50A CL 37 - 138</t>
  </si>
  <si>
    <t>Se encontro daño de tuberia por instalacion de poste de luz por la empresa afinia ls reparacion queda a cargo de contratista</t>
  </si>
  <si>
    <t xml:space="preserve">CLL 60   K 56 B  - 38  MZ A LT 8 </t>
  </si>
  <si>
    <t>Tuberia perforada por trabajos se corrige defecto de forma inmediata</t>
  </si>
  <si>
    <t>KR 13 CL 31 - 64</t>
  </si>
  <si>
    <t>Se tapona acometida de este servicio por fuga en acometida no controlada vecino manifiesta que la casa no esta habitada se deja suspendido por seguridad</t>
  </si>
  <si>
    <t>VILLA RUBIA    MZ I LT 8F APTO 201</t>
  </si>
  <si>
    <t>SE LLEGO AL SITIO Y SE REPARO FUGA EN LA RED DE POLIETILENO DE 3/4. DAÑO CAUSADO POR PERSONAS QUE ESTAN REALIZANDO PAVIMENTACION. SE ACTUALIZAN TIEMPOS DEBIDO QUE LA ORDEN FUE LEGALIZADA MANUALMENTE Y LOS TIEMPOS QUEDARON TODOS IGUALES MARCANDO TIEMPO DE ATENCION CERO</t>
  </si>
  <si>
    <t>KR 96A CL 37 - 39 MZ D LT 32</t>
  </si>
  <si>
    <t>Se encontro daño de acometida por trabajo de agua de Cartagena usuario autoriza la Reparacion</t>
  </si>
  <si>
    <t>CL 32B KR 36 - 18</t>
  </si>
  <si>
    <t>Se reparo escape de gas en acometida . En el predio se encontro tercero manipulando instalacion interna . Cuadrilla de emergencia unicamente reparo acometida por autorizacion del usuario. reparo</t>
  </si>
  <si>
    <t>KR 13 CL 21 - 77</t>
  </si>
  <si>
    <t>Se repara acometida del servicio 4546053 rota por roedores autoriza trabajos usuario resane queda por parte de usuario kr 13 cl 21   77  apto 101</t>
  </si>
  <si>
    <t xml:space="preserve">SECTOR LOS DESEOS    MZ 6 LT 13 </t>
  </si>
  <si>
    <t>De llego a la direccion y se encontro tub de tres cuartos prendida para el control se cerro  polivalvula 321 la cual quedaron 5 manzanas sin gas 9323   9322   9321   9320  y 9319  NOTA EL INCENDIO fue ocacionado al instalar un fogon provisional para realizar unos pasteles se reparo tub</t>
  </si>
  <si>
    <t>CL 102 KR 37 - 10 PISO 2 APTO 1</t>
  </si>
  <si>
    <t>Se encontro daño de tuberia por trabajo en la calle no se entro persona responsable se realizo reparacion</t>
  </si>
  <si>
    <t>KR 5 CL 9 - 189</t>
  </si>
  <si>
    <t>Se reviso y se encontro anillo pe 3.4 ips roto. Se repara. Favor mandar a profundizar. Punto de referencia ferreteria el lewis. Preguntar por Fernando Angulo</t>
  </si>
  <si>
    <t>CL 1B KR 2 - 5</t>
  </si>
  <si>
    <t>Se encontro anillo pe 3.4 ips roto en construccion de nuevo conjunto. Se repara Emp. Doral Cartagena Nit. 9013734871 Enc. Alvaro Cabarcas</t>
  </si>
  <si>
    <t>CL 5 KR 10 - 25 LOCAL 1</t>
  </si>
  <si>
    <t>SE LLEGÓ AL SITIO Y SE ENCONTRÓ FUGA EN TUBERÍA DE PE 3/4 EN TRAMO COMUN INTERNO DE VIVIENDA. SE SUPENDE SERVICIO HASTA REPARACIÓN</t>
  </si>
  <si>
    <t>Se reparo acometida ya que se encontro con fuga se deja suspendido ya que esta en mora</t>
  </si>
  <si>
    <t>KR 96C CL 36A - 27 MZ G LT 13</t>
  </si>
  <si>
    <t>S reparo daño en anillo pe tres c daño ocasionado por empres jehs persina a acargo lussy quinto nit 9004969</t>
  </si>
  <si>
    <t>KR 50B CL 34 - 152 APTO 1</t>
  </si>
  <si>
    <t>Se  encontro daño de tuberia anillo ocaciomado por contratista afinia  fscr ingieneria sas   al momento de realizar una excavacion en la calle la partio  se comunico con el centro de control  para enviar contratista   excavadores   para reparar    contratista donado</t>
  </si>
  <si>
    <t>SN JOSE LOS CAMPANOS 1 MZ H LT 6 CAS 1</t>
  </si>
  <si>
    <t>Se reparo tubo pe 3.4roto por contratista J E H S Ingenieria</t>
  </si>
  <si>
    <t xml:space="preserve">SECTOR LOS OLIVOS    MZ F LT 6 </t>
  </si>
  <si>
    <t>Daño ocasionado por contratidta d afinia reparacion fue cargada para conyratista</t>
  </si>
  <si>
    <t>KR 50 CL 37 - 56</t>
  </si>
  <si>
    <t>Escape de gas en acometida daño ocacionado por contratista de afinia fscr ingenieria en colocacion de poste acometida reparada contrato 646445 aut revision adriana villegas tel 3005308686</t>
  </si>
  <si>
    <t>BLAS DE LEZO    MZ 33 LT 13 APTO 1</t>
  </si>
  <si>
    <t>Se reparo acometida rota por contratistas de otra empresa en servicios resane queda por parte de usuario servicio en continuidad</t>
  </si>
  <si>
    <t>CL 37 KR 77 - 179</t>
  </si>
  <si>
    <t>Se encontro acometida partida que no estaba en servicio donde estaban realizando excavacion para instalalar medidor de agua potable reparacion se le asigna a contratista ODP</t>
  </si>
  <si>
    <t xml:space="preserve">BR 488 1 MZ 11 LT 1 </t>
  </si>
  <si>
    <t>Se corrigio escape de pe de 3.4 por la firma contratista discol aguacero</t>
  </si>
  <si>
    <t>CL 2 KR 7 - 30</t>
  </si>
  <si>
    <t>Se encontro cuadrilla de surtigas ya reparando daño en p. E anillo  orden en que repararon daño  199285432</t>
  </si>
  <si>
    <t>CL 35 KR 63 - 95 APTO 102</t>
  </si>
  <si>
    <t>Se llego al sitio se encontro figa en acometida se tapona por seguridad usario con 13 meses de deuda</t>
  </si>
  <si>
    <t>SOCORRO MZ 72 LT 8 PISO 1</t>
  </si>
  <si>
    <t>Fuga en tuberia politileno y pealpe</t>
  </si>
  <si>
    <t>CL 5A KR 6 - 30</t>
  </si>
  <si>
    <t>Se reparo acometida rota por trabajos de usuario en el predio NOTA servicio afectado 249205</t>
  </si>
  <si>
    <t>MIRO    MZ 102 LT 4</t>
  </si>
  <si>
    <t>BARCELONA-TERRANOVA-LAGUNA ( CARTAGENA)</t>
  </si>
  <si>
    <t>Es aoe de gas en derivacion de interna . Daño ocaciinadl por cintratista de aguas de cartagena . Tubeeia pealle de tres cuartos  autoriza miredia gerrero cel 3215432275</t>
  </si>
  <si>
    <t>MEMB SC LA ESCUELA    MZ Â¿ LT 8</t>
  </si>
  <si>
    <t>Se encontro tuberia poly partida por retroexcavadora realizando limpieza de caño</t>
  </si>
  <si>
    <t>KR 1 C C 2 MZ 7 LT 10</t>
  </si>
  <si>
    <t>Se repara anillo polietileno de 3-4  roto por terceros en trabajos en predio al plantar arbol  no brindan contrato</t>
  </si>
  <si>
    <t>KR 58 CL 31D - 81</t>
  </si>
  <si>
    <t>Este servicio no hay daño de acometida toman el numero de contrato como referencia lo que se encontro fue dañi de anillo polietileno de tres cuarto</t>
  </si>
  <si>
    <t>CL 7C KR 15 - 17 TORRE 10 APTO 404 EDIF. CAVANA</t>
  </si>
  <si>
    <t>TIERRABAJA - PUERTO REY ( CARTAGENA)</t>
  </si>
  <si>
    <t>Se repara troncal de polietileno de 2 pulgadas rota con barra al realizar trabajos por parte de la firma cnc del mar</t>
  </si>
  <si>
    <t>KR 80F CL 10A - 7 APTO 201</t>
  </si>
  <si>
    <t>Se encontro daño de tuberia de tres cuartos ocacionado por empresa contratista de movistar al mento de realizar una excavacion en el anden la partio      se reparo</t>
  </si>
  <si>
    <t>KR 1 CL 10 - 120</t>
  </si>
  <si>
    <t>Escaoe de gas en tramo de tuberia en calzada frente al cai de bocagrande. Contratista congrola escaoe en tramo de calzada con prensas por instruccion de ingeriero en turno melis jimenez . La reparacion sera ejecutada en horas de la mañana por cuadrilla de consorcio redes del caribe . Centro de control enterado de todos procedimie tos realizados.</t>
  </si>
  <si>
    <t>CL 3 KR 7 - 4</t>
  </si>
  <si>
    <t>Se encontro daño de tuneria ocacionado por terceros al momento de realizar un trabaji  excavacion en anden para sembrar poste de madera   se reparo</t>
  </si>
  <si>
    <t>Daño por construccion de casa el doral anillo vial lado de bomba jamaica</t>
  </si>
  <si>
    <t>CL 4 KR 7 - 51 APTO 1</t>
  </si>
  <si>
    <t>Se encontro daño de tuberia de tres cuarto ocacionado por la empresa construcciones j s al momento de realizar una excavacion para instalar tuberia de alcantarillado    se reparo</t>
  </si>
  <si>
    <t>KR 7 CL 67 - 100 PISO 3A2</t>
  </si>
  <si>
    <t>Escaoe de gas en cruze de troncal de dos pulgasdas . Daño ocacionado en trabajos de alcantarillado para aguas de cartagena la reparaciin sera realizada por cuadfilla de zarza y gomez</t>
  </si>
  <si>
    <t>Se encontro tub poly partida por excavacion instalando un poste para servicio de fibra</t>
  </si>
  <si>
    <t>CL 8 KR 5 - 103</t>
  </si>
  <si>
    <t>Se encontro tub de tres cuartos rotanpor personal de aguas de cartagena</t>
  </si>
  <si>
    <t>20 DE JULIO    MZ B1 LT 2 PISO 1A</t>
  </si>
  <si>
    <t>Se repara anillo se 3-4 ips roto con pico en trabajos de acometida de agua porcintratista de aguas de cartagena</t>
  </si>
  <si>
    <t>KR 68 CL 38 - 220 A APTO _</t>
  </si>
  <si>
    <t>Escape de gas en anillo pe tres cuartos daño ocacionado en colocacion de poste por contratista del afinia la reoaracion sera ejecutada por contratista de odo</t>
  </si>
  <si>
    <t>U. HUELL J. PABLO II MZ M LT 17 APTO 201</t>
  </si>
  <si>
    <t>Se encontro anillo de tres cuarto rota por terceros realizando excavacion para un arbol</t>
  </si>
  <si>
    <t>Se encontro  tuberia poly de media ips puyada por tercera persona realizando excavacion para una zapata en un lote</t>
  </si>
  <si>
    <t>1""</t>
  </si>
  <si>
    <t>CL 8 KR 2 - 20</t>
  </si>
  <si>
    <t>Se llego al sitio se encontro rotura de tuberia de1 roto por la firma consorcio redes reabiductos sas nit 806 nit 806008876 ing jose mangones reparacion a cargo de ODP</t>
  </si>
  <si>
    <t>KR 68 CL 35 - 50 PISO 1 APTO 101</t>
  </si>
  <si>
    <t>Se encontro daño de tuberia tres cuarto anillo p.e. ocacionado por la empresa zarza y gomez al momento de realizar un trabajo en la calle con retroescavadora   se reparo</t>
  </si>
  <si>
    <t>SN JOSE LOS CAMPANOS 1 MZ H LT 1</t>
  </si>
  <si>
    <t>Por trabajos de excavacion realizado por contratista de aguas cartagena para la instalacion de tuberias de alcantarillado partieron tueberia de tres cuarto de anillo de pe. NOTA. Con esra misma orden se atrndiero 2 daños de tuberia el el mismo sitio. El segundo daño fue ocacionado a las 13:20</t>
  </si>
  <si>
    <t>SN JOSE LOS CAMPANOS 1 MZ H LT 3 PISO 2 A 2</t>
  </si>
  <si>
    <t>Se encontro tuberia poly  partida por contratista de agua de cartagena  realizando excavacion  con pico y pala nota se le asigna reparacion al contratista zarza y gomez</t>
  </si>
  <si>
    <t>KR 68 CL 34A - 33</t>
  </si>
  <si>
    <t>Se encontro tub de tres cuartos rota por trabajos en la via NOTA la reparacion fue realizada por personal de zarza y gomez ya que fue necesario utilizar 6 metros de tub</t>
  </si>
  <si>
    <t>CL 5 KR 12 - 97 PISO 10 APTO 10_01 EDIFICIO ESTEFANIA</t>
  </si>
  <si>
    <t>Se repara anillo de 3-4 ips roto con puco entrabajos de tuberia de aguas de cartagena</t>
  </si>
  <si>
    <t>CL 3 KR 48 - 8</t>
  </si>
  <si>
    <t>Se encontro daño de troncal p.e dos pulgada ocacionado por la empresa berpal arquitectura  al momento de realizar una excavacio   se controla y se deja reparacion al contratidta orlando donado</t>
  </si>
  <si>
    <t>CL 6 KR 10 - 14</t>
  </si>
  <si>
    <t>CL 30 KR 44B - 26</t>
  </si>
  <si>
    <t>Se repara anillo de 3-4 ips roto con retro excavadora en trabajo de tuberia de agus de cartagena  nota : segun gis quedaron 141 usuarios sin gas</t>
  </si>
  <si>
    <t>KR 96C CL 37 - 39 MZ E LT 14</t>
  </si>
  <si>
    <t>Se encontro daño de tuberia tres cuartos ocacionado por la empresa jehs ingieneria al momento de realizar una excavacion para buscar tuberia de alcantarillado    se reparo</t>
  </si>
  <si>
    <t>KR 44C DG 29 - 108</t>
  </si>
  <si>
    <t>Daño en polietileno 3 cuarto se paso otra cuadrilla de carro odp</t>
  </si>
  <si>
    <t>CL 21 KR 37 - 180 UNI_RES _</t>
  </si>
  <si>
    <t>KR 50 CL 1 - 21 LT A MARINE NRG</t>
  </si>
  <si>
    <t>Se encuentra tubeia de dos pulgadas con fuga se asigna a cuadrilla de odp para coregir</t>
  </si>
  <si>
    <t>KR 53 CL 37 - 390 APTO _</t>
  </si>
  <si>
    <t>Se encontro anillo de polietileno de tres cuarto roto por contratistas de redes de la costa ralizando trabajos de excavacion en el lugar</t>
  </si>
  <si>
    <t>CL 39B KR 103 - 14</t>
  </si>
  <si>
    <t>Se reparo  daño de tuberia tres cuarto ips daño ocacionado por la empresa ingieneria jehs al momento de realizar una excavacion para buscar tuberia de alcantarillado</t>
  </si>
  <si>
    <t>CL 9 KR 3 - 40</t>
  </si>
  <si>
    <t>Daño en tuveria de polietilrno  fue arreglada por cuadrilla de odp</t>
  </si>
  <si>
    <t>BR 424 1 MZ 10 LT 9</t>
  </si>
  <si>
    <t>Se repara anillo de polietileno roto en trabajos en el oredio por terceros linea pasanpor terraza de vivienda no brindan contrato</t>
  </si>
  <si>
    <t>CL 42 KR 14A - 40</t>
  </si>
  <si>
    <t>Se repara anillo de polietileno 3-4 roto por trabajadores de claro al realizar excavaciones</t>
  </si>
  <si>
    <t>KR 58 CL 31D - 39</t>
  </si>
  <si>
    <t>Se encontro tuberia de tres cuarto rota por contratistas de redes de la costa</t>
  </si>
  <si>
    <t>KR 46 CL 30A - 13</t>
  </si>
  <si>
    <t>Se encontro tuberia rota instalando postes esta reparacion fue coordinada por contratista consorcio redes caribe</t>
  </si>
  <si>
    <t>MEMB SC LA CEIBA 1 MZ X LT 21</t>
  </si>
  <si>
    <t>Se encontro  daño de tuberia tres cuarto ips s daño ocacionado por la empresa construred contratista de aguas de cartagena al momento de realizar una excavacion en la calle    la reparacion fue por el contratista consorcio redes caribe</t>
  </si>
  <si>
    <t>CL 54 KR 30 - 12</t>
  </si>
  <si>
    <t>Se repara anillo de 3-4 ips roto con pico en trabajis de tubeeia de aguas por contratistas de aguas de cartagena no hubo usuario afectasos cel: 3013122209</t>
  </si>
  <si>
    <t>KR 49C CL 32C - 47</t>
  </si>
  <si>
    <t>Se llego al sitio el daño fue en la redes de polietileno  de 3.4</t>
  </si>
  <si>
    <t>KR 2 CL 8 - 1</t>
  </si>
  <si>
    <t>Se encontro tub de polietileno de 4 pulgada rota por excavacion con retroescavadora realizando trabajos para meter tub electrica para nueva subestacion  para el control se cerraron 3 polivalvulas las cuales son  18730        18770  y 103014 quedan 118 usuarios sin servicio  se asigna reparacion a contratista</t>
  </si>
  <si>
    <t>CL 54 KR 29 - 2</t>
  </si>
  <si>
    <t>Se repara anillo de 3-4 rotonpornla firma contratista nlz construcciones al realizar trabajos</t>
  </si>
  <si>
    <t>Sexencontro tuveria de  tres cuartos dañado por  contratistas dd aguas</t>
  </si>
  <si>
    <t>KR 96C CL 37 - 39</t>
  </si>
  <si>
    <t>Se reparo daño en anillo dañado por JEHS nit 900910496</t>
  </si>
  <si>
    <t>Se encontro tuberia anillo pe 3.4 ips rota por terceros realizando excavacion</t>
  </si>
  <si>
    <t>CL 31D KR 63 - 111 PISO 2 APTO 201</t>
  </si>
  <si>
    <t>Se encontro daño de tuberia tres cuarto ips anilll daño ocacionado por la empresa fscr afinia al momento de realizar una excavacion para instalar poste    se reparo</t>
  </si>
  <si>
    <t>KR 94 CL 63 - 147 TORRE 1 MZ F1 APTO 103</t>
  </si>
  <si>
    <t>Se encontro tuberia de 3.4 rota por trabajo de instalacion de tubo de alcantarillado se controla y la reparacion queda a cargo de contratista redes caribe</t>
  </si>
  <si>
    <t>KR 68 CL 35A - 14</t>
  </si>
  <si>
    <t>Se llego al sitio y se encontro anillo pe roto por firma zarza y gomez nit 9014900450 enc karen mendoza reparacion a cargo de zarza y gomez cesar</t>
  </si>
  <si>
    <t>CL 8 KR 6 - 23 APTO 3</t>
  </si>
  <si>
    <t>No se encobtro daño de acometida. El daño fue en anillo</t>
  </si>
  <si>
    <t>CL 53A KR 30 - 20</t>
  </si>
  <si>
    <t>Se encontro daño en anillo p.e ocacionado  por la empresa nlz  constructor  al momento de realizar una excavacion para instalar tubo de agua    se reparo</t>
  </si>
  <si>
    <t>CL 41 KR 20 - 48</t>
  </si>
  <si>
    <t>Se llego al sitio se encontro anillo pe roto por tercero se repara</t>
  </si>
  <si>
    <t>Se corrigio  escape de poli de 3.4 por la firma  contratista de aguacero JEHS ingeneria</t>
  </si>
  <si>
    <t>CL 32A KR 71 - 385</t>
  </si>
  <si>
    <t>Se encontro daño de tuberia media ips anillo daño ocacionado por terceros al momento de realizar una  excavacion para instalar tubo de alcantarillado     se reparo</t>
  </si>
  <si>
    <t>KR 58 CL 8 - 11</t>
  </si>
  <si>
    <t>Se reviso y se encontro anillo pe 1.2 ips roto por contratista de aguas de cartagena Emp. AQ Ingenieria Nit. 900530825-8 Enc Cristian Guerrero</t>
  </si>
  <si>
    <t>CL 53 KR 35 - 21</t>
  </si>
  <si>
    <t>Se llego al sitio se encontro fuga en anillo de pe por la firma NLZ constructora nit 900530055 enc Orlando Rio</t>
  </si>
  <si>
    <t>KR 92 CL 63 - 147 TORRE 1 APTO 101 MZ E5</t>
  </si>
  <si>
    <t>Se encontro daño de tuberia tres cuarto  daño ocacionado por la empresa unio temporal cartagena  al momento de realizar una excavacion en construccion de bloques</t>
  </si>
  <si>
    <t>CL 31 KR 70 - 325 LOCAL 1</t>
  </si>
  <si>
    <t>Daño de tuberia de tres pulgadas causado por consorcio obra de mitigacion 22 realizando trabajaos de excavacion y sera reparado por contratistas zarza y gomez no hubo represantante quien firmara se cerraron las valvulas 11220 y 10730</t>
  </si>
  <si>
    <t>CL 53 KR 34 - 44</t>
  </si>
  <si>
    <t>Se encontro anillo pe 3.4 ips roto por contratista  de aguas de cartagena  Emp. NLZ constructora Nit. 900530055 Enc. Orlando del Rio</t>
  </si>
  <si>
    <t>CL 53B KR 28 - 18</t>
  </si>
  <si>
    <t>Se encontro daño de tuberia de tres cuarto  daño ocacionado por la empresa nlz constructora al momento de realizar una excavacion para instalar tubo de aguas se controla y se deja reparacion al contratista zarza y gomes</t>
  </si>
  <si>
    <t>GRANO DE ORO LT 646 CASA 6</t>
  </si>
  <si>
    <t>KR 92 CL 63 - 147 TORRE 3 MZ E3</t>
  </si>
  <si>
    <t>Se llego al sitio se encontro cruce de torre partidos por trabajadores de  de la obra se rapona provisional fondo de vivienda social contrato 5036788</t>
  </si>
  <si>
    <t>KR 20B CL 34 - 19</t>
  </si>
  <si>
    <t>Se llega al sitio y se deja contratista en el lugar atendiendo la emergencia todo ok</t>
  </si>
  <si>
    <t>SECTOR PRIMAVERA MZ C1 LT 60</t>
  </si>
  <si>
    <t>Se corrigio escape de poli de 3.4 daño ocacionado por tercero</t>
  </si>
  <si>
    <t>MZ. 2Âª LOTE 2 - FLOR DEL CAMPO</t>
  </si>
  <si>
    <t>Se repara anillo de 1-2 ips roto con pico en trabajos de apique de tuberia de aguas de cartagena</t>
  </si>
  <si>
    <t>KR 92 CL 63 - 147</t>
  </si>
  <si>
    <t>Se encontro daño de tuberia tres cuartos ocacionado por la empresa union temporal cartagena de india 2018 al momento de realizar una excavacion para una construccion de bloques      se le genera orden de reparacion al contratista   ODP cesar barreto</t>
  </si>
  <si>
    <t>KR 67 CL 38 - 10 LOCAL _</t>
  </si>
  <si>
    <t>Se encje tra fuga e  agujero de poste echo por trabajadores de la firma FSCR contratistas de afinia tuberia no se encuentra descubierta esta bajo agua y poste  se solicito contratistas para excavacion y pega se realizaea por los mismos contratistas ODP</t>
  </si>
  <si>
    <t>CL 49 KR 14 - 39</t>
  </si>
  <si>
    <t>Se corrigio escape de poli de 3.4 por la firma construredes aguacero sas</t>
  </si>
  <si>
    <t>KR 17 CL 62 - 45 TIENDAS ARA</t>
  </si>
  <si>
    <t>Se encontro tuberia de 3 pulgadas rota con paladraga pitera en trabajos de sembrado de poste por contratista de afinia cel: 3104324256 se dejo conyrolado con grapa seentrega reparacion a ODP</t>
  </si>
  <si>
    <t>KR 96C CL 37 - 15</t>
  </si>
  <si>
    <t>Se encontro daño de tuberia tres cuarto ips  ocacionado por la empresa contratista de aguas de cartagena  al momento de realizar una excavacion para instalar registro de alcantarillado    se reparo</t>
  </si>
  <si>
    <t>CL 20 KR 50C - 71 APTO 1</t>
  </si>
  <si>
    <t>SE LLEGÓ AL SITIO Y SE PASÓ TRABAJO PARA CAMIONETA DE EMERGENCIA DE ODP YA QUE ERA DAÑO EN TUBERIA 3/4</t>
  </si>
  <si>
    <t>TV 67 CL 10 - 30</t>
  </si>
  <si>
    <t>Se reparo anillo de polietileno dañado por terceros</t>
  </si>
  <si>
    <t>Se encontro tuberia de tres cuarto rota por contratistas de afinia fscrrealizando excavaciones para postes se asigno trabajo a odp contratistas</t>
  </si>
  <si>
    <t>CL 67 KR 5 - 12</t>
  </si>
  <si>
    <t>Se encontro daño de tuberia de 4 pulgada  ocacionado por terceros al momento de realizar una excavacion en la calle   se controla y se asigna reaparacion al contratista odp</t>
  </si>
  <si>
    <t>DG 32 TV 80 - 128 TORRE A APTO 1003</t>
  </si>
  <si>
    <t>Se Visito usuario se encontro fuga en tuberia perforada</t>
  </si>
  <si>
    <t>KR 56 Y 5 - 504 LOCAL _</t>
  </si>
  <si>
    <t>Deño tuberia de 4 pulgada se controla serrano polivalvula la reparacion queda a cargo de contratista odp</t>
  </si>
  <si>
    <t>BLAS DE LEZO    MZ F LT 14</t>
  </si>
  <si>
    <t>CL 53 KR 28A - 12</t>
  </si>
  <si>
    <t>SE REPARA ANILLO DE PE 3/4 ROTO POR LA FIRMA CONTRATISTA NLZ AL REALIZAR LABORES DE EXCAVACIÓN SE AJUSTAN TIEMPOS DE LA ORDEN DEBIDO A COTINGENCIA PRESENTADA POR FALLA EN OSF EL 13 DE FEBRERO</t>
  </si>
  <si>
    <t>Este trabajao esta siendo realizado por ODP contratistas</t>
  </si>
  <si>
    <t>EL CARMELO    MZ F LT 2</t>
  </si>
  <si>
    <t>Se asigna orden para su legalizacion por orde de analista. Ya que fue atendida por cuadrilla de odp en daño de tuberia de media ips los cuales realizaron repaeacion</t>
  </si>
  <si>
    <t>CL 38 KR 103 - 33 PISO 2</t>
  </si>
  <si>
    <t>Se reparo anillo de polietileno de tres cuerto ips roto por contratistas de eca realizando trabajos en la calle</t>
  </si>
  <si>
    <t>EL CARMELO    MZ F LT 16 APTO 1</t>
  </si>
  <si>
    <t>Se encontro daño de tuberia por trabajo de agua de Cartagena no se encontro persona responsable</t>
  </si>
  <si>
    <t>KR 81 CL 5 - 109</t>
  </si>
  <si>
    <t>Se reparo tuberia anillo 34 ips daño causadopor empresa contratista de movistas en instalacion de poste reparacion se asigno a consorcio redes caribe 3 tecnico Daniel barrios</t>
  </si>
  <si>
    <t>TV 72 CL 31B - 42</t>
  </si>
  <si>
    <t>Partieron tuberia de polietileno del anillo</t>
  </si>
  <si>
    <t>Escaoe de gas en t de pe presuntamenge por pega defectuosa . Daño en excavacion de cuadrilla de aguas de cartagena . El daño sera relarado por cuadrilla de consorcil redes del caribe quien quedo en el sitio.</t>
  </si>
  <si>
    <t>PALMA REAL MZ C CASA 37</t>
  </si>
  <si>
    <t>Se llego a la direccion y se encontro tub de tres cuartos rota por trabajos de la comunidad NOTA  no se realiza olano ya que tub nueva</t>
  </si>
  <si>
    <t>KR 61 CL 14A - 24</t>
  </si>
  <si>
    <t>Daño ocasionadopor contratisra d pavimentacion alcaldia</t>
  </si>
  <si>
    <t>CL 15 KR 66A - 17 MZ F LOTE 15</t>
  </si>
  <si>
    <t>Se encontro daño de tuberia de media ips ocacionado por empresa alcaldia de cartagena al momento de realizar una excavacion con retro excavadora para pavimentar calle     se reparo     nota   no tienen nit    no se realiza plano ya que esta tubetia la van reubicar</t>
  </si>
  <si>
    <t>LOS OLIVOS    MZ I LT 1</t>
  </si>
  <si>
    <t>Se detecto Escape sin  Controlar por el Anillo  de 3 cuarto el cual fue partido por Contratista de la Empresa Afinia   F.S.C.R. Responsable   RAFAEL  ALVAREZ</t>
  </si>
  <si>
    <t>KR 88 C 35 MZ D LT 1</t>
  </si>
  <si>
    <t>Se encontro tuberia Poly partida y tee en instalacion de poste excavacion control con prensa nota nota se le asigna trabajo a contratista consorcio Daniel barrios pegador</t>
  </si>
  <si>
    <t>Se llega al sitio encontrando fugas en tub troncal 2</t>
  </si>
  <si>
    <t>KR 17 CL 18 - 30</t>
  </si>
  <si>
    <t>KR 74 CL 4 - 16</t>
  </si>
  <si>
    <t>KM 22 V 307 FINCA LA CEIBA</t>
  </si>
  <si>
    <t>Se llega al sitio encontrando fugas en tub anillo de 3.4</t>
  </si>
  <si>
    <t>ZONA FRANCA PARQUE CENTRAL ( TURBACO)</t>
  </si>
  <si>
    <t>CL 7C KR 58 - 5</t>
  </si>
  <si>
    <t>Se repara cruce de 3-4 ips que alimenta la mz 545 del 20 julio roto con retro excavadora en trabajo de olcantarillado quedaron 10 usuario afectados cel: 3206072748</t>
  </si>
  <si>
    <t>KR 58A CL 7 - 5 APTO 101 PISO 1</t>
  </si>
  <si>
    <t>Se encontro anillo de tres cuarto roto por JEHS realizando trabajos en la via no quedo nadien sin servicio</t>
  </si>
  <si>
    <t>TV 47B CL 49B - 101</t>
  </si>
  <si>
    <t>Se encontro daño de tuberia tres cuarto ips ocacionado por terceros al momento de realizar una excavacion para registro de alcantarillado    se reaparo</t>
  </si>
  <si>
    <t>CL 2 KR 4 - 23</t>
  </si>
  <si>
    <t>Se encuentra tuberia de 4 pulgadas polietileno rota por retroexcavadora al realizar trabajo en el terreno por la firma contratista: Aconstruir se controla cerrando polivalvula troncal se solicito contratista para excavar y acomodar terreno antes de hacer reparacion hora de control: 11:20 am</t>
  </si>
  <si>
    <t>V 456 KM 3 LOCAL 4</t>
  </si>
  <si>
    <t>Se repara anillo 3-4 pe roto con paladraga por parte de trabajadores de karibana al realizar trabajos en el predio</t>
  </si>
  <si>
    <t>KR 88 CL 51 - 97</t>
  </si>
  <si>
    <t>Se Visito usuario se encontro tuberia de polietileno partida</t>
  </si>
  <si>
    <t>Se encontro anillo de polietileno roto por contratistas de AQ ingenieria realizando trabajos en la via la rompieron dos veces</t>
  </si>
  <si>
    <t>CARRETERA A MAMONAL    MZ B LT 12</t>
  </si>
  <si>
    <t>Se encontro anillo roto ocacionado por terceros se reparo</t>
  </si>
  <si>
    <t>KR 64B CL 31A - 103</t>
  </si>
  <si>
    <t>Se llego al sitio se encontro anillo de 34 roto por la firma ladecol de Colombia enc silfredo zuniga</t>
  </si>
  <si>
    <t>KR 58 CL 7A - 17</t>
  </si>
  <si>
    <t>Se encontro daño de teberia por trabajo de aguas de cartagena al llegar al sitio no se encontraron se realizo reparacion madandar inspector a tomar la firma</t>
  </si>
  <si>
    <t>NUEVA CARTAGENA MZ D LT 31 APTO 1</t>
  </si>
  <si>
    <t>Se Visito usuario se encontro polietileno  partido por el usuario esta controlado partido por el usuario esta controlado</t>
  </si>
  <si>
    <t>CL 14 KR 15 - 100</t>
  </si>
  <si>
    <t>BLAS DE LEZO    MZ 34 LT 16</t>
  </si>
  <si>
    <t>Fuga  en anillo de polietileno por trabajos de contratista de aguas de cartagena atendio Yulieth mercado</t>
  </si>
  <si>
    <t>CL 1 KR 9 - 2</t>
  </si>
  <si>
    <t>Se encontro daño de tuberia por construccion de urbanizacion se realizo reparacion</t>
  </si>
  <si>
    <t>BR 365 1 MZ 6 LT 10</t>
  </si>
  <si>
    <t>Se corrigio escape de PE de 3.4 por la firma  contratista perpalarquitectura  ing</t>
  </si>
  <si>
    <t>VIA AL MAR KM 12    BLQ 1 PISO 1 APTO 1C</t>
  </si>
  <si>
    <t>Se encuentra tuberia de 6 pulgadas rota al realizar excavaciones con retro se deja suspendido por seguridad cerrando polivalvula contratistas en camino</t>
  </si>
  <si>
    <t>CL 53 KR 32 - 57 APTO _</t>
  </si>
  <si>
    <t>Se encontro anillo de polietileno roto por Ladecol Labores de colombia realizando trabajos en la via no quedo nadien sin servicio</t>
  </si>
  <si>
    <t>CL 26A Y 44C - 65 PISO 1</t>
  </si>
  <si>
    <t>Se repara anillo 1-2 ips roto por la firma fscr contratistas de afinia al realizar excavaciones para instalacion de poste a</t>
  </si>
  <si>
    <t>TV 54A DG 37 - 360 APTO 101</t>
  </si>
  <si>
    <t>Se encontro anillo de polietileno roto por terceros realozando excavacion para buscar la tuberia del agua se asigno trabajo a ODP contratistas no quedo nadien sin servicio</t>
  </si>
  <si>
    <t>CL 26A Y 44C - 45</t>
  </si>
  <si>
    <t>Se solicito apoyo de contratista para excavacion ya que la tuberia esta debajo de la zona de andenes</t>
  </si>
  <si>
    <t>CL 53 KR 32A - 70</t>
  </si>
  <si>
    <t>Se reparo anillo 3-4 politetileno roto por la firma ladecol al realizar excavaciones en la zona  favor mandsr inspector redes de polietileno se encuentran muy visibles</t>
  </si>
  <si>
    <t>CL 42 KR 17 - 13</t>
  </si>
  <si>
    <t>Se repara anillo 3-4 polietileno roto por la firma contratista construred con retro excavadora al realizar trabajos en la zona</t>
  </si>
  <si>
    <t>CL 29 KR 48 - 59 PISO 2 APTO 201</t>
  </si>
  <si>
    <t>Se encontro tub poly puyada por cintrarista de agua de cartagena realizando excavacion con pico y pala</t>
  </si>
  <si>
    <t>Se encontro daño de tuberia tres cuarto ips ocacionado por terceros al momento de realizar una excavacion para registro de alcantarillado     se reparo</t>
  </si>
  <si>
    <t>SECT ANDRES PASTRANA    MZ 1 LT 15</t>
  </si>
  <si>
    <t>Se repara anillo de 3-4 ios roto con paladraga en trabajo de sembrado de poste contratista de afinia cel: 3116091924</t>
  </si>
  <si>
    <t>KR 50C CL 21 - 14</t>
  </si>
  <si>
    <t>Se encuentra cuadrilla contratista ODP en el sitio realizando reparacion se encuentra fuga contralada ODP hara la pega</t>
  </si>
  <si>
    <t>DG 7A TV 6 - 5</t>
  </si>
  <si>
    <t>Se encontro daño de tuberia por escabacion no se encontro persona responsable</t>
  </si>
  <si>
    <t>TV 20A CL 63 - 15</t>
  </si>
  <si>
    <t>Se corriio escape de pe e daño ocacionado por tercero</t>
  </si>
  <si>
    <t>CL 32B KR 80 - 589 _</t>
  </si>
  <si>
    <t>LA LADRILLERA ( CARTAGENA )</t>
  </si>
  <si>
    <t>Se encontro daño de tuberia de 4 pulgada ocacionado por  la empresa ingeomega al momento de realizar una excavacion para instalar polotierras en postes   se asigna reparacion  al contratista    consorcios redes caribe</t>
  </si>
  <si>
    <t>SECTOR EL PROGRESO    MZ 69 LT 3</t>
  </si>
  <si>
    <t>Decoaso emergencia para cuadrilla de  carro  yacqye fue en la de tres cuarto  anillo consorcio</t>
  </si>
  <si>
    <t>SECT VIRGEN D CARMEN    MZ O LT 7</t>
  </si>
  <si>
    <t>Se encontro anillo roto por contratistas de FSCR realizando trabajos de excavacion para postes en la via no quedo nadien sin servicio</t>
  </si>
  <si>
    <t>BR 405 1 MZ E LT 11 APTO 1</t>
  </si>
  <si>
    <t>NEL.MAN.SEC.FRANCI.PAULA-1 ( CARTAGENA )</t>
  </si>
  <si>
    <t>Se encontro daño de tuberia ocacionado por la empresa fscr ingenieria  afinia   almomento de realizar una excavacion para instalar poste    se reparo</t>
  </si>
  <si>
    <t>BARCELONA DE INDIAS MZ 32 LT 1</t>
  </si>
  <si>
    <t>Se reparo tuberia de 34 ips daños causado por trabajos en el predio</t>
  </si>
  <si>
    <t>V 456 KR 3 LOCAL 5</t>
  </si>
  <si>
    <t>Se evidencia rotura de tuberia de 4 pulgadas rota con retroexcavadora al realizar trabajos de excavaciones en el predio se controlo cerrando polivalvula 7561se trato de adecuar el terrero para reparacion pero brota demasiada agua del suelo se deja suspendido por seguridad y se coordina trabajos de reparacion de tuberia para el dia de mañana</t>
  </si>
  <si>
    <t>CL 63 KR 17 - 35</t>
  </si>
  <si>
    <t>Se encontro tub de tres cuartos rota por trabajos de la comunidad</t>
  </si>
  <si>
    <t>Se encontro  tuberia partida dentro del conjunto que esta en obra y no esta habitado daño ocacionado antiguamente donde ya fue rellano y no se encontraba  la punta que alimenta los bloque mz E blq 2345 se reparo realizando excavacion daño ocacionado por la constructora ciudadela la paz en el momento no hay persona que entregue datos de la empresa</t>
  </si>
  <si>
    <t>TV 54 KR 91 - 111</t>
  </si>
  <si>
    <t>Se encontro daño de troncal por trabajos de aguas de cartagena por empalme de tuberias de agua daño ocacionado por retroexcavadora se controla cerrando polivalvula 7660 dura botando gas aproximadamente 20 minutos la reparacion queda a cargo de contratistas de zarza y gomez</t>
  </si>
  <si>
    <t>CL 5 KR 80B1 - 31</t>
  </si>
  <si>
    <t>CESAR FLOREZ ( CARTAGENA )</t>
  </si>
  <si>
    <t>SE ENCONTRO DAÑO DE TUBERIA DE POR TRABAJO DE INSTALACION DE POSTE DE LUZ AFIA LA REPARACION QUEDA A CARGO DE CONTRATISTA ZARZA Y GOMEZ</t>
  </si>
  <si>
    <t>KR 14 CL 42 - 92 LOCAL 1</t>
  </si>
  <si>
    <t>Se encontro tuberia  poly de media ips partida por obra de un predio en construccion se reparo  nota usuario  manifiesta  que la tuberia anillo de media ips pasa por dentro de su predio solicita inspector para analizar y reubicar tuberia</t>
  </si>
  <si>
    <t>SECT. BELEN    MZ 7 LT 13</t>
  </si>
  <si>
    <t>Se encontro anillo de polietileno roto por contratistas de afinia FSCR realizando excavacion para postes no quedo nadien sin servicio</t>
  </si>
  <si>
    <t>M DE LA BAHIA MZ H LT 17 APTO 102</t>
  </si>
  <si>
    <t>Se encontro anillo polietileno roto por terceros realizando excavacion en la calle para tuberia de aguas residuales no quedo nadien sin servicio</t>
  </si>
  <si>
    <t>Se encontro anillo roto por contratistas de afinia DELTEC sas realizando excavacion para postes en la calle esta reparacion queda a cargo de contratistas de zarza y gomez</t>
  </si>
  <si>
    <t>KR 30 CL 53 - 177</t>
  </si>
  <si>
    <t>Se encontro daño de tuberia de tres cuarto ips ocacionado por  empresa contratista de aguas de cartagena al momento de realizar una excavacion para instalar tubo de agua      se reapro</t>
  </si>
  <si>
    <t>18 DE ENERO MZ I LT 35 APTO 2 INT</t>
  </si>
  <si>
    <t>Se corrige fuga en anillo de 3-4 ips roto porterceros</t>
  </si>
  <si>
    <t>KR 28A CL 53 - 27</t>
  </si>
  <si>
    <t>Se encontro daño de tuberia por trabajo de aguas de cartagena en instalacion del acometida se realizo reparacion no se encontro persona responsable para firmar</t>
  </si>
  <si>
    <t>LA CONSOLATA    MZ L LT 9</t>
  </si>
  <si>
    <t>Se encontro anillo roto por PERPAL  contratistas aguas de cartagena realizando excavacion para instalar un servicio nuevo no quedo nadien sin servicio</t>
  </si>
  <si>
    <t>Se encomtro daño de tuneria tres cuarto ips   ocacionado por la empresa jorge escovar buelvas  al momento de realizar una excavacion para  pavimentar calle     se reparo     nota   favor recoger firma  de la persano encargada de la obra  ya qie no se encontro en campo</t>
  </si>
  <si>
    <t>LOS CARACOLES    MZ 71 LT 3</t>
  </si>
  <si>
    <t>Se encontro tub de tres cuartos rota por contratista de aguas de cartagena LADECOL</t>
  </si>
  <si>
    <t>CL 7 KR 56A - 38</t>
  </si>
  <si>
    <t>Se llego al sitio se encontro anillo de pe roto por la firma eca sas nit. 9000415982 enc divinson torres</t>
  </si>
  <si>
    <t>CL 7A KR 58C - 13</t>
  </si>
  <si>
    <t>Se repara anillo de 3-4 roto por la firma jehs ingenieria al realizar trabajos varios se utilizaron 4 uniones 3-4  ips</t>
  </si>
  <si>
    <t>KR 26 CL 28 - 6</t>
  </si>
  <si>
    <t>Se encontro daño de tuberia  tres cuarto ocacionado por jorge escovar al momento de realizar una excavacion para pavimentar calle     se reparo     nota   favor recoger firma de la persona encargada de la obra ya que no se encontro en campo</t>
  </si>
  <si>
    <t>CL 30 KR 4 - 34 LOCAL _</t>
  </si>
  <si>
    <t>Se encontro tub de tres cuartos rota por trabajos en la via</t>
  </si>
  <si>
    <t>KR 83 CL 21 - 9</t>
  </si>
  <si>
    <t>Se encontro daño de tuberia ocacionado por la empresa deltec s a   al momento de realizar una excavacion para instalar poste   se asigna reparacion al contratista  ODP</t>
  </si>
  <si>
    <t>KR 8 CL 5 - 15</t>
  </si>
  <si>
    <t>Se encontro  daño de tuberia tres cuarto ocacionado por la empresa js construcciones al momento de realizar una excavacion para registro de alcantarillado      se reparo</t>
  </si>
  <si>
    <t>KR 83 CL 25 - 36</t>
  </si>
  <si>
    <t>BERLIN ( CARTAGENA )</t>
  </si>
  <si>
    <t>Se encontro daño de tuberia por trabajo de contratista de afinia metiendo acometida de luz se realizo reparacion</t>
  </si>
  <si>
    <t>EL CAMPESTRE    MZ 1 LT 17</t>
  </si>
  <si>
    <t>Se encontro daño de tuberia tres cuarto ocacionado por la empresa discol al momento de realizar una excavacion para instalar tubo de agua    se reparo    nota nego firmar persona encargada del trabajo</t>
  </si>
  <si>
    <t>KR 83 CL 25 - 65 BLOQUE 2 PISO 3 APTO 301</t>
  </si>
  <si>
    <t>Se repara troncal de 2 pulgadas rota con pico en trabajo de excavacion para cables de altatencion afinia cel: 3042571720</t>
  </si>
  <si>
    <t>COMULDOSECAR    MZ 12 LT 1</t>
  </si>
  <si>
    <t>Se encontro daño de tuberia tres cuarto ocacionado por terceros al mento de realizar una excavacion para registro de alcantarillado     se reparo</t>
  </si>
  <si>
    <t>VILLA ESTRELLA    MZ C LT 15</t>
  </si>
  <si>
    <t>Se llego al sitio se encontro anillo de pe roto por terceros se repara</t>
  </si>
  <si>
    <t>BR 524 MZ D LT 20</t>
  </si>
  <si>
    <t>Se repara anillo de 3-4 ips roto con paladraga en trabajo de sembrado de poste cel: 3116091924 nota: no hubo usuario afectados o</t>
  </si>
  <si>
    <t>KR 62 DG 74A - 36</t>
  </si>
  <si>
    <t>Se repara anillo de 3-4 ips roto on retro excavadora en traboja dw fuga de agua por contratista de aguas de cartagena ECA nota: quedaron 3 usuarios afectados cel: 3209796415</t>
  </si>
  <si>
    <t>KR 81 CL 10A - 101 PISO 2 APTO 1</t>
  </si>
  <si>
    <t>Se encontro daño de tuberia tres cuarto ocacionado por la empresa ingeomega al momento de realizar una excavacion para instalar acomerida electrica     se repara      nota  quedaron</t>
  </si>
  <si>
    <t>KR 6 CL 24 - 9</t>
  </si>
  <si>
    <t>Se encontro tub de tres cuartos rota por personal de ECA</t>
  </si>
  <si>
    <t>URB FLOR DEL CAMPO     BA 2A LT 19 MZ 2</t>
  </si>
  <si>
    <t>daño de tubetiade trescuarto politilrno autorixo lo realizo cuafrilla lafirecion no ed la que aparese enla factura es mz2d lt 19 att sñ denis bolaño</t>
  </si>
  <si>
    <t>BR 519 1 MZ P LT 10</t>
  </si>
  <si>
    <t>Se llego al sitio se encontro anillo de pe roto por terceros enterrando un palo se repara</t>
  </si>
  <si>
    <t>Se encontro daño de troncal por trabajo destro de la urbanizacion la paz metiendo tubo de agua una retroescabadora partio la tuberia se realiza prensado y se controla no hubo persona afectada la reparacion queda a cargo de contratista zarza y gomez</t>
  </si>
  <si>
    <t>SECT VIRGEN D CARMEN    MZ A LT 1</t>
  </si>
  <si>
    <t>Se encontro daño de tuberia tres cuarto ocacionado por la empresa fscr ingieneria al momento de realizar una excavacion para instalar poste      se reparo</t>
  </si>
  <si>
    <t>TV 54A DG 37 - 209</t>
  </si>
  <si>
    <t>Se encontro daño de tuberia tres cuarto ocacionado por la empresa eca al momento de realizar una excavaciom para instalar tubo de agua    se reparo</t>
  </si>
  <si>
    <t>DG 10 TV 6 - 70</t>
  </si>
  <si>
    <t>Se encontro anillo roto por elite ingeniero realizando excavacion para postes no quedo nadien sin servicio</t>
  </si>
  <si>
    <t>ALTOS LOS JARDINES    MZ G CAS 6</t>
  </si>
  <si>
    <t>ALTOS LOS JARDINES ( CARTAGENA )</t>
  </si>
  <si>
    <t>Se encontro daño de tuberia por instalacion de poste de alumbrado publico se realizo reparacion</t>
  </si>
  <si>
    <t>CL 43 KR 84 - 54</t>
  </si>
  <si>
    <t>LAS AMERICAS ( CARTAGENA )</t>
  </si>
  <si>
    <t>Se encontro anillo roto por contratistas de aguas de cartagena LADECOL  realizando excavacion en la calle no hay representante ni quien firme  no quedo nadien sin servicio</t>
  </si>
  <si>
    <t>TV 68B CL 11 - 46 PISO 1 APTO 1</t>
  </si>
  <si>
    <t>Se repara anillo de 3-4 ips roto con paladraga en trabajos de sembrado de poste cel: 3103653696</t>
  </si>
  <si>
    <t>SECT VIRGEN D CARMEN    MZ I LT 17</t>
  </si>
  <si>
    <t>Se llego al sitio se encontro anillo de pe roto por contratista de afinia fscr nit 9001600910 enc Rafael  alvarez  reparacion a cargo de  ODP</t>
  </si>
  <si>
    <t>KR 82 CL 10A - 4</t>
  </si>
  <si>
    <t>YERBABUENA ( CARTAGENA )</t>
  </si>
  <si>
    <t>Se encontro daño de troncal por instalacion de tuberia electrica se controla pensando la tuberia la reparacion que a cargo de contratista odp</t>
  </si>
  <si>
    <t>LA CAROLINA    MZ I LT 29</t>
  </si>
  <si>
    <t>Se encontro tuberia de poly etileno partido por el contratista elite de afinia almomento de realizar excavacion para colocar un poste nit 900630616-9 ingeniero juancarlos padilla cedula 8834089</t>
  </si>
  <si>
    <t>CL 28 KR 26 - 17</t>
  </si>
  <si>
    <t>Se repara anillo de 3-4 ips roto con bobcat en trabajo de nivelando terreno para padimento de calle cel: 3104196471</t>
  </si>
  <si>
    <t>CL 32 KR 3 - 21</t>
  </si>
  <si>
    <t>Se corrigio escape en anillo de 1 pulgada causada por trabajadores realizando trabajos en anden no cuentan con nit residente Dona taborda no quedo nadien sin servicio</t>
  </si>
  <si>
    <t>BR 416 1 MZ L LT 14</t>
  </si>
  <si>
    <t>Se encontro daño de tuberia de 3.4 no se encuentro persona responsable</t>
  </si>
  <si>
    <t>KR 115 CL 41 - 2 MZ 3D LT 119</t>
  </si>
  <si>
    <t>VILLAS DE ARANJUEZ ( CARTAGENA)</t>
  </si>
  <si>
    <t>Se llego al sitio se encontro anillo de pe roto por terceros se repara  no hubo usuarios  afectados</t>
  </si>
  <si>
    <t>Se corrigio escape en anillo de tres cuarto ips causado por terceros  no quedo nadien din servicio</t>
  </si>
  <si>
    <t>Se encontro pullada tuberia de tres cuarto ocacionado por terceros al momento de cortar monte    se reparo</t>
  </si>
  <si>
    <t>CL 6 KR 75 - 16</t>
  </si>
  <si>
    <t>Se encontro tub de tres cuartos rota por la comunidad</t>
  </si>
  <si>
    <t>KR 83 CL 25 - 65 BLOQUE 9 PISO 4 APTO 402 CONJUNTO PRADOS DE SAN FERNANDO</t>
  </si>
  <si>
    <t>Se encontro tub de tres cuartos rota por trabajos en la via personal encargado no tiene NIT</t>
  </si>
  <si>
    <t>SECTOR FSCO PAULA1    MZ A LT 9</t>
  </si>
  <si>
    <t>Se encontro daño de tuberia por instalacion de poste de luz se realizo reparacion</t>
  </si>
  <si>
    <t>DG 32 KR 80 - 1</t>
  </si>
  <si>
    <t>Se encontro tuberia de 2 pulgadas rota con un pico al momento de adecuacion  del terreno reparacion asignada a personal de ODP</t>
  </si>
  <si>
    <t>DG 21C TV 54 - 45 LOCAL _</t>
  </si>
  <si>
    <t>U. HUELL J. PABLO II    MZ F LT 20</t>
  </si>
  <si>
    <t>Se llego al sitio aqui el daño fue en las redes</t>
  </si>
  <si>
    <t>Al querer gasificar la mz G lote 102 torre 1. Se perciben olores a gas provenientes al parecer por roturas en redes no reportadas por terceros que causaron el daño. Se controla cerrando valvula de anillo 1077653. Nota se le informa al centro de control la situacion los cuales general una orden de reparacion para Contratista. Nota se recomienda enviar cuadrilla de seguimiento de fugas realizar recorrido con detector a todo el paquete mz G de Ciudadela la paz</t>
  </si>
  <si>
    <t>URB HUELLAS A. URIBE    MZ F LT 21</t>
  </si>
  <si>
    <t>Se corrigio escape de poli de 3.4 daño ocaciondo por la firma eliten ingenieria  alumbrado publico</t>
  </si>
  <si>
    <t>CL 3C KR 60A - 134</t>
  </si>
  <si>
    <t>Se repara anillo de 3-4 ips roto conbarra en trabajos de sembrado de poste por contratista de afinia cel: 3044361813</t>
  </si>
  <si>
    <t>URB VILLA JULIANA-ANDREA-ELSOL ( TURBACO)</t>
  </si>
  <si>
    <t>SECTOR FSCO PAULA1 MZ G LT 15 APTO 102 PISO 1</t>
  </si>
  <si>
    <t>Se encontro anillo roto por contratistas de afinia FSCR realizando excavacion para postes no quedo nadien sin servicio</t>
  </si>
  <si>
    <t>SECTOR FSCO PAULA1    MZ C LT 11</t>
  </si>
  <si>
    <t>Se encontro anillo roto por contratista de afinia FSCR realizando excavacion Para Postes nota se daño una union de tres cuarto no quedo nadien sin servicio</t>
  </si>
  <si>
    <t>CL 46 KR 19B - 68</t>
  </si>
  <si>
    <t>Se corrigio escape de poli 3.4 daño por tercero nota no se iso detalle de manzana esta tuberia pasa por el predio mandar inspector estas casa fueron desalojadas se tapono no hubo usuario afectado</t>
  </si>
  <si>
    <t>CL 54 KR 28 - 22</t>
  </si>
  <si>
    <t>Se encontro daño de tuberia de 3.4 no se encuentra persona responsable se realiza reparacion no hubo usuario afectado</t>
  </si>
  <si>
    <t>KR 7 CL 70 - 11</t>
  </si>
  <si>
    <t>Se repara anillo de 3-4 ips roto con pico en trabajos de construccion de andenes nota : quedaron 34 usuario afectados edificio corales</t>
  </si>
  <si>
    <t>CL 3B KR 56C - 47 BO _</t>
  </si>
  <si>
    <t>Se repara anillo de 3-4 ios roto con paladraga en trabajos de sembrado de poste por contratista de afinia cel:3044361813 nota: se controla serrando polivalvula 1260 a los 10 minutos se reestablese servicio prensando tuberia y se abre la polivalvuka  1526-265-264-259-258 manzanas afetadas</t>
  </si>
  <si>
    <t>URB COLOMBIATON    MZ 2A CAS 186</t>
  </si>
  <si>
    <t>Se encontro daño de tuberia  se realiza reparacion no hubo usuario afectado causa por trabajo de contratista de agua de cartagena buscando fuga</t>
  </si>
  <si>
    <t>KR 17 CL 62 - 69</t>
  </si>
  <si>
    <t>SECTOR EL EDEN    MZ 19 LT 28 APTO 102</t>
  </si>
  <si>
    <t>Se llego al sitio esta emergencia fue asignada OD orlando donado</t>
  </si>
  <si>
    <t>CL 3B KR 60A - 133</t>
  </si>
  <si>
    <t>Se encontro daño de tuberia de tres cuarto ocacionado por  la empresa contratista fscr afinia al momento de realizar una excavacion para instalatar poste      se reparo</t>
  </si>
  <si>
    <t>CLL 37 A  K 25 A  - 22</t>
  </si>
  <si>
    <t>Fuga en anillo p.e 3-4 ips no controlado la esperanza sector las delicias calle 37 con 25-36. Contrato referencia 288183 rota por terceros. Se le informa al centro de control. Celular 3505741846 usuario de referencia Jose Luis</t>
  </si>
  <si>
    <t>KR 62A DG 22A - 28</t>
  </si>
  <si>
    <t>Se corrigio escape de p e 3.4  daño terceros</t>
  </si>
  <si>
    <t>NELSON MANDELA    MZ C LT 12</t>
  </si>
  <si>
    <t>Se llega al sitio y se encuentra ya el contratista  odp realizando reaparacion en tuberia anillo</t>
  </si>
  <si>
    <t>CL 3B KR 60 - 10</t>
  </si>
  <si>
    <t>Se repara anillo de 3-4 ips roto con paladraga en trabajos de sembrado de poste cel: 3044361813</t>
  </si>
  <si>
    <t>Se llega al sitio de la emergencia y se encuentra el contratista odp ya realizando reparacion en tuberia anillo</t>
  </si>
  <si>
    <t>TV 65A CL 11 - 145</t>
  </si>
  <si>
    <t>Se encontro daño de tuberia tres cuarto anillo daño  ocacionado por la empreza fscr ingieneria afinia  al momento de realizar una excavacion para instalar poste     se le asigna reparacion al contratista odp</t>
  </si>
  <si>
    <t>CL 3B KR 60A - 133 APTO 1</t>
  </si>
  <si>
    <t>SANTA CLARA    MZ X LT 13</t>
  </si>
  <si>
    <t>Se corrigio escape p e de 1.2 por la firma contratista Liteyca moviestas</t>
  </si>
  <si>
    <t>CL 67 KR 16 - 112</t>
  </si>
  <si>
    <t>Se repara anillo polietileno 3-4 roto por la firma contratista construred al realizar trabajos de excavacion para deteccion de fuga de agua se deja todo ok</t>
  </si>
  <si>
    <t>M DE LA BAHIA 1 MZ I LT 39</t>
  </si>
  <si>
    <t>Se encontro daño de tuberia  se realiza reparacion no hubo usuario afectado no se encontro persona responsable</t>
  </si>
  <si>
    <t>SECTOR FSCO PAULA1    MZ D LT 3</t>
  </si>
  <si>
    <t>Se encontro daño de tuberia tres cuarto ocacionado por la empresa fscr ingieneria afinia  al momento de realizar una excavacion para instalar poste   nota   reparacion se encarga el contratista ODP cesar sarmiento</t>
  </si>
  <si>
    <t>KR 29 CL 53 - 3</t>
  </si>
  <si>
    <t>Se encontro anillo roto por contratistas de perpal realizanzo excavacion para colocar registro de agua no quedo nadien sin servicio</t>
  </si>
  <si>
    <t>VILLA ZULDANY    MZ D LT 14</t>
  </si>
  <si>
    <t>VILLA ZULDANY ( CARTAGENA )</t>
  </si>
  <si>
    <t>Se llego al sitio se encontro usuario presenta ausencia de gas hay 251 usuarios sin servicio se encontro  que partieron anillo a la entrada de la urbanizacion lo doblaron y sellaron resonaron reparacion a gargo de odp</t>
  </si>
  <si>
    <t>CL 32C TV 71 - 354</t>
  </si>
  <si>
    <t>Se encontro daño de tuberia de tres cuarto ocacionado por la empresa elit ingieneria al momento de realizar una excavacion para instalar porte      se reparo</t>
  </si>
  <si>
    <t>LOS CARACOLES    MZ 34 LT 11</t>
  </si>
  <si>
    <t>Se llego a la direccion y se encontro tub de tres cuartos rota</t>
  </si>
  <si>
    <t>CL 3C KR 58 - 63</t>
  </si>
  <si>
    <t>Se encontro tub partida por personal de afinia haciendo hueco para instalar poste la rotura es realizada con palabras esta reparacion es entregada a personal de consorcio redes caribe</t>
  </si>
  <si>
    <t>SECTOR LAS VEGAS    MZ P LT 17</t>
  </si>
  <si>
    <t>Fuga en anillo p.e arreglada segun la comunidad por el mismo contratista de afinia que ocasiona el daño instalando poste de luz. Al llegar al sitio no hay ninguna anomalia</t>
  </si>
  <si>
    <t>BLAS DE LEZO    MZ V LT 17</t>
  </si>
  <si>
    <t>Se corrigio escape de p e de 3.4 daño ocaciondo x terceros</t>
  </si>
  <si>
    <t>DG 31 KR 85 - 178</t>
  </si>
  <si>
    <t>Se encontro daño de tuberia  se realiza reparacion no hubo usuario afectado causa por trabajo de contratista de agua de cartagena con retro excavadora</t>
  </si>
  <si>
    <t>SECTOR FSCO PAULA2    MZ 11 LT 169</t>
  </si>
  <si>
    <t>Se corrigio escape de p e de 3.4 contratista fscr ingenie Afinia no hubo usuarios afectados</t>
  </si>
  <si>
    <t>CL 31D KR 56 - 21</t>
  </si>
  <si>
    <t>Se encontro escape en anillo roto por consorcio realizando excavacion en la via para pavimentacion no hay quien firme no quedo nadien sin servicio</t>
  </si>
  <si>
    <t>CL 3C KR 60 - 68 MZ 257</t>
  </si>
  <si>
    <t>Se encontro daño de tuberia  se realiza reparacion no hubo usuario afectado causa por trabajo de instalacion de poste de luz</t>
  </si>
  <si>
    <t>CL 38 KR 57 - 11</t>
  </si>
  <si>
    <t>Se repara anillo de 3-4 ips roto con paladraga en trabajos de sembrado de poste no quedaron usuario afectados</t>
  </si>
  <si>
    <t>CL 30 KR 8A - 88 LOCAL 1</t>
  </si>
  <si>
    <t>Se revizo y se encontro fuga en silleta de 4 a 1 pulgada daño causado por consorcio civilco carinsa realizando remocion de pavimento con retro excavadora la reparacion sera realizada por consorcio redes caribe para controlar se cierran las valvulas 149 y se prensa despues de la silleta y controla nota la vavula 149 no sella y no tiene jalador</t>
  </si>
  <si>
    <t>URB COLOMBIATON    MZ 7B LT 936</t>
  </si>
  <si>
    <t>Se reoara anillo de 3-4 ips roto con barra en trabajis de busqueda de acometida de agua por contratistas de aguas de cartagena cel: 3005020315 mauricio no hubos usuarios afectados</t>
  </si>
  <si>
    <t>CL 32 KR 74 - 15 MZ E1 LOTE 25</t>
  </si>
  <si>
    <t>LOS CEREZOS ( CARTAGENA )</t>
  </si>
  <si>
    <t>Se encontro daño de tuberia ocacionado por la empresa  ingeomega afinia al momento de realizar una excavacion para instalar poste   nota   la reparacion se encargara el contratista zarza y gomez</t>
  </si>
  <si>
    <t>CL 1 KR 9 - 20</t>
  </si>
  <si>
    <t>Realizando una excavacion para reparar una tuberia de  agua partieron el anillo de tres cuarto el cual se controla y asigna mantenimiento corectivo al contratista</t>
  </si>
  <si>
    <t>CL 4A KR 64A - 40</t>
  </si>
  <si>
    <t>Se repara anillo de 1-2 ips roto con paladraga en trabajo de sembrado de poste contratista de epm</t>
  </si>
  <si>
    <t>Se repara anillo de 1-2 ips roro con pala draga en trabajos de sembrado de poste no hubo usuarios fetados</t>
  </si>
  <si>
    <t>KR 64 CL 34A - 45</t>
  </si>
  <si>
    <t>Se encontro que partieron anillo de 3-4 ips con retro excavadora en trabajo de camara de alcantarillado se entrego trabajo a zarza y gomez se controla serranso valvula de anillo 14480 contratista de aguas de cartagena</t>
  </si>
  <si>
    <t>PANTANO DE VARGAS MZ N LT 1</t>
  </si>
  <si>
    <t>Se revizo centro de medicion y no hay fuga  aqui    nota  se encontro fue daño de tuberia tres cuarto ips ocacionado por terceros al momento de realizar excavacion para registro de aguas negras     se reparo en la orden 210783007</t>
  </si>
  <si>
    <t>BR 518 MZ I LT 1</t>
  </si>
  <si>
    <t>Se encontro daño de tuberia tres cuarto ips ocacionado por terceros al momento de realizar una excavacio  para registro deaguas negras      se reparo</t>
  </si>
  <si>
    <t>KR 2 CL 4 - 110</t>
  </si>
  <si>
    <t>Se encontro tub de tres cuartos rota por personal de afinia al lomentonde cambio de poste</t>
  </si>
  <si>
    <t>CL 46 KR 19B - 48 APTO 2</t>
  </si>
  <si>
    <t>Se llego al sitio se encontro anillo de pe 34 roto por terceros no hubo afectados se reparo</t>
  </si>
  <si>
    <t>CL 2 KR 4 - 48</t>
  </si>
  <si>
    <t>Se llego al sitio se encontro anillo de pe 34 dañado por terceros se reapra</t>
  </si>
  <si>
    <t>KR 50 CL 34 - 10</t>
  </si>
  <si>
    <t>Se encontrobtub de tres cuartos rota realizando pavimentacion de via</t>
  </si>
  <si>
    <t>SECTOR EL PROGRESO    MZ 66 LT 5</t>
  </si>
  <si>
    <t>Se encontro anillo de tres cuartos roto al momento de instalar poste</t>
  </si>
  <si>
    <t>VIA AL MAR KM 9 BLOQUE 5 PISO 4 APTO 404</t>
  </si>
  <si>
    <t>Se encontro escape en anillo dañado por constructora barajas no suministro nit ya que no lo tenia este anillo no tiene detalle de manzana ya que es zona de lotes no quedo nadien sin servicio</t>
  </si>
  <si>
    <t>KR 49C CL 34 - 13</t>
  </si>
  <si>
    <t>Se encontro escape en tuberia de anillo de media ips dañada por contratistas de ECA realizando excavacion para localizar tuberia de agua no quedo nadien sin servicio</t>
  </si>
  <si>
    <t>SECTOR LOS ROBLES    MZ B LT 14</t>
  </si>
  <si>
    <t>Se encontro daño de tuberia por instalacion de valvula de agua se realizo reparacion no hubo usuario afectado</t>
  </si>
  <si>
    <t>CL 3C KR 60D - 12 PISO 1</t>
  </si>
  <si>
    <t>Se llego al sitio se encontro tuberia de anillo de pe 34 rota por terceros se repara</t>
  </si>
  <si>
    <t>SECTOR LAS VEGAS    MZ V LT 14</t>
  </si>
  <si>
    <t>En el sitio se encuentra el contratista ODP tecnico señor matias garcia para reparar el daño de poly etileno</t>
  </si>
  <si>
    <t>CL 25 KR 8B - 112</t>
  </si>
  <si>
    <t>Se encuentra anillo de 3-4  polietileno con rotura reparacion asignada a contratista consorcio redes del caribe escape controlado</t>
  </si>
  <si>
    <t>KR 67 CL 75B - 77</t>
  </si>
  <si>
    <t>Se llego al sitio se encontro partieron cruce de 34 dejando 1 usuario afectado por la firma cumbre ingenieria  nit 9003216746 durante durango</t>
  </si>
  <si>
    <t>Se encontro daño de tuberia de tres cuarto ovacionado por la empresa cumbre ingieneria al momento de realizar una excavacion para pavimentar calle   se reparo       usuarios afectado 1     restaurante    rancho grande</t>
  </si>
  <si>
    <t>DG 21A TV 47A - 55</t>
  </si>
  <si>
    <t>Se encontro daño en tuberia tres cuartos ovacionado por contratista  de afinia caribe mar al momento de realizar una excavacion para instalar poste    se asigna reparacion al contratista consorcio</t>
  </si>
  <si>
    <t>CLL 12   K 6   - 60  MZ D LT 21</t>
  </si>
  <si>
    <t>Se encontro daño de tuberia  se realiza reparacion no hubo usuario afectado causa por trabajo de instalacion de poste de luz no hubo usuario afectado</t>
  </si>
  <si>
    <t>VIA AL MAR KM 10    BLQ 1 PISO 1 APTO 101</t>
  </si>
  <si>
    <t>Se corrigio escapede poli de 3.4 daño ocacionado por tercero no hubo usuario afectado</t>
  </si>
  <si>
    <t>SARRIA 1 MZ 28 LT 10</t>
  </si>
  <si>
    <t>Se encontro escape en anillo roto por constructora barajas realizando excavacion en la calle no cuentan con nit y no hay quien firme no quedo nadien sin servicio</t>
  </si>
  <si>
    <t>CL 32B KR 78 - 51 LOCAL _</t>
  </si>
  <si>
    <t>Se encontro daño de tuberia se controla la reparacion queda a cargo de contratista redes caribe</t>
  </si>
  <si>
    <t>MEMB SC EL PROGRESO    MZ W LT 4</t>
  </si>
  <si>
    <t>Daño en tuberia de anillo atendio Alfredo martinez</t>
  </si>
  <si>
    <t>CL 39 KR 81 - 45</t>
  </si>
  <si>
    <t>Se klego al sitio esta emergencia  fue asignada alcconstratista  tub  profunda</t>
  </si>
  <si>
    <t>EL CAMPESTRE    MZ 10 LT 25</t>
  </si>
  <si>
    <t>Se repara anillo de 3-4 ips roto con pico en trabajos de tuberia de aguas de cartagena no hubo usuarios afectados</t>
  </si>
  <si>
    <t>MEMBRILLAL MZ L LT 3 APTO 102</t>
  </si>
  <si>
    <t>Se encontro escape en anillo roto por fscr contratistas de afinia realizando excavacion para postes para controlar se cierra la valvula 1721 y se controla la reparacion queda a cargo de zarza y gomez quedan 134 usuarios sin servicio</t>
  </si>
  <si>
    <t>CL 39 KR 77 - 1</t>
  </si>
  <si>
    <t>Se encontro daño de tuberia por trabajo de pavimentacion con retro se realiza reparacion hubo 20 usuario afectado</t>
  </si>
  <si>
    <t>CL 30 KR 4 - 48 LOCAL 2</t>
  </si>
  <si>
    <t>Se encontro que en trabajos de tuberia de alcantarillado partieron tuberia de anillo de 1 pulgada se controla prensabdo no hubo usuarios afectados sele entrega reparacion a contratista para reubicar tuberia zarza y gomez cel: 3007313572</t>
  </si>
  <si>
    <t>CL 13A KR 63A - 90</t>
  </si>
  <si>
    <t>Se Visito la zona se encontro fuga en red externa polietileno</t>
  </si>
  <si>
    <t>KR 104 CL 39 - 55 PISO 1</t>
  </si>
  <si>
    <t>Se encontro daño en tuberia de tres cuartos ocacionado por empresa contratista de aguas de cartagena   al momento de realizar una excavacion para encontrar fuga de agua    se reparo</t>
  </si>
  <si>
    <t>KR 60C CL 14 - 10 PISO 1 APTO 102</t>
  </si>
  <si>
    <t>Se encontro escape de gas media ips roto por excavacion para tuberia de aguas negras. Se reparo anomalia</t>
  </si>
  <si>
    <t>Se llego al sitio se encontro anillo de pe roto en  pavimentacion de  calle por la firma wilber gomez brito  nit 79953559 enc adoran chavez mas de 30 usuarios afectados</t>
  </si>
  <si>
    <t>BAYAO    MZ E LT 20 LOCAL 1</t>
  </si>
  <si>
    <t>Se encontro daño de tuberia por trabajo de instalacion de poste de luz se realizo reparacion no hubo usuario afectado</t>
  </si>
  <si>
    <t>CL 3C KR 81A - 21</t>
  </si>
  <si>
    <t>Se corrigio escape de p e 3.4 daño x terceros</t>
  </si>
  <si>
    <t>KR 6 CL 22 - 105</t>
  </si>
  <si>
    <t>Fuga en tuberia se mando cuadrilla de o d p para reparar</t>
  </si>
  <si>
    <t>KR 100 CL 43D - 9 OF 1</t>
  </si>
  <si>
    <t>Se encontro anillo roto por elite realizando excavacion para postes la reparacion queda a cargo de consorcio redes caribe se prensa para controlar y no quedo nadien sin servicio</t>
  </si>
  <si>
    <t>CL 39 KR 77 - 311</t>
  </si>
  <si>
    <t>Se encontro anillo roto por retroexcavadora de la empresa wilmer junior gomez brito realizando trabajo en la via para pavimentacion quedaron 174 usuarios sin servicio</t>
  </si>
  <si>
    <t>CL 25 KR 9A - 22 PISO 2</t>
  </si>
  <si>
    <t>Se repara anillo de 1-2 ips roto con pico en trabajos de tuberia de serviparamo</t>
  </si>
  <si>
    <t>ALTOS DE SAN ISIDRO    MZ A LT 3 PISO 1</t>
  </si>
  <si>
    <t>SN ISIDRO-ALTOS-SC BOSQUECITO ( CARTAGENA)</t>
  </si>
  <si>
    <t>Se llego al sitio se encontro anillo pe 34 roto por la comunidad  tuberia superficial a 5 cm enviar caso a mantenimiento para profundizar</t>
  </si>
  <si>
    <t>KR 85A CL 39G - 11 LT _</t>
  </si>
  <si>
    <t>Se encontro troncal de pe rota daño ocacionado por retroexcavadora en adecuacion de acceso vehicular para conjunto camelia ciudad jardin . La reparacion sera ejecutada por cuadrilla de consosrcio redes del caribe .Daniel barrios.</t>
  </si>
  <si>
    <t>KR 67 CL 70 - 30</t>
  </si>
  <si>
    <t>Se encontro daño de tuberia por trabajo de pavimentacion con retroescabadora al llegar al sitio se encontro contratista de zarza y gomez realizando la reparacion</t>
  </si>
  <si>
    <t>CL 13B KR 63A - 30 PISO 2 APTO 1</t>
  </si>
  <si>
    <t>Por instalacion de poste contratista de afinia porti tuberia de anillo de tres cuarto. Para el contro se cerraron las polivalvulas numeros 36 y 11930. Reparacion realuzada por co tratista de surtigas zarza y gomez.</t>
  </si>
  <si>
    <t>CL 3D KR 81 - 24 MZ D LT 16</t>
  </si>
  <si>
    <t>Se encontro daño en tuberia tres cuartos ocacionado por empresa contratista de aguas de cartagena eca  al momento de realizar una excavacion para instalar tubo de agua     se reparo       no hubo usuarios afectados</t>
  </si>
  <si>
    <t>Se llego al sitio la fuga es en la redes por povimentacion este trabajo es para contratista mañana temprano urgente calle ful de agua</t>
  </si>
  <si>
    <t>CL 12 KR 13 - 9</t>
  </si>
  <si>
    <t>Se encontro daño de tuberia tres cuartos ocacionado por la empresa eca al momento de realizar una excavacion para reparar tuberia de agua      se reparo       nota   hubieron 10 usuarios afectados</t>
  </si>
  <si>
    <t>KR 67 CL 71 - 8</t>
  </si>
  <si>
    <t>Se llego al sitio se encontro partieron cruce de 34 por la firma cumbre ingenieria nit 9003216746 enc duvan  durango reparacion por odp</t>
  </si>
  <si>
    <t>BR 438 1 MZ 5B LT 1</t>
  </si>
  <si>
    <t>Se corrige fuga de anillo 3-4 ips rota poe tercero en trabajis de zapata de vivienda no hubo usuarios afectados</t>
  </si>
  <si>
    <t>KR 75A CL 23B - 110</t>
  </si>
  <si>
    <t>Se repara anillo 3-4 ips por terceros en trabajos de excavacion</t>
  </si>
  <si>
    <t>MEMBRILLAL MZ P LT 12 APTO 1</t>
  </si>
  <si>
    <t>Se encontro fuga de tuberia tres cuarto ocacionado por terceros al momento de realizar una excavacion para registro de aguas negras        se reparo    nota   hubieron  5 usuarios afectados</t>
  </si>
  <si>
    <t>TV 67 CL 8A - 170</t>
  </si>
  <si>
    <t>Se encontro anillo polietileno partido por contratists de agua de caetagens realizando excsvacion con pico y pala</t>
  </si>
  <si>
    <t>KR 9A CL 25 - 102</t>
  </si>
  <si>
    <t>Se encontro daño de tuberia ocacionado por la empresa construcciones jotalova al momento de realizar una excavacion para instalar tuberias electricas</t>
  </si>
  <si>
    <t>KR 2 CL 1 - 184 LOCAL _</t>
  </si>
  <si>
    <t>Se evidencia rotura tuberia se realizan los trabajos</t>
  </si>
  <si>
    <t>CL 39 KR 77 - 204</t>
  </si>
  <si>
    <t>Se encontro daño de tuberia por trabajo de instalacion de registro de alcantarillado la reparacion queda a cargo de contratista de redes caribe</t>
  </si>
  <si>
    <t>LUIS CARLOS GALAN    MZ C LT 19</t>
  </si>
  <si>
    <t>Se encontro anillo roto por fscr realizando excavacion para postes la reparacion queda a cargo de redes caribe no quedo nadien sin servicio</t>
  </si>
  <si>
    <t>NELSON MANDELA SECT. LA PRIMAVERA 1 MZ B1 LT 29 LOCAL _</t>
  </si>
  <si>
    <t>Se encontro daño de tuberia de tres cuarto ocacionado por terceros al momento de realizar una excavacion para registro de aguas negra   se reparo     nota    no hubo usuarios afectados</t>
  </si>
  <si>
    <t>KR 92 CL 43 - 25</t>
  </si>
  <si>
    <t>Se llego al sitio se encontro anillo de pe 34 roto por la firma consorcio redes del caribe nit 9013612794 enc leonardo</t>
  </si>
  <si>
    <t>KR 64A DG 4F - 20 APTO 2</t>
  </si>
  <si>
    <t>Se encontro daño de tuberia ocacionado por la empresa fscr ingieneria contratista de afinia al momento de realizar una excavacion para instalar poste       se asigna reparacion al contratista zarza y gomez</t>
  </si>
  <si>
    <t>KR 52B CL 38A - 97 PISO 2 APTO 1</t>
  </si>
  <si>
    <t>Se encontro tub de tres cuartos rota por personal de aguas de cartagena  contratista PERPEL ARQUITECTURA Y CIA SAS</t>
  </si>
  <si>
    <t>KR 52B CL 38A - 10</t>
  </si>
  <si>
    <t>Se encontro daño de tuberia por trabajo de agua de cartagena buscando tuberia de agua para instalacion de nuevo servicio rota por retroescabadora no hubo usuario afectado reparacion a cargo de contratista de zarza y gomez</t>
  </si>
  <si>
    <t>KR 81 DG 31F - 21</t>
  </si>
  <si>
    <t>Se encontro tub de tres cuartos rota con taladro buscando fuga de agua NOTA reparacion realizada por personal de zarza y gomez  NO HUBO PERSONLA AFECTAFO</t>
  </si>
  <si>
    <t>KR 92 CL 40 - 15</t>
  </si>
  <si>
    <t>Se reparo anillo pe daño ocacionado por contratista de aguas de cartagena en trabajos en la via</t>
  </si>
  <si>
    <t>NUEVA VENECIA 1 MZ N LT 15A</t>
  </si>
  <si>
    <t>Se encontro tub de tres cuartos rota por la comunidad instalando tubo de desague NOTA no hubo personal afectado</t>
  </si>
  <si>
    <t>CIUDA D BICENTENARIO    MZ 25 LT 2</t>
  </si>
  <si>
    <t>Fuga en tuberia de anillo contrato 5164122 atendio luis navarro celular 3008684876</t>
  </si>
  <si>
    <t>KR 59 CL 9A - 65 MZ 1 LT 3 APTO 201</t>
  </si>
  <si>
    <t>Se evidencia roptura de gas daño ocacionado por fscr ingenieria contratista de afinia realizando excavacion para postes se controla cerrando polivalvula 1560 como unico metodo de control en el momento siendo las 13.20 informando puntual mente a centro de control quien manifiesta que se afectaron 256 usuarios sin el servicio durante la reparacion que fue realizada por zarza y gomez se reestableze el servicio abriendo polivalvula alas 15:20 dejando el servicio con normalidad</t>
  </si>
  <si>
    <t>DG 38A TV 83B - 511 EDIF. JARDIN CAMELIA</t>
  </si>
  <si>
    <t>Se encontro rotura de tuberia de 3 pulgada no hubo usuario afectado se controla con grapa y la reparacion queda a cargo de contratista zarza y gomez</t>
  </si>
  <si>
    <t>CL 23 KR 10 - 132</t>
  </si>
  <si>
    <t>Se encontro escape en anillo roto por terceros realizando excavacion para encontrar un registro no quedo nadien sin servicio</t>
  </si>
  <si>
    <t>Se encontro daño de tuberia de tres cuarto de pe. Ocacionado al realuzar hueco para instalar pste electrico contratista de afinia. Se controlo escape cerrando polivalvula numro 1310.  Reparo contratista Zarza u Go.ez orden 215751603</t>
  </si>
  <si>
    <t>CL 32 KR 10 - 76 APTO 1</t>
  </si>
  <si>
    <t>Se encontro tuberia poly 1 pulgada con taladro en obra de construccion</t>
  </si>
  <si>
    <t>LA UNION MZ C LT 14 APTO 101</t>
  </si>
  <si>
    <t>Se encontro escape en anillo de polietileno dañada por elite ingeniero realizando excavacion para postes de fibra la reparacion queda a cargo de ODP no quedo nadien sin servicio</t>
  </si>
  <si>
    <t>LOS ANGELES MZ N LT 3A</t>
  </si>
  <si>
    <t>Se encontro tuberia rota por instalacion de poste de luz se controla cerrando polivalvula #10150 dejando 8 mz sin gas la reparacion queda a cargo de contratista odp</t>
  </si>
  <si>
    <t>CL 10 KR 20 - 25 APTO 202 PISO 2</t>
  </si>
  <si>
    <t>Se corrigio escape de p e 3.4 por la firma contratista berpal arquitectura  no hubo usuarios afectados</t>
  </si>
  <si>
    <t>KR 67 CL 13 - 20</t>
  </si>
  <si>
    <t>Se encontro daño de tuberia por trabajo en la calle no se encontro persona responsable se realizo reparacion. La comunidad solicita profundizar la tuberia ya que se encontro a 10cm</t>
  </si>
  <si>
    <t>CIUDA D BICENTENARIO    MZ 34 LT 30</t>
  </si>
  <si>
    <t>Se encontro daño de tuberia por trabajo de construccion de casa se realiza reparacion</t>
  </si>
  <si>
    <t>TV 74 KR 90A - 103 MZ 263 APTO 101</t>
  </si>
  <si>
    <t>Se evidencia daño de tuberia por retro escaladora en la adecuacion de via a pavimentartuberia afectada media ips se controla y repara empresa que ocasiona el daño consorcio pavimeracion ctg</t>
  </si>
  <si>
    <t>LOS CARACOLES    MZ 55 LT 14</t>
  </si>
  <si>
    <t>Se reparo tuberia de anillo de tres cuartos con contratista consorcio redes Caribe no hubo usuarios afectados</t>
  </si>
  <si>
    <t>CL 2A KR 77 - 6 MZ G LOTE 5</t>
  </si>
  <si>
    <t>VILLA ANDREA II    MZ D LT 57</t>
  </si>
  <si>
    <t>SE ENCONTRO ANILLO ROTO POR TERCEROS EN EXCAVACION DE LA CALLE BUSCANDO TUBERIA DE AGUA</t>
  </si>
  <si>
    <t>Se corigio escape de poli de 3.4 por la firma consorcio redes de la costa contratista de aguacar</t>
  </si>
  <si>
    <t>BARRIO PLAN 400 1 MZ 2 LT 1 PISO 2</t>
  </si>
  <si>
    <t>Se encontro anillo roto por JEHS ingenieria realizando excavacion para tuberia de agua no quedo nadien sin servicio</t>
  </si>
  <si>
    <t>PLAN 400    MZ 2 LT 12</t>
  </si>
  <si>
    <t>Se encontro anillo de media ips rota porvttabajos en la calle  NOTA no hubo personal afectado</t>
  </si>
  <si>
    <t>DG 76 KR 66A - 210</t>
  </si>
  <si>
    <t>Fuga en tuberia de poli por trabajos .se llamo a centro control y enviaran cuadrilla respectiva para reoarara</t>
  </si>
  <si>
    <t>PLAN 400    MZ 3 LT 3 PISO 1</t>
  </si>
  <si>
    <t>Tuberia anillo pe rota por contratista de aguas de cartagena rotura por pico</t>
  </si>
  <si>
    <t>PLAN 400    MZ 2 LT 2</t>
  </si>
  <si>
    <t>Se encontro tuberia de media IPS rota por trabajos ennla calle NO HUBO PERSONAL AFECTADO</t>
  </si>
  <si>
    <t>CL 35 KR 52 - 38 APTO 102</t>
  </si>
  <si>
    <t>Se corrigio escape de poli 3.4 por la firma contratista eca sas no quedaron usuario afectado</t>
  </si>
  <si>
    <t>NUEVO HORIZONTE MZ U LT 10 APTO 101</t>
  </si>
  <si>
    <t>Escape de gas en anillo pe daño ocacoonado en excavacion en la calle para destaponamiento de registro de aguas negras . La reparaciones seran ejecutadas por tecnicos de odp</t>
  </si>
  <si>
    <t>KR 68E CL 4C - 5</t>
  </si>
  <si>
    <t>Escape de gas en anillo pe en excavacion para colocacion de poste. La reparacion la realizara consorcio redes del caribe.</t>
  </si>
  <si>
    <t>Se encuentra Troncal de 3 pulgadas rota minimamente con retroexcavadora realizando cuneta para desague. Nota urbanizacion San Sebastian las redes aun estan en proyecto. Nota. Control y reparacion realizada por contratista de la empresa</t>
  </si>
  <si>
    <t>CL 34A KR 48A - 226</t>
  </si>
  <si>
    <t>Se llega al sitio y se encontro daño de tuberia ocacionado por terceros al momento de realizar una excavacion para registro  de alcantarillado        se asigna reparacion al contratista redes caribe</t>
  </si>
  <si>
    <t>SECTOR EL PROGRESO    MZ 1 LT 2</t>
  </si>
  <si>
    <t>Se llego al sitio se encontro tuberia de 2 rota por terceros daño parciales controlo cerrando valvulas 122.54.55.12570.2686 dejando 2685 usuarios sin gas reparacion a cargo de consorcio redes caribe contratista llego alas 17.16 se restablece servicio a partir de las 20.20 dejando todo ok</t>
  </si>
  <si>
    <t>PLAN 400    MZ 1 LT 2</t>
  </si>
  <si>
    <t>Se evidencia escape de gas en union de tree tres cuartos</t>
  </si>
  <si>
    <t>KR 100A CL 34 - 27</t>
  </si>
  <si>
    <t>Se encuentra anillo p.e 3.4 roto por comunidad al parecer con pico y pala. Nadie da razon  . Se realiza reparacion</t>
  </si>
  <si>
    <t>KR 68F CL 4A - 87</t>
  </si>
  <si>
    <t>Se encontro escape de gas en anillo pe tres cuartos daño ocacionado por excavacion para colocacion de poste . Se controla cerrando polivalvula 12210 viendo las 14:29 lo cual fue informado al centro de control. La reparacion fue realizada por cuadrilla de redes del caribe se restablece servicio a las 17:14 abriendo polivalvula 12210.</t>
  </si>
  <si>
    <t>KR 27 CL 43 - 9 APTO 1</t>
  </si>
  <si>
    <t>Se encontro rotura de tub media ips ocacionado por terceras personas con pala</t>
  </si>
  <si>
    <t>URB FLOR DEL CAMPO     MZ 10B LT 6 APTO 1</t>
  </si>
  <si>
    <t>Se encontro daño de tub rota por trabajos en la calle no se encontro personal responsable  SE ACTUALIZAN TIEMPOS DE LA ORDEN CON AUTORIZACIÓN DEL ING. ANDRES ANDION DEBIDO A QUE FUE LEGALIZADA A DESTIEMPO POR INDISPONIBILIDAD DEL APLICATIVO OSF.</t>
  </si>
  <si>
    <t>KR 66 CL 38 - 155</t>
  </si>
  <si>
    <t>Se corrigio escape de tres cuartos por el contratista ECA no quedaron usuarios afectados</t>
  </si>
  <si>
    <t>KR 50 CL 38 - 103</t>
  </si>
  <si>
    <t>Se encontro rotura de anillo de ters cuarto por trabajos de pavimentacion de via</t>
  </si>
  <si>
    <t>URB FLOR DEL CAMPO MZ 4D LT 4</t>
  </si>
  <si>
    <t>Se llego al sitio y se encontro rotura de tub de tres cuartos rota por terceras personas en construccion de zapata y columna</t>
  </si>
  <si>
    <t>DG 28 KR 60 - 60 PISO 2</t>
  </si>
  <si>
    <t>Se encontro anillo roto fscr contratista afinia realizando excavacion para postes no quedo nadien sin servicio</t>
  </si>
  <si>
    <t>DG 37 TV 54 - 150</t>
  </si>
  <si>
    <t>Se encuentra anillo p.e 3.4 roto con una barrilla de hierro de 1.4 inscrustada. No hay quien responda por el daño. Nota reparacion y control realizado por contratista de la empresa</t>
  </si>
  <si>
    <t>DG 29C KR 60D - 59</t>
  </si>
  <si>
    <t>Se encontro daño de tuberia tres cuarto ocacionado por la empresa fscr al momento de realizar una excavacion para instalar poste      se asigna reparacion al contratista zarza y gomez     nota    no hubo usuarios afectados</t>
  </si>
  <si>
    <t>CL 27 KR 47 - 54</t>
  </si>
  <si>
    <t>Se encontro anillo roto por terceros realizando excavacion en la calle</t>
  </si>
  <si>
    <t>CL 33 KR 48A - 273</t>
  </si>
  <si>
    <t>Se encontro daño de tuberia ocacionada por empleados de aguas cartagena al realizar trabajos de destaponamiento de alcantarilla. Funcionario de aguas cartagena Tomas Ramirez Operador 2 de camer. Se cierra polivalvulas 101818 para realuzar control a las 18: 13 y 343 usuarios sin gas. Trabajos de reparacion los realizara firma contratista zarza y gomez hora de llegada de la cuadilla 19 : 30</t>
  </si>
  <si>
    <t>CL 45 KR 2 - 16</t>
  </si>
  <si>
    <t>Se encontro daño de tuberia de anillo de tres cuarto. Rota por contratista de aguas cartagena al realzar reparacion en acometida de agua con fuga</t>
  </si>
  <si>
    <t>TV 24 DG 19 - 7</t>
  </si>
  <si>
    <t>Se encontro daño de tuberia tres cuarto ocacionado por contratista de afinia al momento de realizar una excavacion para instalar poste    se asigna reparacion al contratista   ODP    nota     no hubo usuarios afectados</t>
  </si>
  <si>
    <t>CL 5 KR 81 - 10 APTO 1</t>
  </si>
  <si>
    <t>Se encontro daño de tuberia  se realiza reparacion no hubo usuario afectado causa por trabajo de contratista de cartagena con retro excavadora  en instalaciones de tuberia de aguas residuales</t>
  </si>
  <si>
    <t>V 90A KR 4 - 50 TORRE 7 ZN SOCIAL EDIF. BURANO</t>
  </si>
  <si>
    <t>Se llego a la direccion y se encontro tub de 2 pulgadas rota con PICO adecuando jardinera para el control se cerro polivalvula 104454 hubo 39 clientes afectados reparacion a  contratista ODP</t>
  </si>
  <si>
    <t>CL 4 KR 80 - 13</t>
  </si>
  <si>
    <t>Se encontro daño de tuberia por trabajo de instalacion de tuberia de aguas residuales no hubo usuario afectado</t>
  </si>
  <si>
    <t>KR 101 CL 36 - 40</t>
  </si>
  <si>
    <t>Se encontro daño de tuberia tres cuarto ocacionado por contratista de afinia al momento de realizar una excavacion para instalar poste    se cierran las polivalvulas 4870-4890  para controlar fuga      se asigna reparacion al contratista odp   quedaron 165 usuarios afectados</t>
  </si>
  <si>
    <t>KR 6 CL 5 - 13</t>
  </si>
  <si>
    <t>Se repara anillo tres cuartos daños ocacionados por trabajos en anden por remodelacion de estadio sotball bocagrande</t>
  </si>
  <si>
    <t>CL 30 KR 21 - 1</t>
  </si>
  <si>
    <t>Se encintro anillo roto por personal de afinia INGEOMEGA no hubo personal afectado</t>
  </si>
  <si>
    <t>Se llego al sitio y se encontro ya reparado tuberia de tres cuarto por el contratista zarza y gomez    todo ok</t>
  </si>
  <si>
    <t>CL 28 KR 60C - 15 APTO 2</t>
  </si>
  <si>
    <t>Se llego al sitio fuga en redes de polietileno de 3.4  esta emergencia fue asignada al contratista zarza firma que  ocaciono el daño afinea F.S.C.Q la polivalvula que  se cerro fue la 2330</t>
  </si>
  <si>
    <t>VILLA ROSA MZ L LT 2 APTO 1</t>
  </si>
  <si>
    <t>Se encontro tuberia de res cuarto rota por ka comunidad . Redes que no estan en plano</t>
  </si>
  <si>
    <t>DG 76 KR 66A - 31 APTO 101</t>
  </si>
  <si>
    <t>Se encontro daño de tuberia tres cuartos  ocasionado por  contratista de aguas de cartagena realizando excavacion en la calle para tuberia de agua     se cierra la polivalvula 21478 para controlar fuga      quedaron 60 usuarios afectados   nota  no se encontro personal contratista de aguas de cartagena para recoger datos  de la empresa       nota    se coordina reparacion con el centro de control</t>
  </si>
  <si>
    <t>DG 29C TV 57 - 105</t>
  </si>
  <si>
    <t>Se encontro daño de tuberia por trabajo de aguas de cartagena instalando servicio nuevo usuario la reparacion cargar al con209295</t>
  </si>
  <si>
    <t>CL 44 KR 33 - 37</t>
  </si>
  <si>
    <t>Se encontro rotura de tuberia de anillo de pe de tres cuarto ocacionada por la comunidad al instalar tubo para alcantarilla</t>
  </si>
  <si>
    <t>KR 68F CL 2A - 392</t>
  </si>
  <si>
    <t>Se encontro anillo roto por terceros realizando limpieza de corriente de agua en la calle tuberia espuesta NOTA enviar contratista a profundizar no quedo nadien sin servicio</t>
  </si>
  <si>
    <t>CL 3A KR 79C - 27 MZ C LOTE 4</t>
  </si>
  <si>
    <t>Se encontro daño en tuberia de tres cuarto ocacionado por la empresa contratista de aguas de cartagena jech al momento de realizar una excavacion para instalar tuberia de agua    se reparo nota   no hubo usuarios afectados</t>
  </si>
  <si>
    <t>KR 31 CL 52C - 11</t>
  </si>
  <si>
    <t>Se encontro anillo roto por terceras personas NO HUBO PERSONAL AFECTADO</t>
  </si>
  <si>
    <t>KR 2 CL 97 - 100 PISO 2 APTO 3</t>
  </si>
  <si>
    <t>Se encontro tuberia poly partido excavacion en instalacion de poste se le asigna trabajo a contratista Zarza y Gomez daño ovacionado por contratista de afinia</t>
  </si>
  <si>
    <t>KR 12 CL 74 - 70 PISO 1 APTO 101</t>
  </si>
  <si>
    <t>La reparacion de la ruptura en anillo tres cuartos fue adelantada por cuadrilla contratista de surtidas</t>
  </si>
  <si>
    <t>U. HUELL J. PABLO II    MZ G LT 1</t>
  </si>
  <si>
    <t>Se corrigio escape de poli 3.4 daño ocacionado por tercero</t>
  </si>
  <si>
    <t>R 340 Y 8 - 38</t>
  </si>
  <si>
    <t>Se encuentra tuberia p.e 2 pulgadas con fisura ocasionada por el usuario . Nota se encuentra fuga controlada por el usuario. Nota se deja al contratista Zarza y Gomez realizando excavacion y reparacion de la tuberia.</t>
  </si>
  <si>
    <t>DG 38 TV 83B - 511 TORRE 2 APTO 512 EDIF. JARDIN CAMELIA</t>
  </si>
  <si>
    <t>Se enconyro rotura de tuberia de 1 pulgada PE dentro del conjunto jardin camelia de la torre2 daño causado en dos parte del tramo. Se controla cerrando la regulacion prinsipal del conjunto 35 usuario aprox</t>
  </si>
  <si>
    <t>KR 67 DG 51 - 35 APTO 1</t>
  </si>
  <si>
    <t>Se encontro daño de tuberia rota al realuzar trabajos de pavimentacion</t>
  </si>
  <si>
    <t>KR 81C CL 4 - 4</t>
  </si>
  <si>
    <t>Se encontro daño en tuberia tres cuarto ocacionado por la empresa eca al momento de realizar una excavacion para reparar tuberia de agua   se controla y se asigna reparacion al contratista      no hubo usuarios afectados</t>
  </si>
  <si>
    <t>BAYUNCA    MZ 2 LT 1</t>
  </si>
  <si>
    <t>Tuberia fe anillo rotA por terceros</t>
  </si>
  <si>
    <t>CL 4B KR 68F - 17</t>
  </si>
  <si>
    <t>Se encontro anillo de tres cuartos roto con retroescabadora en pavimentacion de via NO HUBO PERSONAL AFECTADO</t>
  </si>
  <si>
    <t>Se encontro anillo roto por ingenieria y contrucciones Rc sas realizando excavaciones para postes control real alas 16:50 cerrando la valvula 100270 y controla informandole previamente a centro de control quedando 123 usuarios sin servicio la reparacion queda a cargo de zarza y gomez</t>
  </si>
  <si>
    <t>CL 102 KR 2 - 30</t>
  </si>
  <si>
    <t>LA BOQUILLA ( CARTAGENA )</t>
  </si>
  <si>
    <t>Se encontro pullada tuberia de tres cuarto ocacionado por contratista de aguas de cartagena al momento de realizar una excavacion para instalar servicio nuevo de agua    no se encontro personal de aguas de cartagena en el sitio para recoger datos     se reparo     no hubo usuarios afectados</t>
  </si>
  <si>
    <t>CL 10 KR 18A - 19</t>
  </si>
  <si>
    <t>Tubo fe tres cuartos de anillo roto por terceros</t>
  </si>
  <si>
    <t>KR 50 CL 37 - 148 APTO 102</t>
  </si>
  <si>
    <t>Se encontro daño de tuberia tres cuarto ocacionado por la empresa consorcio olaya herrera al momento de realizar una excavacion para pavimentar calle      se reparo       no hubo usuarios afectados</t>
  </si>
  <si>
    <t>KR 100 CL 31A - 4</t>
  </si>
  <si>
    <t>Se llego al sitio esta emergencia se le asigno al contratista zarza  daño ocacionado por la firma deltec afinia se controlo la emergencia cerrando la valvula de 3.4  4920</t>
  </si>
  <si>
    <t>DC DORAL CARTAGENA MZ D LT 28 ET 1</t>
  </si>
  <si>
    <t>DC DORAL CARTAGENA</t>
  </si>
  <si>
    <t>Se corrigio escape de poli 3.4 daño ocacionado por la contructora el doral en el  lugar nadie se encontraba no hubo usuario afectado  esta manzana apena esta en  contruccion</t>
  </si>
  <si>
    <t>SOCORRO    MZ 60 LT 13 PISO 1</t>
  </si>
  <si>
    <t>Se encontro anillo roto por JEHS realizando exacavacion para sustitucion de redes de acueducto no quedo nadien sin servicio</t>
  </si>
  <si>
    <t>SECTOR SIERRITA    MZ E LT 12 APTO 201</t>
  </si>
  <si>
    <t>S reparo tramo d tuber 3l4 daño ocasionado por contra aguas d cartagena nit 900415982 eca</t>
  </si>
  <si>
    <t>Se repara anillo de 3-4 ips roto con barra en trabajo de sembrado de poste por contratista de afinia fcsr ingenieria cel: 3024151527</t>
  </si>
  <si>
    <t>SOCORRO MZ 60 LT 6 PISO 2 APTO 201</t>
  </si>
  <si>
    <t>Se encontro anillo roto por JEHS ingenieria realizando escavacion en la calle para sustitucion de tuberia de agua no quedo nadien sin servicio</t>
  </si>
  <si>
    <t>Escape en anillo de tres cuarto se controla cerrando polivalvula numero 33 usuarios afectados 196 reparacion qieda a cargo de ODP</t>
  </si>
  <si>
    <t>Se repara anillo 3-4 ips roto con pico en trabajos de caja electrica por parte de la constructora del edificio promotora ALLURE cel: 3016564547</t>
  </si>
  <si>
    <t>KR 2A CL 49 - 360 EDIFICIO TERRAZAS SAN SEBASTIAN TORRE B</t>
  </si>
  <si>
    <t>Se repara anillo de 1 pulgada en trabajos de tuberia de alcantarillado cel: 3006002515 roto con retroexcavadora no quedaron usuario afectados</t>
  </si>
  <si>
    <t>SOCORRO    MZ 67 LT 9 PISO 2</t>
  </si>
  <si>
    <t>Se reparo tuberia 34 ips daño causado por empresa contratista de aguas de cartagena en trabajos</t>
  </si>
  <si>
    <t>CL 1 KR 9 - 8</t>
  </si>
  <si>
    <t>Se encontro anillo roto por constructora doral cartagena realozando remocion de terreno para construccion no tiene detalle de manzana terreno en preparacion para construccion de vivienda no quedo nadien sin servicio</t>
  </si>
  <si>
    <t>Se encontro anillo roto por cumbre ingenieria realizando trabajos de pavimentacion no quedo nadien sin servicio</t>
  </si>
  <si>
    <t>SOCORRO MZ 60 LT 7 PISO 2</t>
  </si>
  <si>
    <t>Se encontro escape en troncal de 2 pulgadas dañada por JEHS realizando excavacion en la calle para sustitucion de tuberias de agua para controlar se cerraron las polivalvulas 19740 y 19710 informandole previamente a centro de control quedaron 840 usuarios sin servicio la reparacion quedo por parte de ODP  se realizo socializacion a los usuarios por parte de odp e inspectores monitoreo y tambien se realiza perifoneo por parte de comunicaciones de surtigas y se reestableze el servicio siendo las 12:50 de la tarde con autorizacion de centro de control</t>
  </si>
  <si>
    <t>ANTONIO JOSE DE SUCR 1 MZ D LT 39</t>
  </si>
  <si>
    <t>Se encuentra tuberia politeleno partido se cordina trabajo</t>
  </si>
  <si>
    <t>TV 26 DG 19 - 19</t>
  </si>
  <si>
    <t>Se corrigio escape de poli 3.4 por la firma contratista ingeomega afineano hubo usuario afectado</t>
  </si>
  <si>
    <t>ANTONIO JOSE DE SUCR MZ D LT 34 APTO 202</t>
  </si>
  <si>
    <t>Se llego al sitio y se encontro tramo de aproximadamente 25 metros en tuberia de media cts utilizada como anillo de la cual quedan dos viviendas afectadas sin servicio codigos 4553302 y 4681786 enviar contratista a normalizar redes daño ocacionado por js contratistas de aguas de cartagena realizando excavacion en la calle para tuberias de agua se tapona por seguridad</t>
  </si>
  <si>
    <t>KR 103A CL 43E - 16</t>
  </si>
  <si>
    <t>Se encontro anillo roto por deltec contratista afinia realizando excavacion para postes no quedo nadien sin servicio</t>
  </si>
  <si>
    <t>KR 8 CL 3 - 43</t>
  </si>
  <si>
    <t>Se encontro daño de tuberia por trabajo de instalacion de poste de luz se realizo reparacion se cerro polivalvula 13420 dejando 71 usuario afectado y se restablecio el servicio a las 18 30</t>
  </si>
  <si>
    <t>KR 104 CL 39 - 14</t>
  </si>
  <si>
    <t>Contratista de afinia al realuzar hueco para instalar piste partieron tuberia de anillo de tres cuarto de P.E. se controla cerrando polivalvula numero 100270 las 15: 54. SEe realiza apertura a las 17: 10 Para normalizar</t>
  </si>
  <si>
    <t>SECTOR LOS TRUPILLOS    MZ 14 LT 10</t>
  </si>
  <si>
    <t>Se encontro daño de tuberia de anillo no se encontro persona responsable se realizo reparacion todo quedo OK</t>
  </si>
  <si>
    <t>CL 33 KR 22A - 197</t>
  </si>
  <si>
    <t>Se repara anollo de 3-4 ips roto con paladraga en trabajis de tensor de piste cel: 3157162031 nota : quedaron 20 usuarios afectados</t>
  </si>
  <si>
    <t>CL 39 KR 100B - 10</t>
  </si>
  <si>
    <t>Se encontro  tuberia poly partida por contratista de afinia instalando poste</t>
  </si>
  <si>
    <t>KR 100B CL 31A - 11 MZ C LOTE 5</t>
  </si>
  <si>
    <t>Se encontro  tuberia poly partida por contratista de afinia se controlo cerrando polyvalvula 100277 hora 13 58 reportado al centro de control para enviar  contratista se le informa al inspector avisar al pegador para realizar desfogue</t>
  </si>
  <si>
    <t>KR 101 CL 39A - 3 PISO 1</t>
  </si>
  <si>
    <t>Se llego al sitio y  esta emergencia fue asignada al contratista</t>
  </si>
  <si>
    <t>CL 34 KR 20D - 6 LOCAL 1</t>
  </si>
  <si>
    <t>Se encontro escape de gas en anillo 3 cuartos en excavacion para sedimento de poste. Se cierra poli valvula 5370 a las 12:37 lo cual es informado al centro de control. La reparacion es realizada por cuadrilla de consorcio redes del Caribe . Se restablece el servicio a las 15:30</t>
  </si>
  <si>
    <t>CL 34 KR 50 - 84</t>
  </si>
  <si>
    <t>Se llego al sitio se encontro anillo de pe roto    usuario del frente afirma tiene 8 dias de estar partido.      Contratista Olaya Herrera cartagena   nit 901692341. Enc. Antonio duran tel 3192607803</t>
  </si>
  <si>
    <t>KR 100B CL 39A - 12</t>
  </si>
  <si>
    <t>Escape de gas en anillo pe tres cuartos daño ovacionado por excavacion para poste inspector Jose valdelamar cerro poli alvula numero 100277 la reparacion sera realizada por Zarza y gomez</t>
  </si>
  <si>
    <t>CIUDA D BICENTENARIO - 11 MZ 78 LT 11</t>
  </si>
  <si>
    <t>Se encontro que rompiero tuberia troncal de 3 Pulgadas cin retro excavadora en trabajos de apique de agua potabke la reparo zarza y gomez cel: 3046624053 nota : al momento de llegar al sitio zarza y gomez ya habia reparado la tuberia</t>
  </si>
  <si>
    <t>19 DE FEBRERO MZ 499 LT 19 APTO 101</t>
  </si>
  <si>
    <t>Se encontro anillo roto por terceros realizando excavacion en la calle para registro de aguas negras no quedo nadien sin servicio</t>
  </si>
  <si>
    <t>KM 5 1 LOCAL 1</t>
  </si>
  <si>
    <t>Se llego al sitio se encontro partieron anillo de tres cuarto    firma  promotora de desarrollo inmobiliaria SAS.  Nit 901087179. Enc. Yarma barraza</t>
  </si>
  <si>
    <t>TV 54 DG 88 - 45</t>
  </si>
  <si>
    <t>Se corrigio escape  de poli 3.4 por los trabajadores  mio plaza megatienda</t>
  </si>
  <si>
    <t>CL 10 KR 56B - 88</t>
  </si>
  <si>
    <t>Se llego al sitio esta emergencia fue asignada al contratista ODP rotura de 4 daño ocacionado por la firma contratista J.S Jaime serge la emergencia fue controlada cerrada la polivalvula 158 y prensada</t>
  </si>
  <si>
    <t>KR 68F CL 2A - 414 APTO 1</t>
  </si>
  <si>
    <t>Se encontro tuberia poly partida por tercera persona comunidad  nota tub anillo muy llanita superficial enviar inspector para profundizar tuberia expuesta a daño mecanico</t>
  </si>
  <si>
    <t>BR 418 1 MZ F3 LT 23 APTO 1</t>
  </si>
  <si>
    <t>Se encontro daño en tuberia de tres cuartos ocacionado por terceros al momento de realizar una excavacion para registro de aguas negros     se reparo     no hubo usuarios afectados</t>
  </si>
  <si>
    <t>M DE LA BAHIA 1 MZ K LT 20</t>
  </si>
  <si>
    <t>Se encontro daño en tuberia de tres cuarto ocacionado por terceros al momento de realizar una excavacion para instalar tubo de aguas negras.  Se reparo.   No hubo usuarios afectados</t>
  </si>
  <si>
    <t>CL 24 KR 49C - 112</t>
  </si>
  <si>
    <t>Fuga en tuberia de Poly ocasionada por trabajos de excavacion se llama a cuadrilla de camioneta para la correccion inmediata</t>
  </si>
  <si>
    <t>CL 51 KR 18A - 39</t>
  </si>
  <si>
    <t>Se reparo rotura de tuberia de media pulgada ips al realizar hueco para instalar poste</t>
  </si>
  <si>
    <t>CL 22 KR 50C - 51</t>
  </si>
  <si>
    <t>Se encontro anillo roto por trabajos en la via</t>
  </si>
  <si>
    <t>CL 25 KR 10 - 12</t>
  </si>
  <si>
    <t>Se encontro rotura de tuberia de anillo de 1 pulgada al realuzar trabajos de remodelacion teatro colon</t>
  </si>
  <si>
    <t>Se encontro anillo roto NOTA no se encontro informacion de contratista personal de constructora DORAL no hubo personal efectuada</t>
  </si>
  <si>
    <t>KR 91A CL 75 - 63</t>
  </si>
  <si>
    <t>Al instalar la regilla protectora perforaron la tuberia.usuario dice q el q la instalo debe responder y arreglar</t>
  </si>
  <si>
    <t>SAN FRANCISCO MZ 45 LT 6 APTO 1</t>
  </si>
  <si>
    <t>Se encontro anillo roto por terceros realizando excavacion en la calle para localizar tuberia de agua la reparacion fue por parte de Luis Quiroga 24 horas no quedo nadie sin servicio</t>
  </si>
  <si>
    <t>LOS COMUNEROS    MZ C LT 21</t>
  </si>
  <si>
    <t>LOS COMUNEROS ( CARTAGENA )</t>
  </si>
  <si>
    <t>Se repara anillo de 3-4 ips roto con paladraga en trabajos de sembrado de postr por ingeomega</t>
  </si>
  <si>
    <t>BARRIO LA SEVILLANA MZ 20 LT 19 PISO 1 APTO 101</t>
  </si>
  <si>
    <t>Se llego al sitio esta emergencia fue asignada al contratista</t>
  </si>
  <si>
    <t>TV 43 CL 22 - 74</t>
  </si>
  <si>
    <t>Se corrigio escape de poli de 3.4 daño por tercero</t>
  </si>
  <si>
    <t>CL 68 KR 20 - 80</t>
  </si>
  <si>
    <t>Se entrega reparacion a contratista zarza y gomez rota por contratistas de afinia en trabajo de sembrado de poste cel: 3195735964 - 3012052979</t>
  </si>
  <si>
    <t>CL 4 KR 1 - 10 MZ 4 LT 2 ET 5</t>
  </si>
  <si>
    <t>Esta reparacion de tub de tres cuartos fue entregada a personal de SARSA Y GOMEZ</t>
  </si>
  <si>
    <t>KR 19 CL 24 - 60 PISO 1 LOCAL _ EDIF. ROMERO</t>
  </si>
  <si>
    <t>Se encontro anillo roto de media IPS roto por ingeomega contratista afinia realizando excavacion para postes no quedo nadien sin servicio</t>
  </si>
  <si>
    <t>CL 31D KR 63 - 46 LOCAL _</t>
  </si>
  <si>
    <t>Se encontro rotura de anillo 3 4 controlado y realizando la reparacion contratista zarza y gomez este usuario esta ok</t>
  </si>
  <si>
    <t>CL 73 KR 15 - 27</t>
  </si>
  <si>
    <t>STA MARIA-7 DE AGO-PORTAL D V ( CARTAGENA)</t>
  </si>
  <si>
    <t>Se encontro tuberia poly 2 pulgada puyada por contratista realizando registro de alcantarillado</t>
  </si>
  <si>
    <t>Se encontro escape en  anillo polietileno partido por tercero anteriormente se encontro doblada con alambre</t>
  </si>
  <si>
    <t>M DE LA BAHIA 1 MZ 1 LT 1</t>
  </si>
  <si>
    <t>Se encontro anillo roto por excavacion de la comunidad</t>
  </si>
  <si>
    <t>ALTOS DEL CAMPESTRE    MZ 13 LT 1 PISO 1</t>
  </si>
  <si>
    <t>Se encontro daño de tuberia ocacionado por retroexcavadora realizando excavacion para reparacion de tuberia de agua potable contratista eca</t>
  </si>
  <si>
    <t>CL 32B KR 72 - 80</t>
  </si>
  <si>
    <t>Se repara anillo de politileno 3-4 ips roto con pico por trabajo de la comunidad excavaciones en la calle</t>
  </si>
  <si>
    <t>CL 66A KR 23 - 18</t>
  </si>
  <si>
    <t>Se encontro daño en tuberia de tres cuarto ocacionado por terceros al momento de realizar una excavacion para instalar tubo de aguas negras    se reapro    no hubo usuarios afectados</t>
  </si>
  <si>
    <t>CL 30D KR 49A - 3</t>
  </si>
  <si>
    <t>Se rapara anillo de 3-4ips roto con paladraga en trabajo de sembrado depostes por contratista de afinia fscr ingenieria sas ni ubo usuarios afectados cel : 3107036448</t>
  </si>
  <si>
    <t>Se encontro tuberia poly anillo partida por retroexcavadora en obra de pavimentacion</t>
  </si>
  <si>
    <t>CL 30D KR 49A - 22</t>
  </si>
  <si>
    <t>Se encontro fuga de anillo 3-4 ios roto con paladraga en trabajos de sembrado de postr por contratista de afinia fsrc ingenieria sas nota por motivos de profundidad y aguas fangosa se controla serando valvula 20340 quedanso 6 manzanas sin gas 1303-357-358-359-360-362 se entrega reparacion a consorcio redescaribe</t>
  </si>
  <si>
    <t>MEMB SC LA CEIBA    MZ G LT 7B</t>
  </si>
  <si>
    <t>Se encontro fuga de politileno de anillo de 3-4 ips roto con paladraga en trabajo de sembrado de poste por contratista de afinia fsrc ingenieria sas nota: por motivo de profundidad y agua fangosa se controla serando valvula 20340 quedan 6 manzanas sin gas 1303-357-358-359-360-362 se entraga reparacion a consorcio redescaribe -SE CORRIGE OBSERVACIÓN DE LEGALIZACIÓN DEBIDO A CONFUSIÓN AL MOMENTO DE LEGALIZAR VARIAS ORDENES CERCANAS EN TIEMPO. OBSERVACIÓN: SE ENCONTRO FUERTE OLOR A GAS EN LA CALLE Y SE EVIDENCIA DESLIZAMIENTO POR LLUVIAS Y CALLES CUARTEADAS. SE PRONOSTICA QUE SE PARTIO ANILLO 34   MANDAR TECNICO DE RESEGUIMIENTO Y CONTRATISTA   CONTACTO BETH NARVAEZ CEL 3017465565</t>
  </si>
  <si>
    <t>MEMB SC LA CEIBA MZ F LT 19A</t>
  </si>
  <si>
    <t>Se dejo controlado con prenza mandar contratista para reparar tuberia 3-4 ips se estiro tuberia cuando se deslizo el terreno quedan 2 usuarios afectados</t>
  </si>
  <si>
    <t>CL 49A KR 20A - 346</t>
  </si>
  <si>
    <t>Se llego al sitio se encontro anillo de pe trescuarto roto por contratista en instalacion de poste   ingeomega SAS nit 800027813-0 enc. Jean Carlos Pineda    no hubo usuario afectados    se reparo</t>
  </si>
  <si>
    <t>CL 33 KR 68 - 29</t>
  </si>
  <si>
    <t>Le llego al sitio Se encontro anillo de pe tres cuarto roto total dejando 214 usuarios afectados por la firma eca SAS feliz parra</t>
  </si>
  <si>
    <t>SECTOR LOS OLIVOS    MZ B LT 8</t>
  </si>
  <si>
    <t>Partieron tuberia de poli</t>
  </si>
  <si>
    <t>KR 14 CL 20 - 28 APTO 1</t>
  </si>
  <si>
    <t>Se llego al sitio y se encontro tuberia de anillo de polietileno de tres cuarto rota en excavacion de aproximadamente 2 mts de ancho por 2 de profundidad. Al parecer la obra pertenece al edificio BASILO Y EL CONSTRUCTOR ES SELERIUM. MZ 6-8 direccion kra 14 # 20contrato de referencia 473235 favor emviar i spector al sitio</t>
  </si>
  <si>
    <t>KR 37 CL 47A - 16 INT</t>
  </si>
  <si>
    <t>Reparacion entregada a contratista encargado rotura de tres cuartos</t>
  </si>
  <si>
    <t>CL 53A KR 28 - 36</t>
  </si>
  <si>
    <t>SE LLEGÓ AL SITIO Y SE ENCONTRÓ QUE PARTIERON ANILLO DE PE 3/4 CON 5 USUARIOS AFECTADOS POR LA FIRMA NLZ NIT 900530055-3. ENCARGADO: ORLANDO BERRIO CEL: 3013122209</t>
  </si>
  <si>
    <t>CL 30B DG 30 - 8</t>
  </si>
  <si>
    <t>Se reparo anillo rotonpor personal de afinia</t>
  </si>
  <si>
    <t>MANZANILLO    MZ 235</t>
  </si>
  <si>
    <t>MANZANILLO ( CARTAGENA)</t>
  </si>
  <si>
    <t>Se encontro daño de tuberia por trabajo de instalacion de alcantarillado usuario autoriza la reparacion cargar al nit 901705502-0 consorcio mic rotura parcia</t>
  </si>
  <si>
    <t>KR 68C CL 4 - 8</t>
  </si>
  <si>
    <t>Se encontro tuberia anillo partido por tercera persona realizando excavacion para instalacion de tuberia de agua residuales</t>
  </si>
  <si>
    <t>CL 32B KR 80 - 589 TORRE 1 APTO 106</t>
  </si>
  <si>
    <t>Se llego al sitio se encuentra tuberia troncal de 3 roto en trabajo de construccion no hay usuarios afectados se cerro polivalvula no aparece en planos reparacion a cargo de consorcio redes Caribe interno del edificio carioca</t>
  </si>
  <si>
    <t>ANTONIO JOSE DE SUCR MZ L LT 5 APTO 3 PISO 1</t>
  </si>
  <si>
    <t>Se encontro escape en anillo de 3 cuartos ocasionado por terceros. La acometida no tiene problema alguno. Nota no aparece detalle de manzana en plano. No hay firma</t>
  </si>
  <si>
    <t>DC DORAL CARTAGENA MZ A LT 9 ET 1</t>
  </si>
  <si>
    <t>Se encontro daño de tuberia rota al realizar trabajos de construccion dentro de conjunto doral</t>
  </si>
  <si>
    <t>Se corrige escape en anillo de 3 cuartos ocasionado por MyC . Nit 901705502. Ing Yinceth Gonzalez</t>
  </si>
  <si>
    <t>CL 8 KR 2 - 22 APTO 101</t>
  </si>
  <si>
    <t>Se encontro daño de tuberia de tres cuarto rota por trabajos de construccion de vias conjunto doral cartagena</t>
  </si>
  <si>
    <t>TV 68C DG 3F - 5 APTO 3</t>
  </si>
  <si>
    <t>S repara tramo pe tapo por tercero</t>
  </si>
  <si>
    <t>CL 30C KR 49 - 43</t>
  </si>
  <si>
    <t>Este servicio se dio como referencia la rotura fue en el amillonde tres cuartos roto por personal de afinia se reparo</t>
  </si>
  <si>
    <t>KR 7 CL 4 - 36</t>
  </si>
  <si>
    <t>Se encontro escape en  anillo polietileno roto por excavacion instalando poste contratista afinia nota se le asigna trabajo a contratista zarza y gomez para la reparacion</t>
  </si>
  <si>
    <t>DG 31D TV 54 - 3</t>
  </si>
  <si>
    <t>Se encontro fuga en tuberia de 3-4 ips rota con barra por tabajo por la comunidad se controla serrando polivalvula 15070 quedan sin gas 283-284-765-985 se entraga reparacion a cintratista zarza y gomez por motivi de aguas fangosa nota : se prenza tuberia y se abre pomivalvula</t>
  </si>
  <si>
    <t>CL 35 KR 23 - 20</t>
  </si>
  <si>
    <t>Este servicio se dio como referencia la rotura fue e  el anillo de tres cuartos se reparo</t>
  </si>
  <si>
    <t>SOCORRO    MZ 61 LT 24</t>
  </si>
  <si>
    <t>Se encontro anillo de media IPS rota por trabajos en la via no hubo personal afectado</t>
  </si>
  <si>
    <t>SOCORRO    MZ 61 LT 46</t>
  </si>
  <si>
    <t>Se encontro tub de media IPS rota no hubo personal afectado</t>
  </si>
  <si>
    <t>KR 100B CL 38A - 4</t>
  </si>
  <si>
    <t>Se encontro tuberia rota por contratista de afinia instalacion de poste la reparacion queda a cargo de contratista de odp no hubo usuario afectado</t>
  </si>
  <si>
    <t>KR 100A CL 38A - 5</t>
  </si>
  <si>
    <t>S llego al reporte contratista repar daño ocasionado por afinia ya contratista d surtigas reparo</t>
  </si>
  <si>
    <t>CL 39A KR 102A - 3 PISO 1 APTO _</t>
  </si>
  <si>
    <t>Se llego al sitio y el daño es en tuberia de tres cuartos de poste cuya reparacion la ealizara ODP fernando avila. Para controlar se cerro la valvula 100280. Daño ocasionado por afinia. No hay quien firme</t>
  </si>
  <si>
    <t>Se reparo daño tub ocacionado por contratista  S.A.S  N L S DE AGUAS DE CARTAGENA TUB  MEDIA  IPS</t>
  </si>
  <si>
    <t>CL 51A KR 20B - 140</t>
  </si>
  <si>
    <t>Se corrigio escape en anillo de tres cuartos ocasionado por terceros realizando limpieza de monte. No se realiza plano ya que en el momento se presento una pelea y tuvimos que salir del sitio. No hay usuarios afectados</t>
  </si>
  <si>
    <t>CL 31B KR 53 - 5</t>
  </si>
  <si>
    <t>Se llego al sitio y se encontro tuberia de 2 pulg  rota por retroescavadora realizando escavacion para pavimentacion. Se controlo cerrando valvula 16016. No quedo ningun servicio sin gas ya que termina en tapon. Este daño va a ser reparado por contratista consorcio redes caribe. Carlos tuiran.</t>
  </si>
  <si>
    <t>KR 5 CL 8 - 59</t>
  </si>
  <si>
    <t>SE ENCONTRO ANILLO ROTO POR PROMOTORA AILURE SAS REALIZANDO TRABAJOS DE CONSTRUCCION Y DEMOLICION, LA REPARACION QUEDA A CARGO DE REDES CARIBE SE AJUSTA TIEMPO DEBIDO A CONTINGENCIA PRESENTADA EN OSF DURANTE EL 6 DE DICIEMBRE DE 2023</t>
  </si>
  <si>
    <t>KR 69 CL 4B - 16</t>
  </si>
  <si>
    <t>Se llego al sitio se encontro anillo de p e roto por terceros    se repara</t>
  </si>
  <si>
    <t>KR 15 CL 66 - 29</t>
  </si>
  <si>
    <t>Se repara anillo de 3-4 ips roto con pico en trabajo de padimento de calle no hubo usuarios afectados cel: 3023696130</t>
  </si>
  <si>
    <t>SECTOR 7 DICIEMBRE    MZ A LT 4</t>
  </si>
  <si>
    <t>Se llego al sitio se encontro anillo de pe roto por terceras personas limpiando terreno</t>
  </si>
  <si>
    <t>7 DICIEMBRE    MZ C LT 13 APTO 102</t>
  </si>
  <si>
    <t>Se repara anillo de 3-4 ips roto con pico en trabajo porla comunidad enterrando llantas</t>
  </si>
  <si>
    <t>KR 15 CL 66 - 3</t>
  </si>
  <si>
    <t>S reparo tuebria media pul ips pavimentacion d calle cons echan nut 901748603  0 catalina melendez</t>
  </si>
  <si>
    <t>Se evidencia tuberia troncal de 4 in incendiada por quema de basura. Se controla con cierre de polivalvula numero 13300 hora de cierre 14:57 y polivalvula n 3320 hora de cierre 15 : 10 lo cual es informado al centro de control . Se instalaron prensas y se restablece el servicio siendo las 17:10  la reparacion se realizara por cuadrilla de consorcio redes del caribe .</t>
  </si>
  <si>
    <t>M DE LA BAHIA 1 MZ C LT 1 APTO 102</t>
  </si>
  <si>
    <t>Se repara anillo de 1-2 roto con machete en limpiado de terreno nota: mandar cintratista para profundisar tuberia 4 metros a la vista</t>
  </si>
  <si>
    <t>KR 48A CL 26B - 10</t>
  </si>
  <si>
    <t>Se encontro anillo de tres cuartos roto con paladraga al momento de instalar poste NO HUBO PERSONAL AFECTADO</t>
  </si>
  <si>
    <t>Se encontro daño de tuberia por trabajo de construccion de viviendas se realiza reparacion no hubo usuario afectado</t>
  </si>
  <si>
    <t>KR 22 CL 12 - 24</t>
  </si>
  <si>
    <t>Se encontro daño en tuberia tres cuarto ocacionado por la empresa consorcio viaz al momento de realizar una excavacion para pavimentar calle      se reparo     no hubo usuarios afectados</t>
  </si>
  <si>
    <t>KR 62 CL 35 - 57</t>
  </si>
  <si>
    <t>Se paso trabajo para cuadrilla de emergencia de turno ya wye e daño es en el polietileno</t>
  </si>
  <si>
    <t>MIRADOR DE LA BAHIA MZ A LOTE 3 APTO 4</t>
  </si>
  <si>
    <t>Se corrigio escape en anillo ocasionado ppr terceros. Nota hay que mandar a profundizar la tuberia</t>
  </si>
  <si>
    <t>CL 43 KR 13 - 1</t>
  </si>
  <si>
    <t>SE VISITO USUARIO SE ENCONTRO TUBERIA DE 3/4 AVERIADA</t>
  </si>
  <si>
    <t>Se encontro anillo de tres cuartos rota por personal de aguas de cartagena NO HUBO PERSONAL AFECTADO</t>
  </si>
  <si>
    <t>CL 66 KR 23A - 64</t>
  </si>
  <si>
    <t>Se corrigio escape de poli 3.4 daño ocaciondo por tercero</t>
  </si>
  <si>
    <t>DG 39 TV 68B - 3</t>
  </si>
  <si>
    <t>Se encuentra tuberia p.e 3-4 rota con pico por la comunidad. Nadie da respuesta de lo ocurrido se realiza repacio</t>
  </si>
  <si>
    <t>CL 15 KR 21 - 2 OF 1</t>
  </si>
  <si>
    <t>CL 64A KR 22 - 335 MZ M LOTE 2</t>
  </si>
  <si>
    <t>Se corrigio escape de poli 3.4 por la firma consorcio vial 2023</t>
  </si>
  <si>
    <t>19 DE FEBRERO MZ 1 LT 9 PISO 2</t>
  </si>
  <si>
    <t>Sello al sitio esta emergencia fue asignada alcontratista odp</t>
  </si>
  <si>
    <t>KR 15 CL 69 - 22</t>
  </si>
  <si>
    <t>Se encontro anillo roto por consorcio ethan realizando excavacion en la calle para pavimentacion no quedo nadien sin servicio</t>
  </si>
  <si>
    <t>SECTOR EL EDEN    MZ 63 LT 15</t>
  </si>
  <si>
    <t>Se encontro fuga en tuberia de anillo no se encontro persona responsable se realizo reparacion</t>
  </si>
  <si>
    <t>CL 5 KR 13 - 65 PISO 1 APTO 1B EDIFICIO ALCATRAZ</t>
  </si>
  <si>
    <t>Se corrigio escape de poli de 1.2 ips daño por la firma contratista  sas eca</t>
  </si>
  <si>
    <t>BARRIO LA SEVILLANA MZ 3 LT 7</t>
  </si>
  <si>
    <t>Se encontro escape en tuberia poly partida por contratista de afinia instalando poste se genera orden para contratista se entrega trabajo a ODP</t>
  </si>
  <si>
    <t>CL 39 KR 9 - 60</t>
  </si>
  <si>
    <t>Se corrigio escape de poli de 1 pulgada firma casa palmera restaurante aut caren guzman cc 45564546</t>
  </si>
  <si>
    <t>CL 31D KR 63 - 101 APTO _</t>
  </si>
  <si>
    <t>Se llego al sitio se encontro anillo de tres cuartos de p e roto parcial   se cerro polivalvula 14990 para controlar dejando 123 usuarios afectados excavacion y reparacion a cargo de odp.   Daño ocacionado por fscr ingieneria NIT 900160091-0. Daniel Perez. Se partio tapon de polivalvula enviar a cambio</t>
  </si>
  <si>
    <t>KR 48 CL 26C - 19</t>
  </si>
  <si>
    <t>Se encontro anillo roto por Fscr Afinia realizando excavaciones para postes no quedo nadien sin servicio</t>
  </si>
  <si>
    <t>Se encontro tuberia poly partida por tercera persona arreglando una cerca de un lote se corrigio ot 227811376</t>
  </si>
  <si>
    <t>CL 26B DG 26D - 12</t>
  </si>
  <si>
    <t>GLORIA ( CARTAGENA )</t>
  </si>
  <si>
    <t>Se corrigio escape en anillo de tres cuartos ocasionado por fcsr afinia . Nit 9009160091-0. Representante ivan narvaez. No hubo usuarios afectados</t>
  </si>
  <si>
    <t>CL 31D KR 56 - 5</t>
  </si>
  <si>
    <t>Se encontro anillo roto por terceros realizando excavacion en la calle no quedo nadien sin servicio no hay quien firme</t>
  </si>
  <si>
    <t>TV 54 CL 45G - 91 MZ C2 BLOQUE 3 APTO 212</t>
  </si>
  <si>
    <t>Se llego al sitio y se encontro contratista de odp realizando reparaciones</t>
  </si>
  <si>
    <t>CL 31 KR 57 - 29</t>
  </si>
  <si>
    <t>Se encontro anillo de media ips rota realizando escavacion para ingresar tub de agua no hubo personal afectado</t>
  </si>
  <si>
    <t>CL 30 KR 21 - 21 OF _</t>
  </si>
  <si>
    <t>Se llego al sitio se encontro anillo de p e tres cuartos roto   hay usuarios afectados. Daño por Eca SAS. NIT 900041598-2 emp. Elier Ospino</t>
  </si>
  <si>
    <t>AV 6 KR 7 - 37 B2 PISO 4 GDO E.S.P</t>
  </si>
  <si>
    <t>Se llego al sitio se encontro anillo de tres cuarto roto por la firma consorcio jesh NIT 901757383-3 se reparo</t>
  </si>
  <si>
    <t>CL 24 TV 33 - 18 APTO 1</t>
  </si>
  <si>
    <t>Se encontro tuberia polt partida por contratista de agua de cartagens eca sas realizando excavacion para instalando meditor</t>
  </si>
  <si>
    <t>BR 434 1 MZ B LT 11</t>
  </si>
  <si>
    <t>Se encontro tuberia de pe tres cuarto partido y con escape daño ocacionado con taladro al momento de partir  el anden para pavimentar la calle el daño lo ocaciono la empresa consorcio via 2023 con tratista de edurbe ingeniero de la obra se llama yamid chejuan nit de la empresa 901746898</t>
  </si>
  <si>
    <t>CL 39 KR 15 - 20</t>
  </si>
  <si>
    <t>Se llego al sitio se encontro anillo de pe de 34 IPS roto instalando varilla polo tierra personas de la comunidad excavacion y resane por consorcio redes caribe se repara  se dejaron varios usuarios afectados</t>
  </si>
  <si>
    <t>Se encontro tuberia poly puyada por obra de pavimentacion se corrigio no hay obrero en el sitio enviar inspector para recoger firma</t>
  </si>
  <si>
    <t>CL 28 KR 10B - 23</t>
  </si>
  <si>
    <t>Se encontro daño en anillo de una pulgada ocacionado por empresa contratista afinia fcsr ingieneria al momento de realizar una excavacion para instalar polotierra.   Se reparo.  No hubo usuarios afectados</t>
  </si>
  <si>
    <t>SECTOR LOS PINOS MZ 6 LT 70 APTO 101</t>
  </si>
  <si>
    <t>Se corrigio escape en anillo de tres cuartos ocasionado poe Deltec afinia. Nit 800166199-1 . Res fernando lara. No hay quien firme</t>
  </si>
  <si>
    <t>CHIQUINQUIRA MZ 23 LT 8 PISO 1 APTO 102</t>
  </si>
  <si>
    <t>Se encontro tuberia de anillo de tres cuarto rota al realuzar excavacion cuadrilla contratista de aguas cartagena al realizar clnexion del servicio de afua</t>
  </si>
  <si>
    <t>Se llego al sitio se encontro troncal de tres pulgadas PE rota parcial reparacion y escavacion por ODP se controla prensando</t>
  </si>
  <si>
    <t>KR 49C CL 26A - 108</t>
  </si>
  <si>
    <t>Se encuentra anillo p.e 3-4 roto por contratista de Afinia en instalacion de poste</t>
  </si>
  <si>
    <t>URB FLOR DEL CAMPO MZ 38 LT 9</t>
  </si>
  <si>
    <t>URB. CAJA AGRARIA ( CARTAGENA)</t>
  </si>
  <si>
    <t>Se encontro daño en tuberia tres cuartos ocacionado por la empresa eca contratista de aguas de cartagena al momento de realizar una excavacion en busca de fuga de agua    se reparo   no hubo usuarios afectados</t>
  </si>
  <si>
    <t>KR 84 CL 60 - 50</t>
  </si>
  <si>
    <t>Se entrego repaeacion de tub de tres cuartos rota con paladraga al instalar poste reparacio  entregada a ODP no hubo personal afectado</t>
  </si>
  <si>
    <t>CL 22 KR 53 - 16</t>
  </si>
  <si>
    <t>Se encontro anillo de tres cuartos roto por terceras personas no hubo personal afectado</t>
  </si>
  <si>
    <t>CL 24 KR 20 - 309 PISO 1</t>
  </si>
  <si>
    <t>Se encontro daño en tuberia tres cuartos ocacionado por la empresa ryd al momento de realizar excavacion para anular servicio de agua.   Se reparo.  No hubo usuarios afectados. Nit 900459044-1</t>
  </si>
  <si>
    <t>KR 30 CL 50 - 10 LOCAL _</t>
  </si>
  <si>
    <t>Se encontro tub de tres cuartos rota por personal de AGUAS DE CARTAGENA realizando trabajos NO HUBO PERSONAL AFECTADO</t>
  </si>
  <si>
    <t>Se llego al sitio se encontro troncal de pe con fuga por quema de basuras y la tuberia se incendio y tubo varios Piting se cerro 2 polivalvulas la 3320 y 13330 controlando fuga excavacion y reparacion a cargo de ODP se restablece servicio a las 20y 59 en toda la zona afectada mantenimiento debe realizar profundizacion y encaminado de tuberia.</t>
  </si>
  <si>
    <t>BAYUNCA    MZ 4 LT 5</t>
  </si>
  <si>
    <t>Realizando una escavacio para una cerca de palo partieron el anillo de ters cuarto el cual se controla y asigna mtto correctivo al contratista</t>
  </si>
  <si>
    <t>Tuberia de poli del anillo por el anden con fuga</t>
  </si>
  <si>
    <t>POZON CAMILO TORRES 1 MZ 112 LT 11 APTO 1</t>
  </si>
  <si>
    <t>Se llego al sitio y se encontro tuberia de tres cuartos rota por afinia la cual va a ser reparada por contratista de surtigas. Consorcio. Daño ocasionado por ingeomega. No quedo usuario sin servicio</t>
  </si>
  <si>
    <t>KR 83 TV 69A - 15</t>
  </si>
  <si>
    <t>LOS TRILLIZOS ( CARTAGENA )</t>
  </si>
  <si>
    <t>Daño ocasionado por ingeomega. Nit 800027813-0. Ing carlos tuiran. Este daño lo reparara consorcio. No quedo usuario sin servicio</t>
  </si>
  <si>
    <t>KR 99 CL 39A - 22</t>
  </si>
  <si>
    <t>Se encontro tuberia poly partida por contratista de afinia instalando poste de luz se le entrega trabajo a contratista ll consorcio redes</t>
  </si>
  <si>
    <t>Se encontro tuberia poly partida por contratista de afinia instalando poste</t>
  </si>
  <si>
    <t>LOS CALAMARES    MZ 49 LT 16 PISO 1</t>
  </si>
  <si>
    <t>Se encuentra tuberia p.e de 3-4 rota en pavimentacion calle principal la lengua del barrio los Calamares. Le inscrustaron una barrilla en la tuberia de p.e control y reparacion realizada por contratista de la empresa consorcio red caribe 3</t>
  </si>
  <si>
    <t>CL 48 KR 13 - 40</t>
  </si>
  <si>
    <t>Se encontro fuga posoble daño en anillo 3-4 dentro de un rejistro de alcantarillado se controla serrando polivalvula 1710 dejando 3 manzanas sin gas 261-262-275 centro de control autoriza para atender emergencias no controlada en el centro y bocagrade</t>
  </si>
  <si>
    <t>CL 8 KR 4 - 41</t>
  </si>
  <si>
    <t>Se repara anillo 3-4 ips roto con botca nibelando terreno</t>
  </si>
  <si>
    <t>CL 39 KR 99 - 25</t>
  </si>
  <si>
    <t>Se llego al sitio se encontro anillo de 34pe roto por la firma deltec SA de afonia NIT 8001661991 enc Jairo Hernandez no hubo afectados</t>
  </si>
  <si>
    <t>NUEVO PARAISO MZ 1017D LT 6</t>
  </si>
  <si>
    <t>Se llego al sitio se encontro anilla de pe de 34 roto por terceros se repara no hubo afectados</t>
  </si>
  <si>
    <t>VILLA ZULDANY MZ A LT 1 PISO 1 APTO 101</t>
  </si>
  <si>
    <t>Fuga Enel politileno se estaesperando cuadrilla para que reparen att sñ genial del carmen pelufo</t>
  </si>
  <si>
    <t>CL 32C KR 44A - 26</t>
  </si>
  <si>
    <t>Se encuentra anillo o.e 3-4 roto por comunidad realizado excavacion en la calle. Se realiza reparacion</t>
  </si>
  <si>
    <t>BLAS DE LEZO    MZ 44 LT 18</t>
  </si>
  <si>
    <t>Se llego al sitio se encontro anillo de pe de 34 roto por la firma Eca SAS nit 9000415982 en Roberto Bosa  no hubo afectados</t>
  </si>
  <si>
    <t>KR 49 CL 26B - 85</t>
  </si>
  <si>
    <t>Fuga en anillo p.e de 3-4 en prensado. Excavacion control y arreglo realizado por personal de ODP</t>
  </si>
  <si>
    <t>CL 37 KR 90 - 10</t>
  </si>
  <si>
    <t>Se encontro anillo roto por trabajos en la via NO HUBO PERSONAL AFECTADO</t>
  </si>
  <si>
    <t>CL 43 KR 16 - 12</t>
  </si>
  <si>
    <t>SE LLEGO AL SITIO Y SE ENCONTRO ANILLO ROTO 3/4 TRABAJO ASIGNADO A PERSONAL DE ODP</t>
  </si>
  <si>
    <t>KR 78 CL 4 - 11</t>
  </si>
  <si>
    <t>SE ENCONTRO DAÑO DE TUBERIA POR TERCEROS, REPARACION A CARGO DE ODP</t>
  </si>
  <si>
    <t>CL 39 KR 77 - 188</t>
  </si>
  <si>
    <t>SE ENCONTRO DAÑO EN ANILLO PE CAUSADO POR TERCEROS, REPARACIONES A CARGO DE ODP, ATENDIDO POR INSPECTOR YIMAR BATISTA</t>
  </si>
  <si>
    <t>DG 84A TV 64 - 90</t>
  </si>
  <si>
    <t>La emergencia es atendida por cuadrilla de ODP</t>
  </si>
  <si>
    <t>KR 78 CL 4A - 17</t>
  </si>
  <si>
    <t>Se encontro polyetileno partido por la empresa jehs de aguas de cartagena  al meter tuberia de agua potable</t>
  </si>
  <si>
    <t>KR 81 CL 2 - 23</t>
  </si>
  <si>
    <t>Se encontro daño de teberia por trabajo de agua de cartagena se deja controlado por prensa y la reparacion queda a cargo de contratista de zarza y gomez</t>
  </si>
  <si>
    <t>CL 35 KR 8 - 95 PISO 2</t>
  </si>
  <si>
    <t>Se llego al sitio y se evidencia rotura de tuberis de 4 pulgadas rota con matillo idraulico en trabajos de partir placa de vias se controla serrando polivalvulas 148-149-1890-1880-1870-1970-1910-1860-2830 cel: 3004417555 se instala grapa y se avilita el servicio SE AJUSTA TIEMPO DE CONTROL DE LA ORDEN, TENIENDO EN CUENTA QUE FUE LA HORA EN QUE TODAS LAS POLIVALVULAS QUE CONTROLABAN EL ESCAPE QUEDARON CERRADAS.</t>
  </si>
  <si>
    <t>Se revizo y se encontro daño en tuberia de tres cuartos ocacionado por la empresa promotora Allure cartagena al momento de realizar una excavacion para registros de aguas negras   se reparo usuarios afectados 39</t>
  </si>
  <si>
    <t>KR 2 CL 35 - 70 BLOQUE D PISO 2 APTO 3</t>
  </si>
  <si>
    <t>Se encontro tuberia de poly etileno 1 de una pulgada daño ocacionado por la firma contratista de la alcaldia de cartagena  se reparo el daño</t>
  </si>
  <si>
    <t>CL 44 KR 33B - 25 APTO 102</t>
  </si>
  <si>
    <t>Fuga en tubo partido de polietileno</t>
  </si>
  <si>
    <t>KR 64A CL 31A - 83 MZ P LT 3 PISO 1</t>
  </si>
  <si>
    <t>Se encontro daño de tuberia por trabajo en la calle no se encontro persona responsable se realizo reparacion no hubo usuario afectado</t>
  </si>
  <si>
    <t>JUNIN    MZ G LT 8 CAS _</t>
  </si>
  <si>
    <t>Se llego al sitio se encontro anillo de pe 3-4roto por la firma fscr ingenieria NIT 9001600910 encargado Maicol Caro se repara</t>
  </si>
  <si>
    <t>VILLA ESTRELLA    MZ C LT 37 PISO 1</t>
  </si>
  <si>
    <t>Se encontro dalo de tuberia por trabajo de usuario realizando trabajo de alcantarilla se realizo reparacion y todo quedo OK cargar al contrato 352346</t>
  </si>
  <si>
    <t>KR 74A CL 4 - 2</t>
  </si>
  <si>
    <t>Se encontro tuberia poly etileno de tres cuarto daño ocacionado por los contratista de aguas de cartagena RDI construcciones s.as  nit 900459044 ing Brandon meza al momento de realizar una excavacion para colocar un servicio de agua potable</t>
  </si>
  <si>
    <t>CL 65 KR 22A - 47</t>
  </si>
  <si>
    <t>Se encontro anillo roto por terceros realizando excavacion en la calle para realizar una cuneta en la terraza de su casa no quedo nadien sin servicio</t>
  </si>
  <si>
    <t>TV 83 DG 127 - 38</t>
  </si>
  <si>
    <t>SAN SEBASTIAN BICENTENARIO</t>
  </si>
  <si>
    <t>Se encontro troncal de 3 pulgadas rota por trabajo de pavimentacion con retroescabadora se procede a control y la reparacion queda a cargo de contratista redes caribe para el dia mañana no se encontro persona responsable en sitio</t>
  </si>
  <si>
    <t>CL 8A KR 58C - 42</t>
  </si>
  <si>
    <t>Se llego al sitio se encontro rotura de anillo se asigna reparacion a contratista ODP  orden 230844644 generada por el centro de control</t>
  </si>
  <si>
    <t>CL 7C KR 15 - 17</t>
  </si>
  <si>
    <t>Se encontro rotura de tuberia de 4 pulgada ocacionado por la empresa Neo domu sucursal Colombia al momento de realizar excavacion con retroexcavadora para edificaciones.  No hubo usuarios afectados. Se controla con prensa y se asigna reparacion al contratista ODP   nota. La rotura fue en el tapon de 4 pulgada donde finaliza la rede   nota. Esta redes no aparecen en el plano</t>
  </si>
  <si>
    <t>LAS LOMAS    MZ J LT 3</t>
  </si>
  <si>
    <t>Escape de gas en anillo pe daño ocacionado en colocacion de poste . La reparacion la ejecutara cuadrilla contratista odp</t>
  </si>
  <si>
    <t>CL 31A KR 73 - 47</t>
  </si>
  <si>
    <t>Se encontro tuberia de poly etileno de tres cuarto partido por la empresa pacaribe  sa esp  almomento de realizar una excavacion de pavimentacion partieron la tuberia el ingeniero se llama edinson  osario cedula 8854701 celular 3114103750</t>
  </si>
  <si>
    <t>KR 9 CL 41 - 45 OF _</t>
  </si>
  <si>
    <t>Se encontro tuberia poly partido instalando un aviso en lote en remodelacion se corrijio</t>
  </si>
  <si>
    <t>MANZANARES    MZ 4 LT 9 CAS _</t>
  </si>
  <si>
    <t>Se encontro  anillo poly por tercera persona en bajante de terreno se corrojio nota enviar inspector a la zona para profundizar o reubicar tuberia pasa por terreno de una terraza atendio yaneth carrozo tel 3178791073 por este daño hubieron 10 cada sin gas aproximadamente  mz4lote 3</t>
  </si>
  <si>
    <t>M DE LA BAHIA MZ P LT 3 PISO 1 APTO 102</t>
  </si>
  <si>
    <t>Se corigii escape de anillo poly etileno de tres cuarto daño ocacionado por terceros al momento de realizar excavacion para colocar un poste de luz la tuberia hay que profundizar</t>
  </si>
  <si>
    <t>KR 11 CL 29 - 91</t>
  </si>
  <si>
    <t>Se encontro anillo de una pulgada roto por terceros el cual fue reparado no hay personal que responda en el sitio no quedo nadien sin servicio</t>
  </si>
  <si>
    <t>MEMBRILLAL    MZ Â¿ LT 9</t>
  </si>
  <si>
    <t>Se encontro daño de tuberia por tercero no se encontro persona responsable se realizo reparacion no hubo usuario afectado se controla a las 20 45</t>
  </si>
  <si>
    <t>Y 60E CL 28C - 41 PISO 2</t>
  </si>
  <si>
    <t>Se en contro tuberia de tres cuarto partida por la empresa afinia fscr ingeneria nit 9001600910 ingeniero Rafael alvarez cedula 9148697 al momento de realizar una excavacion para meter poste de luz</t>
  </si>
  <si>
    <t>KR 48B CL 26D - 12</t>
  </si>
  <si>
    <t>Se encontro tuberia de poly etileno de tres cuarto partido por la empresa afinia el contratista fscr ingeneria nit 9001600910-0 almomento de realizar una excavacion para meter un poste luz ingeniero Daniel se corigio el escape</t>
  </si>
  <si>
    <t>Se encontro tuberia de media pulgada ips  rota por trabajos de pavimentacion. Hora aproximada del daño 13: y control de la rotura de forma convencional doblado de pintas de la tuberia 13:48</t>
  </si>
  <si>
    <t>TV 78 DG 127 - 315 MZ F23 ET 3 CASA 117</t>
  </si>
  <si>
    <t>Se encontro daño de tuberia por trabajo de instalacion de redes electrica se realizo reparacion no hubo usuario afectado tuberia de 3.4</t>
  </si>
  <si>
    <t>CL 71 KR 9 - 51</t>
  </si>
  <si>
    <t>Se llego al sitio se encontro anillo de 3-4 roto y inspector de zona cerro polivalvula 7760 para controlar alas 10:28 daño ocasionado por la firma consorcio malla vial NIT 9002242748 Wilson Molina se repara y se restablece</t>
  </si>
  <si>
    <t>KR 83A CL 3D - 77 MZ B LT 8 APTO 102</t>
  </si>
  <si>
    <t>Se encontro anillo de tres cuartos roto en pavimentacion de via NO HUBO PERSONAL AFECTADO</t>
  </si>
  <si>
    <t>CL 36 TV 70B - 27</t>
  </si>
  <si>
    <t>Se encontro escape de poly etileno lleno de agua el cual fue partido por terceros y asignado al contratista consorcio para que sea reparado</t>
  </si>
  <si>
    <t>SECTOR PRIMAVERA    MZ 1A LT 6</t>
  </si>
  <si>
    <t>Se encontro anillo de tres cuartos roto por personal de ECA realizando acometida de agua no hubo personal afectado</t>
  </si>
  <si>
    <t>CL 3 KR 6 - 83</t>
  </si>
  <si>
    <t>Se encontro anillo roto por la comunidad no hubo personal afectado</t>
  </si>
  <si>
    <t>KR 60E CL 28 - 31</t>
  </si>
  <si>
    <t>fuga provocada por cuadrilla de afinia correjida por cuadrilla de  consorcio redes del caribe</t>
  </si>
  <si>
    <t>KR 69 CL 4D - 44 LOCAL _</t>
  </si>
  <si>
    <t>fuga enillo  correjida por cuadrilla de consorcio redes del carbe</t>
  </si>
  <si>
    <t>KR 9 CL 70A - 60</t>
  </si>
  <si>
    <t>Se encontro daño en tuberia de tres cuartos ocacionado por la empresa consorcios maya vial al momento de realizar excavacion para pavimentar calle   no hubo usuarios afectados. Se reparo   nota al momento que se llego al sitio se encontro sin controlada la tuberia</t>
  </si>
  <si>
    <t>CL 5 KR 10 - 59 PISO 7 APTO 702A EDIFICIO ISLA TIERRA BOMBA</t>
  </si>
  <si>
    <t>ESTABAN REALIZANDO UNA EXCAVACION Y PARTIERON LA RED DE POLIETILENO DE 3/4</t>
  </si>
  <si>
    <t>CL 22A KR 82 - 76</t>
  </si>
  <si>
    <t>Se llego al sitio se encontro anillo de 1-2 roto parcial por terceros se controla cerrando la polivalvula 20990 dejando 4 Manzanas sin gas reparacion y excavaciones a cargo de ODP</t>
  </si>
  <si>
    <t>KR 86 CL 25 - 280</t>
  </si>
  <si>
    <t>Se encuentro daño de tuberia por trabajo de instalacion de poste se realizo reparacion no hubo usuario afectado</t>
  </si>
  <si>
    <t>CL 3 KR 60 - 66</t>
  </si>
  <si>
    <t>VILLA BARRAZA ( CARTAGENA )</t>
  </si>
  <si>
    <t>Se encontro anillo roto por consorcio realizando excavacion para jardinera se encontro controlado con caucho 1 minutos despues del daño no quedo nadien sin servicio en el momento no dan nit por que no estan en el sitio y no hay quien firme en espera de nit</t>
  </si>
  <si>
    <t>KR 15 CL 31 - 24</t>
  </si>
  <si>
    <t>Se repara anillo de 3-4 roto con pico en trabajo de instalar tuberia electrica cel: 314866636</t>
  </si>
  <si>
    <t>KR 9 CL 70A - 94</t>
  </si>
  <si>
    <t>Se encuentro daño en tuberia tres cuartos ocacionado por la empresa consorcios maya vial al momento de realizar excavacion para pavimentar calle. Se reparo. No hubo usuarios afectados. Nota al momento que se llego estaba sin controlar el daño de tuberia</t>
  </si>
  <si>
    <t>KR 44D CL 30A - 18</t>
  </si>
  <si>
    <t>Se encontro anillo roto por contratista de movistar instalando poste NO HUBO PERSONAL AFECTADO</t>
  </si>
  <si>
    <t>NUEVO PARAISO 1 MZ 1012 LT 13 APTO 101</t>
  </si>
  <si>
    <t>Se encontro anillo roto por la comunidad realizando escavacion en terraza NO HUBO PERSONAL AFECTADO</t>
  </si>
  <si>
    <t>DG 4 TV 68B - 4 APTO 1</t>
  </si>
  <si>
    <t>Se encuentro daño de tuberia por trabajo de instacion de poste de luz se controla cerrando las valvula 12320-32-13190-12410 dejando 14 mz sin gas la reparacion queda a cargo de contratista de redes caribe</t>
  </si>
  <si>
    <t>BLAS DE LEZO    MZ 29 LT 17</t>
  </si>
  <si>
    <t>Se encontro anillo roto por terceros realizando excavacion para colocar un liston de madera sin controlar tiempo de fuga 2 horas daño de piting no quedo nadien sin servicio no hay quien firme</t>
  </si>
  <si>
    <t>CL 7B KR 67 - 8</t>
  </si>
  <si>
    <t>SE LLEGO AL SITIO SE EVIDENCIA DAÑO DE TUBERIA ANILLO 3/4, ATENDIDO POR JORGE CASTRO</t>
  </si>
  <si>
    <t>LA NUEVA GENERACION 1 MZ 2 LT 22</t>
  </si>
  <si>
    <t>Se llego al sitio se encontro anillo de pe roto total por la firma eca SAS NIT 900041598 enc. Segundo Navarro se repara</t>
  </si>
  <si>
    <t>KR 92 CL 63 - 147 TORRE 6 MZ F3 APTO 201</t>
  </si>
  <si>
    <t>Se corigio escape de anillo poly etileno de tres cuarto daño ocacionado por tercero almomento de realizar excavacion para meter tuberia de agua potable</t>
  </si>
  <si>
    <t>Se llego al sitio se encontro Cruze de anillo de 34 roto por la firma union temporal slg rotura total controlada al parecer 3 minutos de partida nit 9017713451 enc Jhon salcedo</t>
  </si>
  <si>
    <t>CL 31 KR 10C - 39 PISO 1</t>
  </si>
  <si>
    <t>Serepara anillo de 1 pulgada roto con barra en trabajo de sembrado de poste por contratista de afinia ingeomega cel: 3156702029</t>
  </si>
  <si>
    <t>Se llego al sitio se encontro anillo pe 3-4 roto por contratistas de afinia se controlo cerrando polivalvula 12578 dejando 8 manzanas sin gas contratistas escavando para iniciar poste excavacion y reparacion a cargo de ODP 73 usuarios afectados contratistas del daño fscr ingenieria nit 9001600910 enc.luis Vazquez</t>
  </si>
  <si>
    <t>Se encontro que partieron tuberia interna de politileno 1-2 ips tramo comun instalando cable de fibra para internet ECA contrato 304627 aut: harold sierra cel: 3053638181</t>
  </si>
  <si>
    <t>CL 7B KR 15 - 30 TORRE 6 APTO 207 EDIF. ALTANA</t>
  </si>
  <si>
    <t>Se encontro que partieron tuberia troncal de 4 pulgadas con retro excavadora en yrabajo de tuberia de aguas lluvias se controlo serrando polivalvula 1077237 cel: 3006302529 se enttega reparacion a ODP</t>
  </si>
  <si>
    <t>Se encontro escape en  anillo polietileno daño ocacionado por tercero se corrigio</t>
  </si>
  <si>
    <t>MILITAR    MZ 76A TO 2 APTO 101</t>
  </si>
  <si>
    <t>Se encontro poly valvula  troncal n 1079137 cerrada por motivo de daño tuberia 3 pulgada causada por la constructora donde usuario que reporto informa que el daño fue en hora de la mañana  del dia de hoy enviar urgente contratista aproximadamente  150 usuario sin gas enviar inspector  para tomar datos de la constructora que ocaciono el daño</t>
  </si>
  <si>
    <t>TV 82A KR 127 - 18</t>
  </si>
  <si>
    <t>Se llego al sitio y no hay fuga se evidencia tuberia de politileno rota controlada con polivalvula ya se programo reparacion para mañana</t>
  </si>
  <si>
    <t>KR 14 CL 46 - 8</t>
  </si>
  <si>
    <t>Tubo roto por terceros realizando trabajos para tubo de agua</t>
  </si>
  <si>
    <t>SANTANA (BOLIVAR) LT 1 HOTEL DECAMERON</t>
  </si>
  <si>
    <t>Se llega al sitio encontrando fuga en troncal pe dañado por empresa para postes de luz</t>
  </si>
  <si>
    <t>CL 3C KR 60B - 25</t>
  </si>
  <si>
    <t>BERNARDO JARAMILLO ( CARTAGENA )</t>
  </si>
  <si>
    <t>Se llego al sitio se encontro anillo de pe roto parcial no hubo afectados por la firma consorcio rehabilitacion urbana nit 9017494465 enc Jaime Martinez</t>
  </si>
  <si>
    <t>NUEVO CAMPESTRE    MZ A LT 9 PISO 1</t>
  </si>
  <si>
    <t>se paso trabajo para cuadrilla de csrro ya wue la fuga es en rl polietileno de 3 cuarto</t>
  </si>
  <si>
    <t>NUEVO BOSQUE    MZ 73 LT 13</t>
  </si>
  <si>
    <t>Se encontro daño de tuberia por trabajo de agua de Cartagena instalado tuberia de agua se realiza reparacion</t>
  </si>
  <si>
    <t>KR 55 CL 69B - 168</t>
  </si>
  <si>
    <t>Se encontro daño en tuberia tres cuartos ocacionado por terceros al momento de realizar una excavacion para registro de aguas negras   no hubo usuarios afectados. Al momento que se llego al sitio se encontro sin controlar la fuga en la tuberia.  Se reparo</t>
  </si>
  <si>
    <t>CL 37 KR 77 - 236 APTO 2</t>
  </si>
  <si>
    <t>Se encontro daño de tuberia por trabajo de pavimentacion se realiza reparacion y Todo queda ok</t>
  </si>
  <si>
    <t>Se encontro daño de tuberia con retro por trabajo de instalacion de tuberia de alcantarillado  SE AJUSTA TIEMPO DE INICIO POR ERROR DE SINCRONIZACION EN TOA</t>
  </si>
  <si>
    <t>Se encontro anillo de p. E. De tre cuarto roto por construccion de edificio</t>
  </si>
  <si>
    <t>20 DE JULIO    MZ A LT 4 PISO 1</t>
  </si>
  <si>
    <t>Se encontro daño de tuberia por trabajo de instalacion de tuberia de alcantarillado</t>
  </si>
  <si>
    <t>ALTOS DEL CAMPESTRE    MZ 10 LT 10</t>
  </si>
  <si>
    <t>ALTOS DEL CAMPESTRE ( CARTAGENA )</t>
  </si>
  <si>
    <t>Se encontro anillo roto y tee dañada por consorcio rehabilitacion urbana realizando excavacion para pavimentacion de calle no controlada tiempo de fuga 20 minutos</t>
  </si>
  <si>
    <t>CL 3G KR 68E - 19 CASA _</t>
  </si>
  <si>
    <t>Se encuentro daño de tuberia no se encuentro o persona responsable se realiza reparacion</t>
  </si>
  <si>
    <t>CL 70 KR 4 - 19 LOCAL 1</t>
  </si>
  <si>
    <t>Se repara anillo de 3-4 ios roto con paladraga en sembrado de poste no hubo usuarios afectados cel:3182529508</t>
  </si>
  <si>
    <t>20 DE JULIO    MZ D1 LT 10</t>
  </si>
  <si>
    <t>se encontro tuveria  de 3 cuarto reparada pir cyadrilla de odp</t>
  </si>
  <si>
    <t>CL 43 KR 14A - 120</t>
  </si>
  <si>
    <t>Se llego al sitio se encontro rotura de anillo total se encontro controlado realizado por la firma consorcio rehabilitacion urbana nit 917494465 enc edir mercado</t>
  </si>
  <si>
    <t>PEDRALBES 1 MZ E LT 18</t>
  </si>
  <si>
    <t>Se encontro daño de tuberia por trabajo de de la adm buscando una fuga de agua se realiza reparaciones y todo quedo ok</t>
  </si>
  <si>
    <t>DG 29A TV 55 - 189 PISO 1</t>
  </si>
  <si>
    <t>Se encontro anillo roto piting por terceros realizando excavacion para tuberia de desague controlado con caucho tiempo de fuga 3 minutos no quedo nadien sin servicio</t>
  </si>
  <si>
    <t>20 DE JULIO K 1 MZ D1 LT 9</t>
  </si>
  <si>
    <t>Se encontro anillo roto por union temporal sig23 realizando excavacion en la calle para colocar tuberia de alcantarillado se encontro controlado con alambre y tuberia doblada tiempo de fuga 15 minutos no quedo nadien sin servicio</t>
  </si>
  <si>
    <t>KR 7 CL 3 - 91</t>
  </si>
  <si>
    <t>Se encontro daño en tuberia tres cuartos ocacionado por terceros al momento de realizar una excavacion para limpiar calle de basuras   se reparo.  Nota. Al momento que se llego al sitio se encontro sin controlar la fuga en la tuberia. Nota.  Usuarios afectados fueron 20</t>
  </si>
  <si>
    <t>VICTOR BLANCO X 1 - 114 MZ F LOTE 93</t>
  </si>
  <si>
    <t>Se encontro daño en tuberia de tres cuartos ocacionado por contratista de aguas de cartagena al momento de realizar una excavacion para localizacion de tubo de agua por fuga    se reparo   nota. Al momento que se llego estaba sin controlar el daño en la tuberia. Nota no hubo usuarios afectados</t>
  </si>
  <si>
    <t>KR 8 CL 9 - 12</t>
  </si>
  <si>
    <t>Se encontro tuberia de 2 pulgadas rota con teledirgido instalando tuberia para meter cables electricos se controla cerrando polivalvula numero 5177 a las 13:10 horas se entrega reparacion a contratista en turno</t>
  </si>
  <si>
    <t>CL 31 KR 2 - 62 LOCAL _</t>
  </si>
  <si>
    <t>Se encuentra daño de tuberia por trabajo de alcantarillado se realiza reparacion y todo quedo ok no hubo usuarios afectados</t>
  </si>
  <si>
    <t>KR 58 A C 5 A MZ E LT 5</t>
  </si>
  <si>
    <t>Se llego al sitio se encontro snillo de pe roto por la firma cruze mz 10 1307 y 10 1308 union temporal slg23 nit 9017713451 enc david herazo hubo usuarios afectados</t>
  </si>
  <si>
    <t>CL 10 TV 6 - 10</t>
  </si>
  <si>
    <t>Se llego al sitio y se encuentra daño de tuberia por trabajo de instalacion de linia electrica se controla cerrando valvula 5177 y la reparacion queda a cargo de contratista redes caribe se controla a la 11:13</t>
  </si>
  <si>
    <t>Se llego al ditio se encontro tuberia troncal de 2 rora con un oico le colocaron unaestaca de madera para poder controlar giberia encamizada con pvc se solicota contratista para excavacion y reparacion daño por jehs ingenieria nit 9009104969 enc andres aldana</t>
  </si>
  <si>
    <t>KR 13 BIS CL 45 - 15 PISO 2</t>
  </si>
  <si>
    <t>Se encontro daño de tuberia poly 3 4 por contratista de agua de cartagena Discol realizando excavacion para taponamiento de servicio</t>
  </si>
  <si>
    <t>Se llego al sitio y se encontro daño en tuberia de tres cuartos ocacionado por la empresa constructora jech al momento de realizar excavacion para tuberia de agua   esta reparacion. Se encargo el contratista redes caribe   no hubo usuarios afectados.  Tel 3106126213.   Al momento que se llego al sitio estaba controlado la fuga</t>
  </si>
  <si>
    <t>CL 2 KR 1 MZ 2 LT 17 CASA 1</t>
  </si>
  <si>
    <t>Se encontro daño en tuberia de tres cuartos ocacionado por la empresa eca  contratista de aguas de cartagena al momento de realizar excavacion para tuberia de aguas con fuga    usuarios afectados 1 se reparo.  Al momento que se llego estaba sin controlar la fuga</t>
  </si>
  <si>
    <t>CL 2A KR 6 - 82 APTO 1</t>
  </si>
  <si>
    <t>Escape en anillo p.e de 3.4 roto por comunidad  con pico y pala. Comunidad controla doblando la tuberia  manifiestan demora botando gas aproximadamente 10 minutos</t>
  </si>
  <si>
    <t>KR 88 CL 59 - 16</t>
  </si>
  <si>
    <t>Se llego al sitio y se encontro tuberia anillo de media ips reparada no hay fuga en la zona esta trabajando contratista de afinia deltec instalando poste enviar inspector  a la zona</t>
  </si>
  <si>
    <t>KR 67 CL 38 - 89</t>
  </si>
  <si>
    <t>SE ENCONTRO TUBERIA DE ANILLO PE 3/4 ROTO CON PALAGRADA POR PARATE DE LA EMPRESA AFINIA EN INSTALACION DE POSTE DE LUZ, SE CIERRA POLIVALVULA 14110 PARA CONTROLAR ESCAPE</t>
  </si>
  <si>
    <t>NUEVO BOSQUE MZ 76 LT 1 APTO 201</t>
  </si>
  <si>
    <t>Serepara anillo de 3-4 ips roto con pico en trabajos de tuberia de agua de 4 pulgadas contratistas de aguas de cartagena cel: 304369585 no hubo usuarios afectados</t>
  </si>
  <si>
    <t>CL 7B KR 15 - 30 TORRE 7 APTO 102 EDIF. ALTANA</t>
  </si>
  <si>
    <t>CUANDO SE LLEGÓ AL SITIO SE ENCONTRÓ CONTROLADO LA FUGA EN TUBERÍA DE 4", DAÑO CAUSADO POR RETRO, LA ROTURA FUE TOTAL. SE CONTROLA CON INSPECTOR DE LA EMPRESA CERRADO POLIVÁLVULA # 1077237, LA REPARACIÓN QUEDA A CARGO DE CONTRATISTA REDES CARIBE.</t>
  </si>
  <si>
    <t>CL 35 KR 5 - 14 PISO 1 LOCAL 4</t>
  </si>
  <si>
    <t>Se reparo tuberia anillo 3 cuarto rota porcontratists agua de cartagena R Y D nota la fuga se encontro controlada donde ellos mismo doblaron la tuberia duracion 15 minuto apro</t>
  </si>
  <si>
    <t>1 1/2"</t>
  </si>
  <si>
    <t>CL 31I TV 72 - 106</t>
  </si>
  <si>
    <t>Se repara anillo de 3-4 ipsroto con pico en trabajo de rejistro de aguas negras</t>
  </si>
  <si>
    <t>CL 0G KR 7 - 2</t>
  </si>
  <si>
    <t>Se repara anillo de 3-4 ips roto con pico en trabajo de tuberia de agus de cartagena cel: 3042656311 hubo 17 usuarios afectados</t>
  </si>
  <si>
    <t>KR 7 CL 7 - 11</t>
  </si>
  <si>
    <t>Se encontro daño en tuberia tres cuartos ocacionado por terceros al momento de realizar una excavacion con pico y pala para una cerca de madera    se reparo    usuarios afectados 12   al momento que se llego estaba sin controlar la fuga en la tuberia</t>
  </si>
  <si>
    <t>DG 26A TV 40 - 61 PISO 1</t>
  </si>
  <si>
    <t>Se encontro anillo roto por JR ingenieria realizando excavacion para hueco de poste sin controlar tiempo de fuga 30 minutos no quedo nadien din servicio para colocar transformador</t>
  </si>
  <si>
    <t>KR 2 CL 31D - 10</t>
  </si>
  <si>
    <t>Se encontro anillo roto por ECA realizando excavacion para reparar fuga de agua sin controlar tiempo de fuga 30 minutos no quedo nadien sin servicio</t>
  </si>
  <si>
    <t>CL 33 KR 18A - 42 APTO 101</t>
  </si>
  <si>
    <t>Nota. El escape no fue en acometida. Fue en anillo de tres cuartos ocasionado por terceros. No hubo quien firmara</t>
  </si>
  <si>
    <t>BAYUNCA MZ B LT 20 SEC HUMATA</t>
  </si>
  <si>
    <t>Realizando una excavacion para una cerca de palo partieron el anillo de tres cuarto el cual se controla y asigna ot de mantenimiento Correctivo al contratista</t>
  </si>
  <si>
    <t>ALAMEDA LA VICTORIA    MZ F LT 7</t>
  </si>
  <si>
    <t>Se llego al sitio se encontro que la ausencia se deriva de rotura de cruce de anillo realizado en pavimentacion en la zona</t>
  </si>
  <si>
    <t>CL 43 KR 13 - 6 TORRE 1 APTO 1405 EDIF. LAG.DEL CABRERO</t>
  </si>
  <si>
    <t>Se encontro daño en tuberia de tres cuartos ocacionado por la empresa consorcios rehabilitacion urbanas al momento de realizar una excavacion para pavimentar calle. Se encontro controlado la fuga por los contratistas que estan trabajando doblando la tuberia   aproximadamente 10 minutos botando gas   manifiesta contratista. Usuarios afectados 30   nota   favor enviar inspector para recoger nit ya que la persona que esta encargada de la obra   no se encontraba en el sitio</t>
  </si>
  <si>
    <t>NUEVO BOSQUE    MZ 78A LT 20</t>
  </si>
  <si>
    <t>Realizando excavacion contratista de aguas de cartagena partieron guberia de 34 de pe para cambio de redrd de agua</t>
  </si>
  <si>
    <t>CL 3C KR 60C - 4</t>
  </si>
  <si>
    <t>SE ENCONTRÓ TUBERÍA DE 3/4 PARTIDA POR MAQUINARIA. SE REPARÓ. ATENDIDO POR DIEGO CONTRERAS.</t>
  </si>
  <si>
    <t>SE LLEGÓ AL SITIO Y SE ENCONTRÓ FUGA EN TUBERÍA DE POLIETILENO DE 3/4. SE REPARÓ. ATENDIDO POR DIEGO CONTRERAS.</t>
  </si>
  <si>
    <t>TV 74 CL 31B - 230 APTO 101</t>
  </si>
  <si>
    <t>Se llego al sitio se encontro anillo de pe roto parcial sin control por contratista de agias de cartagena ryd construcciones sas nit 900459044 reparacion a cargo de consorcio redes caribe</t>
  </si>
  <si>
    <t>KR 49A CL 26B - 213 APTO 2</t>
  </si>
  <si>
    <t>Se encontro anillo roto por la firma ryd construcciones reparacion la realizara cuadrilla 3105 carro 4</t>
  </si>
  <si>
    <t>BICENTENARIO - 169 MZ 79 LT 033</t>
  </si>
  <si>
    <t>Tuberia de 3 pulgadas rota con retroexcavadora.  Empresa constructora Bolivar.  La parten realizando una rambla para el conjunto  Magenta.  Rompen la tuberia al rededor de  las 15 y 50 se controla 16y25. Reparacion va hacer realizada por contratista de la empresa.</t>
  </si>
  <si>
    <t>TV 52 DG 17 - 105 BO 1</t>
  </si>
  <si>
    <t>Se encontro daño en tuberia de tres cuartos ocacionado por terceros al momento de realizar una excavacion con pico y pala para registro de aguas negras.  Se reparo. La fuga se encontro sin controlar. No hubo usuarios afectados</t>
  </si>
  <si>
    <t>KR 14 CL 43 - 37</t>
  </si>
  <si>
    <t>Se encontro daño de tuberia ocacionado por contratista agua de cartagena  realizando excavacion  nota se encontro tuberia controlada con prensa tiempo  de fuga 10 minuto informa contratista de agua</t>
  </si>
  <si>
    <t>LOS CALAMARES MZ 65 LT 6 PISO 2</t>
  </si>
  <si>
    <t>Se encontro daño en tuberia de tres cuartos ocacionado por contratistas de aguas de cartagena al momento de realizar una excavacion para reparar tubo de agua por fuga    la fuga se encontro sin controlar. Fuga minima con pico    no hubo usuarios afectados</t>
  </si>
  <si>
    <t>CL 26A KR 49C - 49 APTO 101</t>
  </si>
  <si>
    <t>Se repara anillo de 3-4 ips roto xon pico en trabajos de tuberia de alcantarilla por terceros</t>
  </si>
  <si>
    <t>SECT. BELEN    MZ 12 LT 10</t>
  </si>
  <si>
    <t>Se repara anillo de 3-4 ips roto con pico en trabajos de acometida de aguas por contratista de aguas de cartagena</t>
  </si>
  <si>
    <t>LA CAROLINA    MZ H LT 11</t>
  </si>
  <si>
    <t>Se encontro anillo de pe roto total con puntas dobladas reparacion a cargo de zarza y gomez inspector jhon de voz</t>
  </si>
  <si>
    <t>PALESTINA    MZ O LT 42</t>
  </si>
  <si>
    <t>Se encontro daño de tuberia de tres cuartos ocacionado por terceros al momento de realizar una excavacion con pico y pala para registro de aguas negras.  Rotura minima con pico   la fuga se encontro sin controlar. No hubo usuarios afectados</t>
  </si>
  <si>
    <t>CL 62 KR 20D - 63</t>
  </si>
  <si>
    <t>Se repara anillo de 3-4 ips roto con paladraga en trabajos de sembrado de poste porcontratista de afinia INGEOMEGA no hubo usuarios afectados cel: 3102897994</t>
  </si>
  <si>
    <t>CL 38B KR 86 - 43 TORRE 1 APTO 1001 EDIF. P. HEREDIA GAIA</t>
  </si>
  <si>
    <t>Se encontro que en excavaciones en busqueda de fuga de agua le enterraron pico a tuberia de 3 realizando poting pico quedo puesto hasta que se prenso tuberia se prensa y se coloca grapa a la espera de contratista para su reparacion daño ocasionado por eca sas  reparacion a cargo de consorcio redes caribe</t>
  </si>
  <si>
    <t>KR 19C CL 53A - 136</t>
  </si>
  <si>
    <t>Se encontro anillo roto por ingeomega realizando excavaciones para postes se controla cerrando polivalvula 2500 dejando 210 usuarios sin gas orden generada para reparacion a contratistas de consorcio sin controlar tiempo de fuga 1 hora y 25 minutos botando gas se encontro polivalvula 2500 tapada con escombro el cual toco remover para poder controlar</t>
  </si>
  <si>
    <t>CL 48 KR 14 - 48</t>
  </si>
  <si>
    <t>Se encontro daño de tuberia por trabajo de afina instalando poste se realizo reparacio no hubo usuario afectado</t>
  </si>
  <si>
    <t>BR 424 1 MZ 9 LT 10</t>
  </si>
  <si>
    <t>Se encuentra anillo pe 3-4 roto con barra  por elite ingenieria. Contratista Afinia.  Rotura minima . Demoro botando gas 30 min  aproximadamente</t>
  </si>
  <si>
    <t>CL 33 KR 27 - 11</t>
  </si>
  <si>
    <t>Se encontro anillo roto por RYD constratista aguas de Cartagena realizando excavacion para suministro de agua a usuario se encontro controlado con amarre de cinta tuberia doblada tiempo de fuga 3 minutos no quedo nadien sin servicio</t>
  </si>
  <si>
    <t>LAS PALMERAS    MZ 26 LT 1</t>
  </si>
  <si>
    <t>Por trabajos de construccion de puente partieron tuberia de 2 pulgadase controla con cierre dede polivalvulas  numero 1079 y 21485</t>
  </si>
  <si>
    <t>BAHIA    MZ A LT 17 PISO 2</t>
  </si>
  <si>
    <t>Se encontro tuberia de poli etileno de 3 cuartos daño ocacionado por terceros al momento de realizar excavacion para meter tuberia de agua potable</t>
  </si>
  <si>
    <t>Se encontro tuberia poly 3 4 doblada por daño realizando excavacion con pico y pala se encontro doblada controlado tiempo de fuga 8 minuto informa el inspector</t>
  </si>
  <si>
    <t>VILLA ANDREA II    MZ H LT 4 APTO 1</t>
  </si>
  <si>
    <t>Se llego al sitio de la emergencia y se encontto que los señores de la empresa afinia partieron la tuberia de 3 cuartos y colocaron un poste de luz y taparon la excavacion dejando la tuberia partida y no avisaron ala empresa a reportar el escape se le asigno el escape ala firma de donado tecnico matias garcia para que lo repara</t>
  </si>
  <si>
    <t>20 DE JULIO    MZ D1 LT 2</t>
  </si>
  <si>
    <t>Se encontro anillo roto por union temporal realizando excavacion para tuberias de alcantarillado se encontro controlado con amarre de alambre tiempo de fuga 25 minutos no quedo nadien sin servicios</t>
  </si>
  <si>
    <t>TV 52 DG 21B - 24</t>
  </si>
  <si>
    <t>Se repara anillo de 1-2 ips rita con pico en trabajos de cajuela de aguas de cartagena</t>
  </si>
  <si>
    <t>PABLO VI    MZ 12 LT 5</t>
  </si>
  <si>
    <t>Se encontro daño de tuberia por trabajo de contratista de agua de cartagena se realizo reparacion no hubo usuario afectados</t>
  </si>
  <si>
    <t xml:space="preserve">PABLO VI    MZ 4 LT 6 </t>
  </si>
  <si>
    <t>Se encontro anillo roto por construciones JS realizando excavaciones para instalacion de tuberias de agua se encontro sin controlar tiempo de fuga 1 hora  daño piting no quedo nadien sin servicio</t>
  </si>
  <si>
    <t>CL 10 KR 9 - 74</t>
  </si>
  <si>
    <t>Tubo roto por la empresa detecta de afinia</t>
  </si>
  <si>
    <t>ALAMEDA LA VICTORIA MZ G LT 8</t>
  </si>
  <si>
    <t>Se encontro anillo roto por JEHS ingenieria realizando excavaciones para instalar tuberia de agua se encontro controlado con amarre de cinta tiempo de fuga 5 minutos no quedo nadien sin servicio</t>
  </si>
  <si>
    <t>KR 5 CL 10 - 5</t>
  </si>
  <si>
    <t>Se llega al sitio encontrando fuga en tub pe dañado por tercero se asigna cuadrilla para reparar</t>
  </si>
  <si>
    <t>ALAMEDA LA VICTORIA    APTO 3 LT 10 APTO 304</t>
  </si>
  <si>
    <t>Se encontro anillo roto instalando tuberia de agua</t>
  </si>
  <si>
    <t>CIUDA D BICENTENARIO    MZ 75B TO 1 APTO 104</t>
  </si>
  <si>
    <t>Se corigio escape de anillo poly etileno de 3 cuartos daño ocacionado por lacomunidad al momento de realizar excaacion para colocar un tubo para una reja</t>
  </si>
  <si>
    <t>CL 70 KR 15 - 63</t>
  </si>
  <si>
    <t>Se encontro anillo de pe de 34 toto pkr trabajos en el conjunto se repara usuario requiere la profundizacion de anillo 3r superficial se toma evidencia fotografica</t>
  </si>
  <si>
    <t>SOCORRO MZ 109 LT 4 PISO 2 APTO 201</t>
  </si>
  <si>
    <t>SE LLEGO AL SITIO Y SE ENCONTRO EXCAVACION REALIZADA POR CONTRATISTA DE AGUAS DE CARTAGENA DAÑO DE TUBERIA 3/4</t>
  </si>
  <si>
    <t>TV 53 DG 21D - 23 APTO _</t>
  </si>
  <si>
    <t>Se encontro anillo roto por ECA realizando excabaciones para buscar fuga de agua se encontro controlado con cinta amarrada tuberia doblada tiempo de fuga 5 minutos no qiedo nadien sin servicio</t>
  </si>
  <si>
    <t>TV 82E DG 127 - 71</t>
  </si>
  <si>
    <t>Se encontro tuberia de anillo de tres cuartos perforado con varilla en 2 parte al realizar trabajos de adecuacion para pavimentar calle    se realizaron 2 reparacion    favor mandar a recoger firma con inspector de la zona y mandar a profundizar tuberia    redes no aparecen en plano</t>
  </si>
  <si>
    <t>KR 80E CL 20A - 1 MZ 5 LOTE 6</t>
  </si>
  <si>
    <t>Se encontro anillo de pe 34 roto total por contratista de aguas eca sas en busqueda de fuga de agua no hubo afectados</t>
  </si>
  <si>
    <t>URB REVIVIR DE LOS C    MZ L LT 10</t>
  </si>
  <si>
    <t>Se encontro tuberia poly puyada en excavacion para instalar tuberia sanitaria por tercero</t>
  </si>
  <si>
    <t>KR 17 CL 51 - 3</t>
  </si>
  <si>
    <t>Se encontro anillo roto realizando escavacion de registro</t>
  </si>
  <si>
    <t>KM 1 KR CASA 1A</t>
  </si>
  <si>
    <t>SE LLEGA AL SITIO ENCONTRANDO ROTURA DE ANILLO 3/4 PE OCASIONADA POR TERCEROS AL REALIZAR LABORES DE CERCADO, SE ASIGNA A CUADRILLA DE REPARACION</t>
  </si>
  <si>
    <t>ALAMEDA LA VICTORIA    MZ N LT 6</t>
  </si>
  <si>
    <t>Se encontro rota tuberia de tres cuarto ocacionado por la empresa jehs ingieneria contratista de aguas de cartagena al momento de realizar una excavacion para instalar tubo de agua    la fuga se encontro controlada   aproxi 10 min botando gas   no hubieron usuarios afectados</t>
  </si>
  <si>
    <t>KR 50B CL 19A - 61</t>
  </si>
  <si>
    <t>Se emcontro anillo roto por la comunidad</t>
  </si>
  <si>
    <t>CL 54 KR 21 - 27 APTO 1</t>
  </si>
  <si>
    <t>Se encontro anillo roto por personal de aguas de cartagena</t>
  </si>
  <si>
    <t>CL 4 KR 1A - 19</t>
  </si>
  <si>
    <t>SECTOR 229 PUNTA CANOA</t>
  </si>
  <si>
    <t>Se repara anillo 3-4 ips roto con pico por contratista de aguas de cartagena epros hubo 2 usuario afectados cel: 3237130470 nota : no se genera plano ya que no hay detaye de manzana</t>
  </si>
  <si>
    <t>KR 17 CL 64 - 1</t>
  </si>
  <si>
    <t>Se repara anillo de 1-2 ips rota con pico en trabajos de excavacion para tuberia de agua contratista de aguas de cartagena ECA no hubo usuarios afectados cel: 3202480431</t>
  </si>
  <si>
    <t>KR 69 CL 3F - 10</t>
  </si>
  <si>
    <t>Se encotro tuberia de poly etileno partida por contratista de fibra optica itelca luis barrera almomento de realizar excavacion</t>
  </si>
  <si>
    <t>ANTONIO JOSE DE SUCR    MZ T LT 8</t>
  </si>
  <si>
    <t>Se encontro anillo roto por union temporal realizando excavaciones para colocar tuberias de agua se encontro controlado con amarre de caucho tiempo de fuga 5 minutos no quedo nadien sin servicio no hay quien firme</t>
  </si>
  <si>
    <t>KR 17 CL 66 - 13</t>
  </si>
  <si>
    <t>Se repara anillo de 1-2 ips roto con pico en trabaji de sembrado tuberia de agua contratista ECA</t>
  </si>
  <si>
    <t>CL 16 KR 10 - 95</t>
  </si>
  <si>
    <t>Se llega al sitio encontrando daño en tu pe Anillo dañado al realizar trabajos de excavacionparasembrararbolporlacomunidadseasignacuadrillaparaareparar</t>
  </si>
  <si>
    <t>CL 36 KR 56 - 87</t>
  </si>
  <si>
    <t>Se encontro anillo roto por terceros realizando excavacion para localizar fuga de agua fuga sin controlar tiempo de fuga 32 minutos se controla cerrando polivalvula 14850 informando a centro control reparacion por parte de consorcio redes caribe</t>
  </si>
  <si>
    <t>KR 23B CL 64A - 71</t>
  </si>
  <si>
    <t>Se encontro tuberia de tres cuarto anillo de P E rota por la comunidad al i stalar tubo de agua potable. Reparacion realizada por contratista redes caribe</t>
  </si>
  <si>
    <t>CL 63 KR 20C - 52</t>
  </si>
  <si>
    <t>Comunidad realizando excavacion partieron tuberia de ter cuarto. Reparacion fue realizada por redes caribe.</t>
  </si>
  <si>
    <t>KR 60E DG 29 - 15</t>
  </si>
  <si>
    <t>Se encontro anillo roto no se encontro personal responsable de daño</t>
  </si>
  <si>
    <t>CL 26 KR 80D - 90 APTO 203 EDIF. SAN SEBASTIAN</t>
  </si>
  <si>
    <t>Se encontro anillo de 1-2 roto en pavimentacion de via no hubo afectados puntas dobladas con fuga se repara</t>
  </si>
  <si>
    <t>Se encontro anillo roto por comunidad realizando escavacion</t>
  </si>
  <si>
    <t>PABLO VI 1 MZ 7 LT 16 APTO 2</t>
  </si>
  <si>
    <t>Se encontro anillo roto ppr personal de aguas de cartagena realizando escavacion</t>
  </si>
  <si>
    <t>Se corrigio escape de anillo poly etileno de tres cuartos fue partido por la comunidad ya que la tuberia esta  dentro de un predio hay qu reubicarlo</t>
  </si>
  <si>
    <t>Se encontro tuberia de poly etileno partida por la comunidad</t>
  </si>
  <si>
    <t>NUEVO BOSQUE MZ 76 LT 18 APTO 101</t>
  </si>
  <si>
    <t>Se repara anillo de 3-4 ips roto con pico en trabajos de excavacion para tuberia de agua no hubo usuarios afectados cel: 3203749953</t>
  </si>
  <si>
    <t>SARABANDA    MZ G LT 4</t>
  </si>
  <si>
    <t>Tuberia p.e 3-4 rota por contratista Afinia Fscr ingenieria SAS. Rota con paladraga en instalacion de poste. Se encuentra tuberia doblada por contratista para controlar el escape. Boto gas 15 minutos aprox. Tuberia va hacer reparada por contratista de la empresa.</t>
  </si>
  <si>
    <t>CL 66A KR 22A - 24 APTO _</t>
  </si>
  <si>
    <t>Daño en anillo de politileno se encuentra inspector de obra Her perwz</t>
  </si>
  <si>
    <t>Tuberia anillo p.e 1-2 IPS rota con pico en pavimentacion de via terraplen en el barrio el Pozon. Al llegar al sitio no esta el personal de la pavimentacion. Se encuentra rotura minima controlada con caucho por quien ocasiona el daño. Demora votando gas 10 min aprox. Se le informa al area de mantenimiento lo ocurrido. URGENTE TUBERIA EXPUESTA</t>
  </si>
  <si>
    <t>CL 24 KR 8B - 100</t>
  </si>
  <si>
    <t>Se evidencia rotura de tuberia de 2 pulgada llega cuadrilla de odp a reparar</t>
  </si>
  <si>
    <t>CL 25 KR 80C - 61 APTO 201 MZ D LOTE 5</t>
  </si>
  <si>
    <t>Se corrigio escape de poly etileno de 3 cuartos daño ocacionado por la firma consorcio rehabilitacion urbana  ingeniero Jaime martinez pino nit 901749446-5 haciendo una excavacion para pavimentar la calle</t>
  </si>
  <si>
    <t>CL 15 KR 15 - 114</t>
  </si>
  <si>
    <t>Se llego al sitio se  evidencio rotura  de  anillo tres cuarto por  excavacion 20 vasas  sin  gas</t>
  </si>
  <si>
    <t>KR 20 CL 7 - 22</t>
  </si>
  <si>
    <t>Se encontro tuberia poly partida por contratista agua de cartagena se encontro tuberia poly controlada doblada persona informa que tiempo de fuga 10 minuto se entrega folleto de llamar antes de excavar</t>
  </si>
  <si>
    <t>KR 20 CL 9 - 98</t>
  </si>
  <si>
    <t>Se reparo tuberia anillo roto por tercero realizando excavacion para instalar poste de madera cambiando para luz de la comunidad se entrega folleto de llamar antes de excavar</t>
  </si>
  <si>
    <t>ALAMEDA LA VICTORIA MZ H LT 5 APTO 302</t>
  </si>
  <si>
    <t>Se encuentra anillo p.e 3-4 rota con pico por contratista Aguas De Cartagena empresa JEHS. SE ENCUENTRA TUberia controlada por quien ocasiona el daño. Voto 10 minutos aproximadamente. Reparacion realizada por Red Caribe 4</t>
  </si>
  <si>
    <t>LAS PALMERAS    MZ 47 LT 21</t>
  </si>
  <si>
    <t>Se encontro  tuberia poly partida por retroexcavadora en construccion de punte donde se controlo con cierre de poly valvula n 10790 25485 donde no queda usuario afectado encargado de la reparacion  inspector jose valdelamar</t>
  </si>
  <si>
    <t>Se encontro tuberia poly partida por contratista de afinia  realizando excavacion instalando poste la valvula  11025 no se encontro que e la que controla el paquete 4 6006 donde fue el daño se  entrega folleto de llamar antes de excavar reparacion por contratista redes consorcio caribe</t>
  </si>
  <si>
    <t>TV 68C DG 3F - 5 APTO 1</t>
  </si>
  <si>
    <t>En el servicio del usuario no se encontro anomalias. Nota se encontro rotura de tuberia de anillo causado por tercero al realizar excavacion para registro de aguas negras</t>
  </si>
  <si>
    <t>SAN FERNANDO MZ C LT 16 PISO 1</t>
  </si>
  <si>
    <t>Se encontro daño de tuberia de anillo de tres cuarto rota por construccion  de via</t>
  </si>
  <si>
    <t>ALAMEDA LA VICTORIA    MZ B LT 01</t>
  </si>
  <si>
    <t>Se visito usuario se encontro tuberia de polietileno partida por los trabajadores</t>
  </si>
  <si>
    <t>KR 17 CL 23 - 68 APTO 1</t>
  </si>
  <si>
    <t>Se encuentra fuga en tub troncal pe 2dañadaporempresaconstructurasirius</t>
  </si>
  <si>
    <t>CL 19 KR 7 - 60</t>
  </si>
  <si>
    <t>Se encuentra fuga en tub pe 2 pulgadas dañada por empresa constructora Sirius</t>
  </si>
  <si>
    <t>CLL 46   K 69   - 87  MZ I LT 18</t>
  </si>
  <si>
    <t>Se encontro daño de tuberia por trabajo de afinia la reparacio. Queda a cargo de contratista odp</t>
  </si>
  <si>
    <t>ANILLO VIAL RUTA 90A KR 12 - 6 EDIF. KABO 2 APTO 5-A</t>
  </si>
  <si>
    <t>SE CONTROLA DAÑO DE TUBERIA DE 4" CERRANDO POLIVALVULA 7443 A LAS 11:18AM, EL DAÑO FUE CAUSADO POR UNA RETROEXCAVADORA REALIZANDO EXCAVACIONES PARA INSTALAR TUBERIA DE DESAGUE EN BAHIA CRISTAL. 49 USUARIOS AFECTADOS. ATENDIO EMERGENCIA YIMAR BATISTA</t>
  </si>
  <si>
    <t>CL 31B TV 71 - 24 PISO 2</t>
  </si>
  <si>
    <t>Se encontro anillo roto por ingeomega realizando excavaciones para postes se encontro sin controlar tiempo de fuga 25 minutos no quedo nadien sin servicio se entrego folleto</t>
  </si>
  <si>
    <t>ALTOS DEL CAMPESTRE    MZ 12 LT 16</t>
  </si>
  <si>
    <t>Daño a tuberia se controla .se llamo a c control y enviaran cuadrilla a reparar de forma inmediata</t>
  </si>
  <si>
    <t>AT DEL CAMPESTRE 1 MZ 14 LT 8</t>
  </si>
  <si>
    <t>Daño a tuberia se controla y se llama a centro control para el envio de cuadrilla reparada de firma inmediata</t>
  </si>
  <si>
    <t>KR 91B CL 39J - 75 TORRE D APTO 203 D EDIF. PAR DE GALILEA</t>
  </si>
  <si>
    <t>La ausencia de gas se produjo por un daño de tuberia de dos pulgadas en la zona</t>
  </si>
  <si>
    <t>CL 4 KR 7 - 57</t>
  </si>
  <si>
    <t>se paso trabago para cuadrilla de carto</t>
  </si>
  <si>
    <t>SOCORRO    MZ 29 LT 3 PISO 1</t>
  </si>
  <si>
    <t>Se encontro anillo roto de media ips por eca realizando excavaciones para reparar tuberias de agua controlado con tuberia doblada y amarre de cinta no quedo nadien sin servicio</t>
  </si>
  <si>
    <t>KR 31C CL 55 - 38</t>
  </si>
  <si>
    <t>Se encontro tuberia poly partida por tercera persona realizando excavacion para instalar manguera de agua nota persona que la partio informa que duro sin controlar 5 minuto el mismo doblo la tuberia</t>
  </si>
  <si>
    <t>CL 3B KR 60B - 65</t>
  </si>
  <si>
    <t>DC DORAL CARTAGENA MZ B LT 31 ET 1</t>
  </si>
  <si>
    <t>Se reparo dos daño de tuberia en la misma zona diferente calle nota cuando se llego al sitio se encontro controlado doblando la tuberia por los misml obrero informa tiempo de fuga 5 minuto se entrega folleto de llamar antes de excavar</t>
  </si>
  <si>
    <t>CL 3B KR 56C - 41</t>
  </si>
  <si>
    <t>Se reparo tuberia anillo colocando tapon por que al momento que retroexcavadora se descubrio con tapon viejo obra de pavimentacion  nota se encontro tuberia controlada doblada por los mismo obrero se entrega folleto de llamar antes de excavar</t>
  </si>
  <si>
    <t>PALMA REAL MZ D LT 39</t>
  </si>
  <si>
    <t>Se evidencia rotura de tuberia 3.4 se realiza pega</t>
  </si>
  <si>
    <t>PALMA REAL MZ A LT 2</t>
  </si>
  <si>
    <t>Se encuentra p e de 3-4 riti con pitera minima. Pavimentacion via principal conjunto Palma Real. Se encuentra controlada con caucho. Persina encargada Abdul Londoño. Celular 3004316381</t>
  </si>
  <si>
    <t>NUEVO BOSQUE    MZ 68 LT 6</t>
  </si>
  <si>
    <t>Daño en tuberia de poli en la calle inspector de obra cercano cerro polivlva y se controla centro control enviaara cuadrilla reparadora</t>
  </si>
  <si>
    <t>DG 5 TV 4 - 112</t>
  </si>
  <si>
    <t>Se revizo y se encontro rota tuberia de tres cuarto  pitting con piedra     tuberia se encuentra por la mitad de la calle   con profundida de 20 centimetro    tuberia expuesta    ya que por esta calle pasan vehiculos pesado    fuga se encontro sin controlar       usuario afectados 2   nota  se controlo a las 20 mintos    que se llego al sitio      PDA    se encontraba sin señal</t>
  </si>
  <si>
    <t>NUEVO BOSQUE    MZ 68 LT 3</t>
  </si>
  <si>
    <t>se dejo tramo bloqueado ya que hay que hacer pega</t>
  </si>
  <si>
    <t>DG 38 TV 54 - 295 TORRE 3 APTO 1101</t>
  </si>
  <si>
    <t>tuberiade politileno partida de una pulgada  la ba coregjir contratista odepe att sñ diana gusman</t>
  </si>
  <si>
    <t>NUEVO CAMPESTRE MZ H LT 14 PISO 2</t>
  </si>
  <si>
    <t>Daño de tuberia de polietileno ya esta cuadrilla odp</t>
  </si>
  <si>
    <t>KR 56 CL 2 - 194</t>
  </si>
  <si>
    <t>Se encontro rota tuberia de 3-4 ocacionada por retroescavadora. Al momento de realizar la excavacion para tirar un muro de concreto. Enviar inspector a recoger nit y firma</t>
  </si>
  <si>
    <t>Se encontro daño de tuberia por trabajo de intalacion de tuberia de alcantarillado se controla cerrando la polivalvula #1710 la reparacion queda a cargo de contratista opd</t>
  </si>
  <si>
    <t>CIUDA D BICENTENARIO    MZ 76A BLQ 14 APTO 201</t>
  </si>
  <si>
    <t>Se encontro rota tuberia de tres cuartos anillo ocacionado por terceras personas al momente de realizar una excavacion para instalar tronco de madera      se reparo    no hubo usuarios afectados    la fuga se encontro sin controlar</t>
  </si>
  <si>
    <t>BLAS DE LEZO    MZ 1 LT 27 APTO 1</t>
  </si>
  <si>
    <t>Se encontro anillo roto por eca realizando excavaciones para localizar fuga de agua se encontro controlado con amarre de cinta y tuberia doblada tiempo de fuga 5 minutos no quedo nadien sin servicio</t>
  </si>
  <si>
    <t>DG 21A TV 55B - 72 APTO _</t>
  </si>
  <si>
    <t>ZAPATERO-CARTAGENITA</t>
  </si>
  <si>
    <t>Se revizo se encontro rota ttuberia de tres cuartos anillo sin controlar   piting     vecinos manifistan que llegaron cntratistas en las horas del dia y no realizaron reparacion y dejaron esa fuga sin controlar       se realiza reparacion    no hubo usuarios afectados</t>
  </si>
  <si>
    <t>MILITAR MZ 3 LT 5 PISO 2 APTO 202</t>
  </si>
  <si>
    <t>REALIZANDO UNA EXCAVACION PARA INSTALAR TUBERIA DE AGUA, PARTIERON EL ANILLO DE 3/4 EL CUAL SE CONTROLA Y REPARA.</t>
  </si>
  <si>
    <t>BLAS DE LEZO    MZ P LT 21 PISO 2</t>
  </si>
  <si>
    <t>Tuberia de poly rotase llamo aal centro de control para reparar</t>
  </si>
  <si>
    <t>TV 78 DG 127 - 315 MZ F23 ET 3 CASA 185</t>
  </si>
  <si>
    <t>daño de tuberia de tres cuartos de politileno autorizo att dñ Martin meza</t>
  </si>
  <si>
    <t>KR 58A CL 7 - 16</t>
  </si>
  <si>
    <t>Se reparo anillo de tres cuarto de poly etileno por el contratista odp tecnico matias garcia la empresa afinia partio la tuberia al momento de realizar excavacion para colocar un poste de alumbrado los señor de f.s.c.r ingeniero encargado Ivan narvaez  900.160.9091-0</t>
  </si>
  <si>
    <t>BICENTENARIO - 169 MZ 79 LT 289</t>
  </si>
  <si>
    <t>Se encontro anillo de poly roto por la comunidad no hay afectado se reparo</t>
  </si>
  <si>
    <t>KR 100 B C 39 D APTO 2</t>
  </si>
  <si>
    <t>Se encontro anillo roto por fscr con pata estabilizadora de un carro pesado nota en la calle estan realizando trabajos para pavimentacion se controla cerrando polivalvula 5800 reparacion por parte de ODP fueron dos roturas 30 minutos de fuga</t>
  </si>
  <si>
    <t>CL 50 KR 19 - 12 APTO 1</t>
  </si>
  <si>
    <t>Se encontro anillo roto por construcciones JS realizando excavaciones para realizar empalme de tuberias de agua controlado con tuberia amarrada y boblada tiempo de fuga 1 minuto no quedo nadien sin servicio</t>
  </si>
  <si>
    <t>CL 45 K 70 MZ O LT 14</t>
  </si>
  <si>
    <t>Se corrigio escape de p e  por la empresa contratista F s C r afinia</t>
  </si>
  <si>
    <t>KR 66 CL 32 - 4</t>
  </si>
  <si>
    <t>Se corigio escape de poly etileno de tres cuartos daño ocacionado por la firma consorcio redes de la costa hyd de aguas de cartagena ing marcia perez nit 901130061 almomento de realizar una caja de agua potable y un registro de alcantarillado</t>
  </si>
  <si>
    <t>CL 28 KR 27 - 23</t>
  </si>
  <si>
    <t>Se encontro rota tuberia de media ips anillo ocacionado por la empresa integral sas al momento de realizar una excavacion para instalar rejas automaticas    no hubo usuarios afectados     la fuga se encontro sin controlar     se entrego folleto      se reparo</t>
  </si>
  <si>
    <t>VILLA FANNY 1 MZ Y LT 4</t>
  </si>
  <si>
    <t>Se reparo tuberia poly puyada por contratista agua de cartagena  instalando medidor para agua potable</t>
  </si>
  <si>
    <t>CL 70A KR 8 - 12</t>
  </si>
  <si>
    <t>Se repara anillo de 2-4 ips roto con pico en trabajos de tuberia de alcantarillado quedan 46 apto afectados del conjunto la probabilidad cel: 3157365909</t>
  </si>
  <si>
    <t>NUEVO CAMPESTRE 1 MZ D LT 9 APTO 202</t>
  </si>
  <si>
    <t>Sin anomalias se atendio con ot 242865308</t>
  </si>
  <si>
    <t>ALTOS DEL CAMPESTRE    MZ 10 LT 5</t>
  </si>
  <si>
    <t>Daño en tuberia de  anillo cuadrilla de crc3 realiza reparacion</t>
  </si>
  <si>
    <t>NUEVO PARAISO    MZ 1012 LT 1</t>
  </si>
  <si>
    <t>Se evidencio daño tuberia causado por un tercero anillo de polietileno en 3-4</t>
  </si>
  <si>
    <t>CL 13 KR 10 - 140 A</t>
  </si>
  <si>
    <t>Se llega al sitio encontrando fuga en tub anillo pe usuario afirma q se un momento a otro salioesafuga se asigna cuadrilla para reparar</t>
  </si>
  <si>
    <t>BARU KM 3   - 0</t>
  </si>
  <si>
    <t>PUERTO BAHIA</t>
  </si>
  <si>
    <t>Se llega al sitio encontrando tuberiapedañadaporempresacontratistapromisolcobtratistadepromigasalhacerescavacionseasignacuadrillaparareparar</t>
  </si>
  <si>
    <t>KR 57 CL 9 - 29 TORRE 1 APTO 2802</t>
  </si>
  <si>
    <t>Se encontro tuberia de poly etileno de tres cuartos partido por la firma contratista eca de aguas de cartagena al momento de realizar excavacion para meter tuberia de agua potable nit 900041598 juanguillermo Madrid la reparacion la hizo el contratista que esta amaneciendo</t>
  </si>
  <si>
    <t>CL 35 TV 71 - 34</t>
  </si>
  <si>
    <t>Se repara anillo de 3-4ips roto con pivo en trabajos de busqueda de fuga de agua por contratista de aguas de cartagena RYD construccion cel: 3506512135</t>
  </si>
  <si>
    <t>COLINA D V. BARRAZA</t>
  </si>
  <si>
    <t>Se encontro anillo de pe de 34 roto parcial por terceros se repara</t>
  </si>
  <si>
    <t>Se reparo tuberia anillo en obra de remodelacion del antiguo teatro y se tapono acometida que no estaba en uso</t>
  </si>
  <si>
    <t>CL 64A TV 23C - 239</t>
  </si>
  <si>
    <t>VIRGEN DEL CARMEN ( CARTAGENA )</t>
  </si>
  <si>
    <t>Se encontro anillo de pe 34roto parcial acasionado por terceros se repara</t>
  </si>
  <si>
    <t>NUEVA COLOMBIA    MZ B LT 42</t>
  </si>
  <si>
    <t>Fuga en tuberia de poly en la calle</t>
  </si>
  <si>
    <t>CL 39 KR 15 - 81</t>
  </si>
  <si>
    <t>Se repara anillo de 3-4 ips roto con barra en trabajos de zapate en construccion de muro portercero</t>
  </si>
  <si>
    <t>KR 7 CL 26 - 75</t>
  </si>
  <si>
    <t>Se encontro rota tuberia de tres cuarto anillo  ocacionado por contratistas de aguas de Cartagena realizando excavacion con retroexcavadora para descubrir tubo de agua de 8 pulgadas y instalar servicio nuevo de agua     paquete de la polivalvula  13960   afectado    usuarios afectados 168   se asigna reaparacion al contratista consorcio     fuga se encontro sin controlar     se cierra la polivalvula para controlar fuga        favor recoger firma</t>
  </si>
  <si>
    <t>Se repara anillo de 3-4 ips roto con paladraga en trabajos de sembrado de poste contratista de afinia hubo 5 usuarios afectados cel: 3107366066</t>
  </si>
  <si>
    <t>SECTOR FSCO PAULA1    MZ G LT 19</t>
  </si>
  <si>
    <t>Se  encontro rota  tuberia de tres cuarto ocacionado por contratistas. Contratistas de aguas de cartagena  realizando excavaciones para instalar redes de aguas    se reparo   no hubo usuarios afectados      la fuga se encontro controlada   aprox 1 min botando gas</t>
  </si>
  <si>
    <t>MEMBRILLAL 1 MZ B LT 10</t>
  </si>
  <si>
    <t>Se encontro anillo roto por terceros realizando excavacion para una zapata se encontro controlado con amarre de caucho no quedo nadien sin servicio</t>
  </si>
  <si>
    <t>CL 66 KR 4 - 73</t>
  </si>
  <si>
    <t>Se repara anillo de 3-4 ips roto con pala en trabajos de padimento no hubo usuarios afectados</t>
  </si>
  <si>
    <t>V. DE LA CANDELARIA    MZ 13 LT 12 PISO 1</t>
  </si>
  <si>
    <t>Servicio sin anomalia se evidencia rotura se tuberia 3.4 por parte de afinia usuario llamo por olor</t>
  </si>
  <si>
    <t>CL 52 KR 86 - 9 MZ 516</t>
  </si>
  <si>
    <t>Se encontro tuberia de poly etileno de tres cuartos partida por la firma liteyca de Colombia sa nit 900911740-6 encargado de la obra jhon suarez hernandez telefono  3027485530  lo partieron porque van a sembrar un poste se cerro  la polyvalvula 9350 dejando 84 usuarios sin gas</t>
  </si>
  <si>
    <t>CL 61 KR 14 - 54</t>
  </si>
  <si>
    <t>Se evidencia anillo roto por maquina construccion autoriza trabajos</t>
  </si>
  <si>
    <t>CL 70 KR 8 - 21</t>
  </si>
  <si>
    <t>Se encontro daño de tuberia no se encontro persona respomsable no hubo usuario afectado</t>
  </si>
  <si>
    <t>ANILLO VIAL RUTA 90A KM 12 - 6 EDIF. KABO 3</t>
  </si>
  <si>
    <t>Se encontro troncal partida de 2 controlada con polyvalvula</t>
  </si>
  <si>
    <t>KR 8 CL 70 - 56 APTO</t>
  </si>
  <si>
    <t>Se evidencio daño causado por la empresa claro instalando un polo tierra se controla cerrando la polivalvula 7820 dejando 484 usuarios afectados</t>
  </si>
  <si>
    <t>KR 68 CL 31A - 58</t>
  </si>
  <si>
    <t>Se encontro rota tuberia de tres cuarto ocacionado por la empresa eca contratista de aguas de cartagena al momento de realizar excavacion con pico y barra para reparar fuga en tubo de agua     no hubo usuarios afectados    la fuga se encontro controlada   doblando la tuberia    aproxm 1 min botando gas        se reparo</t>
  </si>
  <si>
    <t>CL 63 KR 2 - 57</t>
  </si>
  <si>
    <t>Se encontro daño de tuberia por trabajo de instacion de tuberia de agua se realizo reparacion no hubo usuario afectado</t>
  </si>
  <si>
    <t>CL 3 KR 80D - 12 MZ 10 LOTE 2</t>
  </si>
  <si>
    <t>Se encontro daño de tuberia por trabajo de pavimentacion se realizo reparacion no hubo usuario afectado</t>
  </si>
  <si>
    <t>SECTOR NVA COLOMBIA    MZ F LT 5</t>
  </si>
  <si>
    <t>Se encontro tuberia de polyetileno partida por la comunidad la tuberia esta superficial la partieron haciendo una excavacion</t>
  </si>
  <si>
    <t>KR 8 CL 70 - 52</t>
  </si>
  <si>
    <t>Se repara anillo de 3-4 ips roto con retroexcavadora en trabajos de pavimentacion de calle todo ok no hubo usuarios afectados cel 3157375909</t>
  </si>
  <si>
    <t>Se encontro tuberia de polyetileno de tres cuarto partida por excavacion de la comunidad para meter tuberia electrica</t>
  </si>
  <si>
    <t>KR 28A CL 48 - 58</t>
  </si>
  <si>
    <t>Se encontro anillo con piting cortado con machete por terceros sin controlar tiempo de fuga 30 minutos no quedo nadien sin servicios</t>
  </si>
  <si>
    <t>ALTOS DEL CAMPESTRE    MZ 9 LT 16 LOCAL _</t>
  </si>
  <si>
    <t>Se encontro anillo roto por consorcio rehabilitacion urbana realizando excavaciones con pajarita en la calle para pavimentacion controlado con amarre de alambre y tuberia doblada tiempo de fuga 5 minutos no quedo nadien sin servicio no se encontro quien firmara</t>
  </si>
  <si>
    <t>KR 92 CL 3E SUR - 74 MZ I LT 11</t>
  </si>
  <si>
    <t>Se encontro daño de tuberia tres cuarto ocacionado por empresa   consorcio reabilitacion vial  realizando exacavacion para pavimentar calle  com retroexcavadora.   La fuga se encontro controlado.  Usuarios afectado 1.  Se reparo. Aproximadamente 1 minuto botando gas</t>
  </si>
  <si>
    <t>KR 8 CL 70A - 13 CASA _</t>
  </si>
  <si>
    <t>S reparo tramo d tuberia tres cuarto daño por pavimentac d calle ing a cargo charlt romero nit 89000075 tel 3157365909</t>
  </si>
  <si>
    <t>KR 101 CL 43E - 16 MZ 926</t>
  </si>
  <si>
    <t>Se encontro tuberia de poly etileno de tres cuarto partida por un topo dirigido de la empresa kpm ingeneria es un subcontratista de aguas de cartagena el contratista es ryd construcciones  nit 9004590441de aguas de caratagena al momento de excavar para hacer una acometida de agua potable</t>
  </si>
  <si>
    <t>20 DE JULIO    MZ B1 LT 6 PISO 2</t>
  </si>
  <si>
    <t>Se encuentra trani de tuberia  perforado por obra de pavimento y alcantarilla</t>
  </si>
  <si>
    <t>KM 12 V CARTAGENA</t>
  </si>
  <si>
    <t>Se encontro tramo de tuberi perforada por obras de pavimento se controla  no hay  usuarios afectados por la emergencia</t>
  </si>
  <si>
    <t>Se controlo daño en tub pe causado por obra de pavimentacion</t>
  </si>
  <si>
    <t>AV 6 KR 67 - 163</t>
  </si>
  <si>
    <t>Se reparo tuberia anillo rota por contratista realizando obra de pavimentacion se encontro tuberia doblada al momento de llegar al sitio tiempo de fuga 5 minutos dijo la persona encargada</t>
  </si>
  <si>
    <t>KR 38A CL 32C - 36</t>
  </si>
  <si>
    <t>Daño en tuberia de polietileno cuadrilla de crc3 realiza reparacion</t>
  </si>
  <si>
    <t>CL 48 KR 13 - 7 APTO 3</t>
  </si>
  <si>
    <t>SE ENCONTRO ROTA TUBERIA DE 3/4 OCASIONADO POR TERCEROS REALIZANDO EXCAVACION CON PICO PARA RECOGER ESCOMBRO EN ANDEN. SE REPARO. NOTA: SE ENCONTRO FUGA CONTROLADA CON PRENSA  POR BOMBEROS, USUARIOS AFECTADOS NO HUBO, SE ENTREGA FOLLETO LLAME ANTES DE EXCAVAR.</t>
  </si>
  <si>
    <t>KR 56 CL 3B - 28</t>
  </si>
  <si>
    <t>Se encontro tuberia de poly etileno de tres cuarto partida por el contratista eca de aguas de cartagena nit 900415982 ing fernando castillo  de aguas de cartgana al momento de realizar excavacion para meter tuberia de agua potable con una retro excavadora</t>
  </si>
  <si>
    <t>KR 63 CL 35 - 26 CASA _</t>
  </si>
  <si>
    <t>Se encotro anillo roto por union temporal realizando excavaciones con mini cargador para tuberia de agua se encontro controlado con amarre de alambre y tuberia doblada tiempo de fuga 5 minutos quedando 3 usuarios sin gas</t>
  </si>
  <si>
    <t>se encobtro  funcionarios de odp trabsgando</t>
  </si>
  <si>
    <t>CL 28 KR 71 - 369 BLOQUE C PISO 1 APTO 102 EDIF. PORTAL DE SANTA MONICA</t>
  </si>
  <si>
    <t>Se encontro anillo roto por consorcio rehabilitacion urbana realizando excavaciones para pavimentacion se encontro controlado con amarre de cinta y tuberia doblada fue rota con pajarita no se realiza plano por que tuberia sera reubicada no quedo nadien sin servicio tiempo de fuga 5 minutos</t>
  </si>
  <si>
    <t>20 DE JULIO    MZ 3 LT 5</t>
  </si>
  <si>
    <t>SE CORRIGE ESCAPE PE ANILLO 3/4 IPS DAÑO OCASIONADO POR LA FIRMA ADOLFO FLOREZ ING CONTRATISTA UNION TEMPORAL SIG23 AGUAS DE CARTAGENA NIT 90171345-2</t>
  </si>
  <si>
    <t>CL 48 KR 13 - 7 APTO 1</t>
  </si>
  <si>
    <t>En el sitio esta inspector eder diaz de zarza h gomez reparacion asignada a ODP ot 245353179 emergencia esta controlada</t>
  </si>
  <si>
    <t>KR 3 CL 70 - 88</t>
  </si>
  <si>
    <t>Se encuentea anillo roto contratosta odp en sitio realizando reparacion</t>
  </si>
  <si>
    <t>CL 38 KR 6 - 108 LOCAL 1</t>
  </si>
  <si>
    <t>Se encontro abillo de pe de 1pulgada roto parcial por terceras personas se repara</t>
  </si>
  <si>
    <t>M DE LA BAHIA MZ A LT 1 APTO 102</t>
  </si>
  <si>
    <t>Se encontro troncal de 4 pulgadas partida por retroexcavadora al momento de realizar excavacion se controlo el escape con la poly valvula numero 13300</t>
  </si>
  <si>
    <t>CL 6 KR 67 - 187</t>
  </si>
  <si>
    <t>Se encontro anillo roto por rehabilitacion urbana realizando trabajos de pavimentacion rota con varilla daño minimo piting tiempo de fuga 30 minutos no quedo nadien sin servicio no se encontro representante ni quien firme</t>
  </si>
  <si>
    <t>EL NAZARENO MZ M LT 6 PISO 2 APTO 201</t>
  </si>
  <si>
    <t>Se wncontfo daño de tuberia por trabajo de pavimentacion se controla con grapa la repacion queda a cargo de contratista de odp</t>
  </si>
  <si>
    <t>M DE LA BAHIA MZ A LT 9 APTO 2</t>
  </si>
  <si>
    <t>SE ENCONTRÓ DAÑO DE TUBERÍA POR TRABAJOS EN LA CALLE, NO SE ENCONTRÓ PERSONA RESPONSABLE</t>
  </si>
  <si>
    <t>CL 29 KR 49 - 1</t>
  </si>
  <si>
    <t>Se reparo tuberia poly rota por retroexcavadora en obra dw pavimentacion personal de la obra informa tiempo de fuga 5 minuto se encontro controlada doblada tuberia por obrero</t>
  </si>
  <si>
    <t>KR 51D CL 10C - 11</t>
  </si>
  <si>
    <t>SE ENCONTRO FUGA ENTUBERIA 3/4 DAÑO OCASIONADO POR LA FIRMA CONSORCIO UNIONTRONCAL SGC 23 ING RESIDENTE RAMIRO CIFUENTE NIT 9017713451 AGUAS DE CARTAGENA</t>
  </si>
  <si>
    <t>DG 21A1 CL 50 - 9</t>
  </si>
  <si>
    <t>Se encontro anillo de tres cuarto  roto con paladraga   instalando porte    personal de afinia   no hubo usuarios afectados</t>
  </si>
  <si>
    <t>NUEVO BOSQUE    MZ 5 LT 11 PISO 1</t>
  </si>
  <si>
    <t>Se encontro anillo de 12 de pe roto total por contratista aguas de cartagena  se repara</t>
  </si>
  <si>
    <t>SECTOR LOS TRUPILLOS    MZ 58 LT 6</t>
  </si>
  <si>
    <t>Se arregla daño en tuberia p.e 3-4 rota al realizar excavacion al parecer para instalacion de poste. Al llegar al sitio no dan persona responsable.  Se realiza reparacion tuberia.</t>
  </si>
  <si>
    <t>KR 103 CL 43H - 22</t>
  </si>
  <si>
    <t>Se encontro daño de tuberia a por trabajo de pavimentacion reparacion queda a cargo de Contratista Odp</t>
  </si>
  <si>
    <t>CL 4F KR 80D - 9 APTO 5</t>
  </si>
  <si>
    <t>Fuga d gas en rede pe daño ocasionado por afinia f s r nit 9001600910reparacion por contratista surtigas s deja inspector vidal</t>
  </si>
  <si>
    <t>DG 75B KR 66B - 4</t>
  </si>
  <si>
    <t>Se controlonfuga en anillo de PE de 3 cuarto causado por contratista de afinia en mz 42 sector 2 se generara orden de mtto correctivo</t>
  </si>
  <si>
    <t>SECT. VILLA DILUVINA    MZ 12 LT 18</t>
  </si>
  <si>
    <t>Maquina realizando excavacion daño la tuberia de PE 3-4 la tuberia esta a1.6 mts de profundidad. Asignar al contratista 13267</t>
  </si>
  <si>
    <t>CL 62 KR 89 - 65 MZ 96 LOTE 7 APTO 101</t>
  </si>
  <si>
    <t>Tuberia de poli tres cuartos partda por trabajos de excavacion funciario la amarro con cinta .se llamo a centro control para reportar ya viene cuadrilla reparadora</t>
  </si>
  <si>
    <t>CL 67 KR 4 - 266</t>
  </si>
  <si>
    <t>Emergencia controlada por inspector de obra publica de la empresa. Emergencia reparada por contratista ODP. TUBERiA ROTA ES DE 3-4 ips</t>
  </si>
  <si>
    <t>CIUDA D BICENTENARIO    MZ 25 LT 15</t>
  </si>
  <si>
    <t>Se encontro anillo roto por terceros realizando excavacion en el anden para zapata sin controlar tiempo de fuga 40 minutos daño minimo no quedo nadien sin servicio</t>
  </si>
  <si>
    <t>CIUDADELA DE LA PAZ 1 MZ 209 LT 13 APTO 102</t>
  </si>
  <si>
    <t>MINUTO DE DIOS ( CARTAGENA )</t>
  </si>
  <si>
    <t>Se encontro anillo roto por Deltec realizando excavaciones para postes reparacion por parte de consorcio redes caribe sin controlar tiempo de fuga 2 horas daño parcial no quedo nadien sin servicio</t>
  </si>
  <si>
    <t>KR 82 CL 31 - 170</t>
  </si>
  <si>
    <t>Se encontro daño en trabajo buscando registro de alcantarillafo no se encontro persona responsable</t>
  </si>
  <si>
    <t>Se encontro anillo de 1 pulgada roto por la constructora san francisco investments sas realizando conexiones sanitarias se controla cerrando polivalvula 117 se informo a usuario sobre reestableciento del servicio</t>
  </si>
  <si>
    <t>DG 76 KR 66A - 35</t>
  </si>
  <si>
    <t>EL DAÑO SE PRESENTO POR LA CONTRATISTA FSCR DE AFINIA EN LA RED DE ANILLO DE 3/4 DURANTE EXCAVACIONES PARA METER POSTES. LA REPARACION FUE REALIZADA POR CONTRATISTA CRC3</t>
  </si>
  <si>
    <t>KR 66B DG 75 - 124</t>
  </si>
  <si>
    <t>Se encontro anillo roto por fscr afinia realizando excavaciones para postes lleno de agua sin controlar reparacion por parte de consorcio redes caribe tiempo de fuga 2 horas daño parcial se controla pensando no quedo nadie sin servcio</t>
  </si>
  <si>
    <t>CL 29D KR 50 - 54 TORRE C PISO 3 APTO C305</t>
  </si>
  <si>
    <t>Se encontro anillo de pe roto por vandalismo le dieron un machetazo tuberia de pe expuesta por obra enviar dato a mantenimiento conjunto torres del mar afectado</t>
  </si>
  <si>
    <t>CL 29 KR 33 - 34</t>
  </si>
  <si>
    <t>Se encontro anillo de pe de 12 roto parcial en excavacion para instalar poste se controlo cerrando polivalvula 17160 se reapara</t>
  </si>
  <si>
    <t>KR 80D1 CL 4 - 19</t>
  </si>
  <si>
    <t>Se encontro anillo de pe 34roto parcial ocasionado por terceros colocando un palo se repara</t>
  </si>
  <si>
    <t>NUEVO BOSQUE    MZ 79 LT 10</t>
  </si>
  <si>
    <t>Escape controlado por inspector obra publica Alex Ortiz. Cuadrilla odp va a realizar reparacion daño tuberia anillo. Tuberia rota con pico y pala</t>
  </si>
  <si>
    <t>KR 4 CL 67 - 102</t>
  </si>
  <si>
    <t>Se encontro anillo de pe 34 roto parcial por trabajos en via se repara</t>
  </si>
  <si>
    <t>CL 32 KR 10 - 124</t>
  </si>
  <si>
    <t>Se encontro tuberia de media ips rota con pico por contratista de aguas cartagena.  Nota la cual es la acometida del servicio 196063</t>
  </si>
  <si>
    <t>DG 76 KR 64 - 25 PISO 2 APTO 201</t>
  </si>
  <si>
    <t>En cambio ocasionado compa la draga valvula 21476 se cierra para controlar contratista de la organizacion va a realizar reparacion</t>
  </si>
  <si>
    <t>CL 70 KR 7 - 68</t>
  </si>
  <si>
    <t>Se encontro rota tuberia de tres cuarto ocacionado por personal del aeropuerto realizando excavacion con barra y pala  para muestra de tierra ya que piensan ampliar el aeropuerto    personal nos comenta que ya no van a esxcavar mas.  El escape se encontro sin controlar   no hubo usuarios afectados     se entrega folleto.   No dan datos</t>
  </si>
  <si>
    <t>SECTOR 7 DICIEMBRE    MZ M LT 17</t>
  </si>
  <si>
    <t>Personal de ODP realizando reparacion de tuberia 3-4 anillo rota por personal de aguas de Cartagena</t>
  </si>
  <si>
    <t>VILLA ROSA MZ J LT 2 APTO 1</t>
  </si>
  <si>
    <t>Se encontro anillo de pe 34 roto total por trabajos de alcantarillado reparacion a cargo de odp</t>
  </si>
  <si>
    <t>NUEVO BOSQUE MZ 78A LT 10 PISO 2 APTO 202</t>
  </si>
  <si>
    <t>Por trabajos de contratista de aguas Cartagena partieron tuberia realizando cambio de tuberia y acometida . Reparacion realizada por odp</t>
  </si>
  <si>
    <t>Se encontro rota tuberia de 1 pulgada ocacionado por la empresa RYD  contratista de aguas de cartagena  al momento de realizar una excavacion para instalar tuberia de agua con pico y pala     no hubo usuarios afectados   la fuga se encontro controlada doblando la tuberia en ambas partes      aproximadamente 1 minuto botando gas.   Se reparo    se entrega folleto</t>
  </si>
  <si>
    <t>VILLA ROSA    MZ J LT 47</t>
  </si>
  <si>
    <t>Se encontro rota tuberia de tres cuartos ocacionado por la empresa union temporal slg 23 al momento de realizar excavacion con pico y barra  para registro de aguas negras    la fuga se encontro controlada doblando la tuberia en ambas partes    no hubo usuarios afectados       se reparo     se entrega folleto.  No fiman ya que no se encontro ingeniero encargado     1 minuto aproximadamente botando gas</t>
  </si>
  <si>
    <t>Se encontro anillo roto por rehabilitacion vial realizando excavaciones para pavimentacion se encontro controlado con amarre de alambre y tuberia doblada tiempo de fuga 2 minutos no quedo nadien sin servicio</t>
  </si>
  <si>
    <t>CL 76A KR 88 - 60</t>
  </si>
  <si>
    <t>Se encontro anillo roto por rehabilitacion vial realizando excavaciones para pavimentacion controlado con amarre de alambre tiempo de figa 2 minutos no quedo nadien sin servicio en el momento no hay quien firme</t>
  </si>
  <si>
    <t>KR 2 CL 44 - 64 PISO 3 APTO 3_E EDIF. ESPIGON</t>
  </si>
  <si>
    <t>Se encuentra anillo p.e tres cuarto roto con punta de barra. Se realiza corresion de la fuga. Rotura minima.  Contratista de empresa Claro rompe tuberia realizando excavacion para empalme de tuberia ducto</t>
  </si>
  <si>
    <t>Se encontro anillo roto por ingeomega realizando instalacion de varilla polo a tierra de media puyaron tuberia controlado con la misma varilla tiempo de fuga 2 horas reparacion por parte de consorcio redes caribe se le prestan las caras de 1 pulgada a mauricio tel 3118816262 no quedo nadien sin servicio</t>
  </si>
  <si>
    <t>Se encontro dsño de tuberia por trabajo de busqueda de tubo de agua no se encontro persona reponsable</t>
  </si>
  <si>
    <t>KR 58C CL 7 - 75 APTO 1</t>
  </si>
  <si>
    <t>Se visito la zona obra de pavimentacion tuberia de polietileno partida por maquina del contratista</t>
  </si>
  <si>
    <t>KM 8 - 250 CENTRO HOSPITAL SERENA DEL MAR</t>
  </si>
  <si>
    <t>Se encontro rota tuberia de 2 pulgada  ocacionado por la empresa sicon al momento de realizar excavacion con retroexcavadora para via nueva.  La fuga se encontro controlada. Inspector en campo  controlo cerrando valvula que controla ese tramo que termina en tapon   no hubo usuarios afectados    estas redes y valvula no aparecen en plano    la valvula en valvula en campo no tiene cuadrante     aproxi 1 min botando gas    se asigna reparacion al contratista odp.   No se encontro ingeniero encargado para firmar</t>
  </si>
  <si>
    <t>se lleho al sitio y se ebcobtro cusdtilla de odp trabajabdo en el sitio</t>
  </si>
  <si>
    <t>KR 63 CL 31D - 11</t>
  </si>
  <si>
    <t>Se encontro anillo de pe 34 roto por la firma union temporal red de acueducto la virgen 2023 usuarios afectados sin gas reparacion a cargo de odp</t>
  </si>
  <si>
    <t>Poly roto se llamo al centro de control para que manden cuadrilla a reparar</t>
  </si>
  <si>
    <t>DG 30C KR 30C - 24</t>
  </si>
  <si>
    <t>Partieron tuberia de poli q muere en tapon</t>
  </si>
  <si>
    <t>CL 32 KR 93 - 41 LT 14 MZ 1117</t>
  </si>
  <si>
    <t>Por trabajos de excavacion para instalar tuberia de alcantarillado partieron tuberia de polietileno de tres cuarto con pico contratista de la alcaldia. Repoaracion regulador por cuadrilla de odp</t>
  </si>
  <si>
    <t>VILLA ROSA    MZ K LT 6</t>
  </si>
  <si>
    <t>Por trabajos de excavacion para instalar tuberia de alcantarillado partieron tuberia de polietileno contratista de alcaldia.  Reparacion fue realizada por cuadrilla de ODP</t>
  </si>
  <si>
    <t>CL 32A KR 96 - 28 TORRE P APTO 402</t>
  </si>
  <si>
    <t>Dqño de tuberia por trabo de alcantarillado 2 usuario afectados se realizo reparacion</t>
  </si>
  <si>
    <t>LOS COMUNEROS    MZ B LT 12</t>
  </si>
  <si>
    <t>Se reparo tuberia anillo poly puyada por palagrada instalando poste</t>
  </si>
  <si>
    <t>CL 11 KR 2 - 5</t>
  </si>
  <si>
    <t>Se llega al sitio encontrando fuga en tubanillocausadoporempresafscrafiniaalponerposteria</t>
  </si>
  <si>
    <t>DG 15 CL 15 - 185 MZ A LT 20 APTO 102</t>
  </si>
  <si>
    <t>Se encontro rota tuberia de tres cuarto ocacionado por la empresa consorcios redes de la costa  realizando excavacion para instalar tubos de alcantarillado   la fuga se encontro controlada doblando la tuberia   no hubo usarios afectados     se reparo.   A proxim 1 min botando gas</t>
  </si>
  <si>
    <t>KR 76A CL 4B - 6 APTO _</t>
  </si>
  <si>
    <t>se corrihio fuga en snillo de tres cuarto</t>
  </si>
  <si>
    <t>DG 31 KR 81A - 141 PISO 1 LOCAL _</t>
  </si>
  <si>
    <t>se corrigio por cuadtilla de camioneta la reparacoon en anillp de  media</t>
  </si>
  <si>
    <t>KR 19C CL 53A - 12 PISO 2 APTO 1</t>
  </si>
  <si>
    <t>daño de tuberia en la calle dar prioridad ovacionado por la empresa de eletricarine hay un compañero  de zalza y Gomes hay un compañero de zalza y gomez asiendo acompañamiento en la Sona no firmaron</t>
  </si>
  <si>
    <t>KR 68B CL 11 - 15 APTO 1</t>
  </si>
  <si>
    <t>Se reparo tuberia anillo rota por contratista de agua de cartagena realizando excavacion con pico y pala</t>
  </si>
  <si>
    <t>MANZANILLO DEL MAR KM 8 EDIF. MORROS ECO</t>
  </si>
  <si>
    <t>Se encontro troncal de 2 pulgadas rota por estuarios sas realizando trabajos de paisajismo para zonas verdes reparacion por parte de consorcio redes caribe se encontro controlado por cierre de polivalvula numero 1078588</t>
  </si>
  <si>
    <t>KR 8 CL 11 - 15 APTO 2</t>
  </si>
  <si>
    <t>Se llega al sitio encontrando fuga en tuberianillodsñadapoeempresafscrafinia</t>
  </si>
  <si>
    <t>CL 10 KR 8 - 16</t>
  </si>
  <si>
    <t>Se llega al sitio encontrando fuga en tub anillo por empresa fscr afiniase asigna cuadrilla para reparar</t>
  </si>
  <si>
    <t>Se encontro rota tuneria de 1 pulgada ocacionado por la empresa san francisco  realizando excavaciones para remodelacion en hotel   rota por barra   la fuga se encontro controlada por inspector en campo cerrando la valvula 117. Usuarios afectados 20   aproximadamente 1 minuto botando gas    se repara</t>
  </si>
  <si>
    <t>REPUBLICA DEL CARIBE    MZ 9 LT 11</t>
  </si>
  <si>
    <t>Se reparo tuberia anillo rota por contratista de afinia con palagrada instalando poste</t>
  </si>
  <si>
    <t>CL 36 KR 55 - 28 PISO 1 APTO 1</t>
  </si>
  <si>
    <t>Se corigio escape de anillo pe dano ocacionado por la firma union temporal la alcaldia metiendo tuberia de agua potable nit 9017386299 señor Jose parra el dano fue con pico y pala</t>
  </si>
  <si>
    <t>BARRIO LA SEVILLANA MZ 32 LT 5</t>
  </si>
  <si>
    <t>Se llego al sitio se encontro tuberia partida se controla se realizo trabajos de reparaciones tuberia tres cuarto</t>
  </si>
  <si>
    <t>CL 69 KR 4 - 33</t>
  </si>
  <si>
    <t>Se encontro partieron anillo de pe 34 por la firma consorcio vial cartatagena 2024  se repara</t>
  </si>
  <si>
    <t>LA CAROLINA MZ I LT 43 PISO 2</t>
  </si>
  <si>
    <t>Contratista de aguacar en excavacion para tuberia</t>
  </si>
  <si>
    <t>VILLA ZULDANY    MZ A LT 10</t>
  </si>
  <si>
    <t>Se corigio escape de anillo poly etileno de tres cuartos dano ocacionado por la firma AGZ sas de la alcaldia pavimentacion ingeniero de la obra Hugo gongora nit 9015484613 daño ocacionado con retro excavadora</t>
  </si>
  <si>
    <t>KR 104 CL 35 - 10</t>
  </si>
  <si>
    <t>Se corigio escape de poly etileno de tres cuartos dano ocacionado por la firma consorcio rehabilitacion vial nit 9018372807 ingeniero jhon amorocho la alcaldia  pavimentacion con retroexcavadora</t>
  </si>
  <si>
    <t>MEMB SC LA ESCUELA    MZ Â¿ LT 7</t>
  </si>
  <si>
    <t>Se corrigio escape de anillo dano ocacionado por la comunidad al momento de realizar excavacion para colocar tuberia de agua potable</t>
  </si>
  <si>
    <t>CL 47 KR 28 - 15</t>
  </si>
  <si>
    <t>No se encontro daño en el centro de medicion del contrato. NOTA Se encontro daño en tuberia de anillo de distribucion media pulgada. Ocacionado por contratista de aguas cartagena al realizar trabajos firma epro</t>
  </si>
  <si>
    <t>KR 2 CL 70 - 26</t>
  </si>
  <si>
    <t>Se llego al sitio y habian realizado reparacion se llena emergencia por orden de centro de control blas</t>
  </si>
  <si>
    <t>CL 4 KR 80C - 11 APTO 101</t>
  </si>
  <si>
    <t>Se llego al sitio se encontro tuberia de tres cuartos partida se controla y se repara tuberia con union y niple tres cuarto</t>
  </si>
  <si>
    <t>KR 66A DG 74A - 15</t>
  </si>
  <si>
    <t>Daño en tuberia de polietileno atendio mauricio romero</t>
  </si>
  <si>
    <t>KR 60E CL 7C - 88</t>
  </si>
  <si>
    <t>Tubo 3  4  rotopor contratista de aguacar NLZ CONSTUCTORA nit 900530055  3.  Apliques de seguimiento tub agua</t>
  </si>
  <si>
    <t>KR 58D CL 9 - 28</t>
  </si>
  <si>
    <t>Tuberia de poly rota por trabajo de afinia se mando cuadrilla a reparar</t>
  </si>
  <si>
    <t>SN JOSE LOS CAMPANOS    MZ S CAS 1</t>
  </si>
  <si>
    <t>daño de tuberia polietileno de tresciarto  enla calle espera cuadrilla att sñ Alex Santiago rodriguez</t>
  </si>
  <si>
    <t>VILLA ROSA    MZ D LT 1</t>
  </si>
  <si>
    <t>Rotura de poly por trabajo de afinia se mando cuadrilla para que reparen</t>
  </si>
  <si>
    <t>KR 14 CL 63 - 15</t>
  </si>
  <si>
    <t>Se llego al sitio se encontro fuga en tuberia de tres cuartos  se realiza reparacioes</t>
  </si>
  <si>
    <t>KR 81 CL 2A - 30 MZ 6017</t>
  </si>
  <si>
    <t>Se encontro anillo y tee de tres cuarto por media roto por quindavi sas realizando trabajos de excavacion para pavimentacion controlado con tuberia doblada y amarrada tiempo de fuga 2 minutos no quedo nadien sin servicio</t>
  </si>
  <si>
    <t>VILLA ZULDANY    MZ B LT 23</t>
  </si>
  <si>
    <t>SE REPARÓ ESCAPE DE ANILLO DE PE 3/4. DAÑO OCASIONADO POR LA FIRMA AGZ SAS. HUGO ARMANDO GORGONA CEL: 3052658913 NIT 901548461-3. PAVIMENTACIÓN DE LA ALCALDÍA</t>
  </si>
  <si>
    <t>TV 74 CL 53 - 13 MZ 473</t>
  </si>
  <si>
    <t>Se encontro anillo roto por terceros realizando excavaciones para zapatas para controlar se cierra polivalvula 10010 tiempo de fuga 1 hora reparacion ppr parte de ODP</t>
  </si>
  <si>
    <t>KR 92 CL 52A - 53</t>
  </si>
  <si>
    <t>Se encuentra tuberia de politelerno partido por terceros se cordina trabajo</t>
  </si>
  <si>
    <t>Se encontro anillo roto por occidental consorcio realizando trabajos de excavaciones para pavimentacion controlado con tuberia doblada y amarrada tiempo de fuga 10 minutos</t>
  </si>
  <si>
    <t>CL 34 KR 56 - 54</t>
  </si>
  <si>
    <t>Se encontro tuberia de tres cuartos poly etileno partida con pico y pala por realizar excavacion para meter tuberia de agua la empresa union temporal red de acueducto 2025 nit 901738639-9 persona encargada mayerlin almanza de aguas de cartagena se corrigio el escape</t>
  </si>
  <si>
    <t>KR 2 CL 70 - 10 LOCAL 1</t>
  </si>
  <si>
    <t>Rotura de 34controlada por inspector en sitio alex ortiz reparacion asignada a consorcio redes caribe se llena a solicitud del centro de control</t>
  </si>
  <si>
    <t>KR 91C CL 76C - 15 MZ 9225 PISO 1 APTO 101</t>
  </si>
  <si>
    <t>Se encontro rotura de anillo de 34controlada por inspector hernan viaña reparacion asignada a consorcio redes caribe se llena a peticion de centro de control</t>
  </si>
  <si>
    <t>CL 29 TV 50 - 52 BLOQUE 41 APTO 401 C.R. PARQUE DE ZARAGOCILLA</t>
  </si>
  <si>
    <t>Asignan orden para legalizar. La emergencia es daño de tuberia de 1 pulgada la esta asiendo reparada por cuadrilla de consorcio redes caribe</t>
  </si>
  <si>
    <t>CL 2 KR 71B - 45 MZ D LT 5</t>
  </si>
  <si>
    <t>Se encontro tuberia de 3 4 rota por tercero politieno anillo tercero iva a enterrar un perro muerto y tropeso la tuberia</t>
  </si>
  <si>
    <t>CL 35B KR 98 - 4 PISO 2 APTO 201</t>
  </si>
  <si>
    <t>Se corogio escape de anillo poly etileno de tres cuarto con la retroexcavadora por excavacion para meter tuberia de alcantarillado la empresa union  temporal slg 23 alcaldia se corrigio el escape nit 9017713451 ing encargado Carlos sosa</t>
  </si>
  <si>
    <t>CL 32 KR 60 - 55</t>
  </si>
  <si>
    <t>Se encontro daño de tuberia  donde se encuentra en sitio el inspector julio Diaz zabaleta</t>
  </si>
  <si>
    <t>TV 9 DG 8C - 17 PISO 2 APTO 2</t>
  </si>
  <si>
    <t>SE LLEGA AL SITIO Y SE ENCUENTRA DAÑO DE TUBERÍA 1/2 IPS. SE GENERA ORDEN DE MANTENIMIENTO CORRECTIVO A ZG PARA SU REPARACIÓN OT 250550303</t>
  </si>
  <si>
    <t>EL SILENCIO    MZ 1 LT 10 APTO 201</t>
  </si>
  <si>
    <t>Se llego al sitio se reviso se encontro tuberia anillo polietileno perforada por excavacion trabajos realizados para alcantarillado DYL constructora</t>
  </si>
  <si>
    <t>SE ENCONTRÓ DAÑO DE TUBERÍA 3/4. SE CONTROLA Y SE ASIGNA REPARACIÓN AL CONTRATISTA CRC3 (OT 250543245)</t>
  </si>
  <si>
    <t>SECT. NUEVA VICTORIA MZ A LT 12 APTO 1</t>
  </si>
  <si>
    <t>Se llega al sitio se encuentra que usuario colocando tubo de alcantarilla partio tuberia tres cuartos de politileno se controla asinar ala cuadrilla odp 4377</t>
  </si>
  <si>
    <t>URB COLOMBIATON 1 MZ 3B CAS 354</t>
  </si>
  <si>
    <t>Se encontro daño en red polietileno daño ocasionado por persona con barra instalando poste para rejas se controlo cerrando poly valvula 1777sr entrega a contratista para su reparacion  contratista consorcio pitin daño</t>
  </si>
  <si>
    <t>CL 49 KR 36 - 13</t>
  </si>
  <si>
    <t>se llego al sitio y se encontro  albañiles  trabagando   estaban cobando para nivrkar el piso y se enconyraron con red de anillo wue estaen media</t>
  </si>
  <si>
    <t>CL 52 KR 20A - 38</t>
  </si>
  <si>
    <t>Tubo roto con machete tuberia descubierta enviar contratista a profundizar</t>
  </si>
  <si>
    <t>KR 16 CL 64 - 14</t>
  </si>
  <si>
    <t>Se reparo tuberia poly rota por retroexcavadora en obra de pavimentacion al momento de la atencion se encontro tuberia doblada persona que atiende dice que tiempo de fuga 5 minuto</t>
  </si>
  <si>
    <t>KR 16 CL 69B - 47 PISO 2 APTO 203</t>
  </si>
  <si>
    <t>Se llego al sitio se encontro rotura de anillo tres cuarto daños ocasionado por trabajo en zona de pavimentacion</t>
  </si>
  <si>
    <t>KR 100 CL 31A - 343</t>
  </si>
  <si>
    <t>Se encontro anillo roto por consorcio rehabilitacion vial realizando trabajos de pavimentacion daño minimo sin controlar tiempo de fuga 45 minutos no quedo nadien sin servicio</t>
  </si>
  <si>
    <t>DG 32 KR 80 - 547 EDIF. MANILA</t>
  </si>
  <si>
    <t>Se visito usuario se encontro tuberia de polietileno partida proyecto Manila</t>
  </si>
  <si>
    <t>CL 3A KR 75A - 13 MZ 5 LT 4</t>
  </si>
  <si>
    <t>Se encontro anillo roto por EPROS contratistas aguas de cartagena realizando trabajos de apiques para inspeccion controlado con amarre de cinta no quedo nadien sin servicio tiempo de fuga 5 minutos no brindan nit</t>
  </si>
  <si>
    <t>AV. CRISANTO LUQUE TV 37 - 25</t>
  </si>
  <si>
    <t>Esta emergencia sera atendida por ODP</t>
  </si>
  <si>
    <t>KR 3 CL 12 - 61 CASA _</t>
  </si>
  <si>
    <t>Tubo de polietileno de tres cuartos rota por la firma del techo de afinia realizando labores  para poner postes electricos</t>
  </si>
  <si>
    <t>KR 4 CL 65 - 55</t>
  </si>
  <si>
    <t>Se llego al sitio se encontro fuga en tuberia de anillo tres cuarto per formada por pala</t>
  </si>
  <si>
    <t>CL 6 KR 3 - 30 APTO 103</t>
  </si>
  <si>
    <t>Se encontro fuga en anillo roto por terceros realizando excavacion en la calle para instalar tuberia de agua controlado con amarre de caucho tiempo de fuga 5 minutos no quedo nadien sin servicio</t>
  </si>
  <si>
    <t>CALAMARY    MZ 3 CAS 1 PISO 1</t>
  </si>
  <si>
    <t>Se encontro rota tuberia de tres cuarto ocacionado por excavacion con barra y pala al momento de realizar  para instalar registro de aguas negras     se reparo</t>
  </si>
  <si>
    <t>ALAMEDA LA VICTORIA    MZ D LT 2</t>
  </si>
  <si>
    <t>Tubo pe de cruce mz eoto por retroexc se repara no hay representante en obra</t>
  </si>
  <si>
    <t>TV 71D CL 31E - 32 PISO 2 APTO 2</t>
  </si>
  <si>
    <t>Se llego al sitio se encontro fuga en tuberia de anillo de politileno de tres cuartos  se realizaron las reparaciones</t>
  </si>
  <si>
    <t>SECT. NUEVA VICTORIA 1 MZ A LT 1 PISO 2A1</t>
  </si>
  <si>
    <t>Se llego al sitio se encontro tuberia de tres cuartos partida por excavacion  se realizo trabajo</t>
  </si>
  <si>
    <t>CL 32 KR 10 - 86</t>
  </si>
  <si>
    <t>Se encontro anillo roto por ingeomega dañado con varilla para polo a tierra daño minimo sin controlar reparacion por parte de consorcio redes caribe no quedo nadie sin servicio</t>
  </si>
  <si>
    <t>KR 7 CL 11 - 5</t>
  </si>
  <si>
    <t>Se llega al sitio encontrando fuga en anillo pe dañado al realizar escavacion por terceros</t>
  </si>
  <si>
    <t>DG 21 TV 53 - 74</t>
  </si>
  <si>
    <t>Se encontro daño de tuberia de anillo de tres cuartos por trabajos de pavimentacion daño causado con retroexcavadora</t>
  </si>
  <si>
    <t>CL 4 KR 6 - 50</t>
  </si>
  <si>
    <t>Se llega al sitio encontrando rotura de anillos controlado en espera de reparacion</t>
  </si>
  <si>
    <t>CL 71 KR 1 - 5</t>
  </si>
  <si>
    <t>Se llego al sitio se encontro tuberia de anillo de politileno de tres cuarto partida por retro es cazadora se realizaran trabajo de reparacion</t>
  </si>
  <si>
    <t>DC DORAL CARTAGENA MZ F LT 1 ET 1</t>
  </si>
  <si>
    <t>Se encontro rotura de anillo de 34 el cual se encuentra cuadrilla de ODP en el sitio realizando reparacion se llena a peticion de centro de control Blas Torrens</t>
  </si>
  <si>
    <t>URB. SEVILLA MZ 14 LT 10 APTO 101</t>
  </si>
  <si>
    <t>Se encontro anillo roto por DELTEC AFINIA realizando excavaciones para postes . Sin controlar Mz 14 Sevillana reparacion por parte de ODP no quedo Nadien sin servicio</t>
  </si>
  <si>
    <t>CL 37 KR 26 - 26</t>
  </si>
  <si>
    <t>Se corrigio escape de anillo poly etileno daño ocacionado por una retro excavadora de la gobernacion de bolivar no habia quien firmara</t>
  </si>
  <si>
    <t>CL 69 KR 13 - 16</t>
  </si>
  <si>
    <t>Se encuentra fuga en tramo de tuberia de 3-4 en cruce de polietileno inspector reporto el daño se envia caso a centro de control para manejo</t>
  </si>
  <si>
    <t>URB. SAN MARCOS    MZ 7 LT 12 APTO 102</t>
  </si>
  <si>
    <t>Se realiza revision se encuentra tuberia de politeleno de 3-4 partida por maquina retroexcavadora se corigio fuga</t>
  </si>
  <si>
    <t>KR 18 CL 24 - 10</t>
  </si>
  <si>
    <t>Se encontro anillo de pe 12 roto por trabajos en edificio por la firma promotora Antilla 98 se repara</t>
  </si>
  <si>
    <t>CIUDA D BICENTENARIO    MZ 74 LT 21</t>
  </si>
  <si>
    <t>Se visito usuario se encontro tuberia de polietileno de tres cuartos partida por trabajos realizados en la vivienda construccion</t>
  </si>
  <si>
    <t>POZON CENTRAL 1    MZ 56 LT 32 OFI 1</t>
  </si>
  <si>
    <t>Se encontro anillo de pe 34 roto total no hubo afectados por la firma consorcio rehabilitacion vial se repara</t>
  </si>
  <si>
    <t>Se llena ivae por orden del operador de centro control blass ya que la troncal de 3 pulgadas fue dañada por un tercero al momento de cortar un arbol le hizo un pitin ala tuberia la cual fue reparada por el contratista de surtigas odp tecnico matias garcia</t>
  </si>
  <si>
    <t>Se reparo tuberia de poly etileno de tres cuarto daño ocacionado por terceros al momento de realizar una excavacion para meter la tuberia de alcantarillado</t>
  </si>
  <si>
    <t>KR 104 CL 39 - 34 MZ C LOTE 17</t>
  </si>
  <si>
    <t>Se corrigio escape de anillo de tres cuartos poly etileno daño ocacionado por una retroexcavadora al momento de hacer una excavacion para buscar tuberia de agua potable empresa que ocaciona el daño es jehs perpal aguas de cartagena nit 9017573833 ingeniera maria camila se reparo la tuberia</t>
  </si>
  <si>
    <t>LA PRINCESA    MZ 20 LT 15</t>
  </si>
  <si>
    <t>se corrigio fuga en snollo de polielileno dextres cuarto</t>
  </si>
  <si>
    <t>BARRIO OLAYA SECTOR 11 DE NOVIEMBRE CALLE 31D 55-106</t>
  </si>
  <si>
    <t>Se reparo tuberia de tres cuartos  de poly etileno dano 0cacionado con pico y pala haciendo una excavacoon para meter tuberia de agua potable no se pudo cojer datos quien hizo el dano  porque el inspector de la zona no estaba en el sitio</t>
  </si>
  <si>
    <t>URB. SAN MARCOS    MZ 7 LT 2 APTO 201</t>
  </si>
  <si>
    <t>se envontro tubetia de polietileno dañada por trabsgadores  que esran hscuebdo el slcantarillado</t>
  </si>
  <si>
    <t>SECT ANDRES PASTRANA    MZ 8 LT 4</t>
  </si>
  <si>
    <t>Fuga en pilitileno del aanden</t>
  </si>
  <si>
    <t>CL 35 KR 98 - 5</t>
  </si>
  <si>
    <t>Se corrigio escape de anillo poly etileno de tres cuartos daño ocacionado por una retro excavadora al momento de realizar una excavacion para meter tuberia de alcantarillado la empresa union  temporal slg 23  nit 9017713451 ing Carlos sosa</t>
  </si>
  <si>
    <t>KR 63B CL 3D - 28 MZ 9 LT 20</t>
  </si>
  <si>
    <t>se encontro quecestaban realisando una terrasa y con la bsrra hacirndo la escsvssion pergoraron la tuvetria  se dejo a contratista consorcio realizando tarea de reparacion</t>
  </si>
  <si>
    <t>KR 49 CL 6 - 50 CASA _</t>
  </si>
  <si>
    <t>Se corrigio escape de anillo poly etileno daño ocacionado por los señores de afinia contratista ingeomega ingeniero Luis Carlos marcha nit 8000279130 haciendo una excavacion con paladraga para sembrar</t>
  </si>
  <si>
    <t>BLAS DE LEZO    MZ 42 LT 12</t>
  </si>
  <si>
    <t>Se encontro rota tuberia de media ips anillo ocasionado por la empresa fscr ingieneria contratista de afinia  al momento de realizar una excavacion con barra y pala  para instalar poste nuevo.  No hubo usuarios afectados.  La fuga se encontro sin controlar.  Se reparo</t>
  </si>
  <si>
    <t>CIUDADELA DE LA PAZ MZ 215 LT 31 APTO 102</t>
  </si>
  <si>
    <t>Se coloco tapon de tres cuartos de poly etileno ya que la tuberia la partieron con una retro excavadora al momento de realizar excavacion porque estan pavimentando l empresa consorcio reabilitacion vial nit 901837280 ing wilson francis alcaldia</t>
  </si>
  <si>
    <t>CL 4A KR 80 - 22</t>
  </si>
  <si>
    <t>Se llena ivae por peticion de centro control . Reparacion sera por parte de redes caribe con ot 252884774</t>
  </si>
  <si>
    <t xml:space="preserve">SECT. MILLO    MZ 24 LT 10 </t>
  </si>
  <si>
    <t>Se encontroanillo de pe 34 roto total por la comunidad se repara enviar a mantenimiento tuberia muy superficial enviar a profundizar</t>
  </si>
  <si>
    <t>LOS CALAMARES    MZ 15 LT 11 PISO 1</t>
  </si>
  <si>
    <t>Se encuentra tuberia de polietileno de 3-4 partida por trabajador de obra civil inspector de obras de zarsa y gomez esta en el sitio se envia caso a centro de control para manejo escape esta controlado</t>
  </si>
  <si>
    <t xml:space="preserve">BLAS DE LEZO    MZ 10 LT 14 </t>
  </si>
  <si>
    <t>Se encuentra tramo de tuberia de polietileno de 3-4 perforada por trabajador de empresa contratista llego cuadrilla pesada a reparar</t>
  </si>
  <si>
    <t>KR 16 CL 69B - 47 PISO 2 APTO 201</t>
  </si>
  <si>
    <t>Se encontro anillo de pe 34 roto total con afectacion de usuarios roto por la firma consorcio rehabilitacion urbana se repara</t>
  </si>
  <si>
    <t xml:space="preserve">EL SILENCIO    MZ 2 LT 14 </t>
  </si>
  <si>
    <t>Se encontro anillo y acometida rotas por quindavis sas realizando trabajos de pavimentacion controlado con tuberia doblada y amarrada tiempo de fuga 10 minutos no quedo nadie sin servicio</t>
  </si>
  <si>
    <t>DG 21 CL 47 - 63</t>
  </si>
  <si>
    <t>Se encontro troncal de pe 2 rota parcial el trabajos de pavimentacion se coloco prensa inicialmente de un lado y se cerro polivalvula 14490 alas 1154 se coloca otra prensa a las 1212 generando visitas y habilitando valvula restableciendo 308 usiarios afectados excavacion y reparacion a vargo de odp tuberia hay que profundizar</t>
  </si>
  <si>
    <t>CL 3 KR 80C1 - 30 MZ 8 LOTE 2</t>
  </si>
  <si>
    <t>Se llego al sitio se encontro fuga en anillo de politileno de tres cuarto dañado por retroescavadora se realizaron trabajos</t>
  </si>
  <si>
    <t>M DE LA BAHIA MZ M LT 12 APTO 1</t>
  </si>
  <si>
    <t>Se encontro rota tuberia de tres cuartos ocacionado por terceras personas al momento de realizar excavacion para registro de aguas negras.  Rota por barra. Usuarios afectados 6. La fuga se encontro sin controlar.  Se reparo</t>
  </si>
  <si>
    <t>DG 21B TV 53A - 111</t>
  </si>
  <si>
    <t>Se encontro rota tuberia de tres cuartos ocasionado por la empresa ingeomega realizando una excavacion con pico y pala para instalar poste de luz.   Rota por barra.  Usuarios afectados no hubo la fuga se encontro sin controlar.   Se reparo</t>
  </si>
  <si>
    <t>CL 66 KR 23A - 94</t>
  </si>
  <si>
    <t>Se reparo tuberia anillo partida por contratista de afinia excavacion para instalar porte con palagrada nota cuando se llego al sitio se encontro tuberia doblada personal de afinia informa tiempo de fuga 5 minuto</t>
  </si>
  <si>
    <t>KR 64B CL 35 - 28 PISO 1 APTO 1</t>
  </si>
  <si>
    <t>Se encontro rota tuberia de tres cuartos anillo ocacionado por la empresa consorcios pavimento rigido 002 realizando excavacion con retroexcavadora para pavimentar calle.   No hubo usuarios afectados. La fuga se encontro controlada  doblando la tuberia.  Aproximadamente 1 minuto botando gas.     Se reparo</t>
  </si>
  <si>
    <t>TV 57 KR 88 - 90 APTO _ MZ 63</t>
  </si>
  <si>
    <t>daño de tuberia de tresciarto de polietileno  por escabaciones con maquinas espera cuadrilla de reparacion no hay quien firme</t>
  </si>
  <si>
    <t>LOS CALAMARES    MZ 17 LT 11 PISO 1</t>
  </si>
  <si>
    <t>Se encontro rota tuberia de tres cuartos anillo ocasionado por la empresa consorcios rehabilitacion vial al momento de realizar una excavacion con pala y barra para pavimentar calle.  No hubo usuarios afectados. La fuga se encontro controlada aproximadamente 2 minuto botando gas.  Se reparo</t>
  </si>
  <si>
    <t>KR 64B CL 35 - 47 PISO 1 APTO 2</t>
  </si>
  <si>
    <t>Tubo de 3-4  roto por pavimentada de via  Contratista Consorcio pavimentacion cartagena 002 nit 901873176</t>
  </si>
  <si>
    <t>CL 34 KR 64A - 15</t>
  </si>
  <si>
    <t>Se llego al sitio  se  evidencio rotura  de  tuberia  de  tres  cuarto politileno por  esxcavacion  perdona  afectada  0  contratista rehabilitacion vial</t>
  </si>
  <si>
    <t>CL 45 KR 47 - 12 PISO 1</t>
  </si>
  <si>
    <t>Se repara anillo pe de 3 4 roto por pavimentada de via  no havla  representante</t>
  </si>
  <si>
    <t>KR 70 CL 31 - 70 PISO 2 OF _</t>
  </si>
  <si>
    <t>Se repara tubo pe de 3 4 roto con pala draga en inst de aviso publicitario en antejardin por terceros</t>
  </si>
  <si>
    <t>CL 12 KR 2 - 54</t>
  </si>
  <si>
    <t>Se llega al sitio encontrando fuga en anillo dañado por empresa mint alrealizartrabajosdeexcavacion</t>
  </si>
  <si>
    <t>Daño de tuberia 3.4 reparacion por parte de consorcio redes caribe . Inpector en campo harold hernandez</t>
  </si>
  <si>
    <t>KR 49 CL 28 - 163</t>
  </si>
  <si>
    <t>Se llego al sitio se encontro fuga en anillo de tres cuartos  la cual fue causada por escabacion para cercar un terreno</t>
  </si>
  <si>
    <t>Se reparo anillo polietileno partida por retroexcavadora en obra de pavimentacion</t>
  </si>
  <si>
    <t xml:space="preserve">LA CAROLINA 1 MZ J LT 33 </t>
  </si>
  <si>
    <t>Se corrigio escape de anillo poly etileno de tres cuartos dano ocacionado por la firma consorcio paviconstujc nit 901868807-0 ingeniero arnold chavez por pavimentacion</t>
  </si>
  <si>
    <t xml:space="preserve">PABLO VI    MZ 10 LT 1 </t>
  </si>
  <si>
    <t>Se encontro tuberia de tres cuartos partida dano ocacionado por la firma contrucciones ryd de aguas de cartagena nit 900459044-1 almomento de relizar excavacin para corregir una fuga de agua  se corrigio el escape de poly</t>
  </si>
  <si>
    <t>LA CAROLINA 1 MZ J LT 33 PISO 302</t>
  </si>
  <si>
    <t>Se encontro escape de troncal poly etileno dano causado por pico al momento de realizar una excavacion para pavimentacion la empresa paviconstjc nit 901868807-0 ingeniero arnold chavez el escape fue corregido</t>
  </si>
  <si>
    <t>KR 64B CL 39 - 251</t>
  </si>
  <si>
    <t>Daño en tuberia de polietileno atendio gabriel bru</t>
  </si>
  <si>
    <t>CL 35 BIS KR 101B - 6</t>
  </si>
  <si>
    <t>Se llego añ sitio se  evidencio rotura  de  anillo de  tres cuarto por  escavacion inspector  de obra  en el sitio y cuadrillava  en camino</t>
  </si>
  <si>
    <t>CL 7A KR 67 - 3 MZ B LOTE 10</t>
  </si>
  <si>
    <t>Se encontro rota tuberia de tres cuartos anillo ocasionado  por la empresa union temporal al momento de realizar excavacion con retroexcavadora para registros de alcantarillado. La fuga se encontro controlada  doblando la tuberia. Aproximadamente 1 minuto botando gas.  Se reparo</t>
  </si>
  <si>
    <t>Partieron tuberia de poli  anillo</t>
  </si>
  <si>
    <t>CL 55 KR 89 - 106</t>
  </si>
  <si>
    <t>SE ENCONTRO DAÑO DE TUBERIA DE 3/4, SE ENCONTRO AL INSPECTOR EL CUAL CONTROLO, SE INFORMA LA CENTRO DE CONTRO LEL CUAL MANDA CUADRILLA DE REPARACION</t>
  </si>
  <si>
    <t>CL 10 KR 22 - 64 APTO 1</t>
  </si>
  <si>
    <t>NOTA: LA EMERGENCIA FUE EN ANILLO DE 3/4, NO ACOMETIDA. DAÑO REPORTADO POR INSPECTOR VIDAL</t>
  </si>
  <si>
    <t>CL 11 TV 65 - 46</t>
  </si>
  <si>
    <t>Se repara anillo de 3-4 ips roto con picoen trabajos de cajuela de emp movistar</t>
  </si>
  <si>
    <t>KR 54 CL 31B - 115</t>
  </si>
  <si>
    <t>SE ENCONTRO TUBERIA ROTA POR TRABAJOS DE ACUEDOCTO Y SE ENCONTRO INSPECTOR EN OBRA JOSE VALDELAMAR. EMERGENCIA ATENDIDA POR GERSON SARMIENTO DE ZG</t>
  </si>
  <si>
    <t>KR 50 CL 4 - 20 APTO INT</t>
  </si>
  <si>
    <t>Se encontro anillo roto por ingeomega realizando excavacion para postes se encontro controlado con cierre de valvula numero 1340 por el inspector vidal monterrosa roto con paladraga daño total cel 3106205357 tiempo de fuga 30 minutos dos manzanas sin servicio 10535 . 10531 reparacion por ODP</t>
  </si>
  <si>
    <t>KR 97 CL 37 - 27 MZ F LT 12</t>
  </si>
  <si>
    <t>Se encontro anillo de media ips roto por rehabilitacion vial realizando trabajos de pavimentacion daño por instalacion de varilla minimo el daño sin controlar no quedo nadie sin servicio</t>
  </si>
  <si>
    <t>Se encuentra tramo de tuberia de polietileno de 3-4 partido por contratista  consorcio rehabilitacion vial de encuentra cuadrilla de ODP realizando la reparacion</t>
  </si>
  <si>
    <t xml:space="preserve">EL SILENCIO    MZ 2 LT 12 </t>
  </si>
  <si>
    <t>Se encontro anillo de media ips roto por terceros no se encontro personal en sitio daño minimo no quedo nadie sin servicio</t>
  </si>
  <si>
    <t>KR 64A CL 35 - 30</t>
  </si>
  <si>
    <t>Se encuentra anillo polide 3.4 roto por pala en pavimentacion de la calle por parte de consorcio rehabilitacion vial. Control y reparacion realizado por empresa ODP. Voto gas por 120 minutos aproximadamente. Fuga se mi controlada doblando la tuberia</t>
  </si>
  <si>
    <t>CL 25A KR 68A - 95 MZ P LT 19</t>
  </si>
  <si>
    <t>Se encontro daño de tuberia por trabajos de aguas por la empresa epros se le knformo a centro de clntrol y enviaria cuadrilla para reparacion</t>
  </si>
  <si>
    <t>CL 71 KR 3 - 50 AE _</t>
  </si>
  <si>
    <t>Se corrigio escape en anillo de tres cuartos ocasionado por construcciones js residente miguel berdugo</t>
  </si>
  <si>
    <t xml:space="preserve">MINUTO DE DIOS 1 MZ H LT 19 </t>
  </si>
  <si>
    <t>Se llego al sitio se evidencio tuberia  anillo tres  cuarto rota por escavacion por contratista de  agua  de cartag3na casas  afectada  0</t>
  </si>
  <si>
    <t>Se reparo tuberia polietileno partida con machete en limpieza de monte nota enviar inspector para profundizar tuberia ya que esta expuesta a daño</t>
  </si>
  <si>
    <t>KR 15A CL 71 - 26</t>
  </si>
  <si>
    <t>Se corrigio escape en anillo de tres cuartos ocasionado por Rehabilitacion urbana. Nit 901749446</t>
  </si>
  <si>
    <t>KR 31 CL 35 - 35</t>
  </si>
  <si>
    <t>Se controlo escape en anillo de tres cuartos ocasionado por liteyca de colombia realizando escavacion para postes. Se cerro la valvula 6460 quedando 77 usuarios sin servicios. Esta emergencia la reparara carlos tuiran de consorcio</t>
  </si>
  <si>
    <t>CL 31 KR 78 - 18 PISO 1 APTO 1</t>
  </si>
  <si>
    <t>El inspector llego al sitio y realizo control de la emergencia y fue asignada al contratista  zarza y gomez</t>
  </si>
  <si>
    <t>CL 34 KR 17 - 137</t>
  </si>
  <si>
    <t>Rotura de tuberia de poly de tres cuartos por trabajos en la calle enviar cuadrilla reparadora emergencia esta comtrolada SE REALIZA AJUSTE DEBIDO A ERROR DE LEGALIZACION</t>
  </si>
  <si>
    <t>CL 43 KR 13 - 59</t>
  </si>
  <si>
    <t>Esta emergencia daño de tuberia fue controlado por el inspector en campo Alex ortiz y queda a la espera de reparacion del contratista consorcio que ya se encuentra en camino para reparar</t>
  </si>
  <si>
    <t>LOS CALAMARES 1 MZ 92 LT 6 OFI 101</t>
  </si>
  <si>
    <t>Se llego al sitio se encontro fuga por rotura de anillo de polietileno de tres cuartos se llamo a centro de control el cual asignara cuadrilla de reparacio</t>
  </si>
  <si>
    <t xml:space="preserve">BR 442 1 MZ 7 LT 73 </t>
  </si>
  <si>
    <t>Se repara cruce pe 3 4 debajo de canal  de aguas lluvias roto por CONSOCIO CANALES OC 2024 en obras civiles  nit 901882547  1  encargado siso Edgar a caballero</t>
  </si>
  <si>
    <t>CL 5 KR 11 - 99 PISO 11 APTO 11B EDIFICIO PLAZA DEL MAR</t>
  </si>
  <si>
    <t>Se encontro rota tuberia de tres cuartos ocasionado por la empresa tecon contratista del datt al momento de realizar una excavacion con paladraga para instalar señal de transito en el anden.  Rotura piting. No hubo usuarios afectados. La fuga se encontro sin controlar.  Se reparo.  No habia personal encargado para firmar</t>
  </si>
  <si>
    <t>KR 3 CL 69 - 197</t>
  </si>
  <si>
    <t>Fuga en troncal de 2 pulgada descubiert aen trabajaos de pavimentacion consorcio redes del caribe ejecuto trabajjo no hubieron usuarios afectados</t>
  </si>
  <si>
    <t>KR 10 CL 70 - 10</t>
  </si>
  <si>
    <t>Tuberia rota por consorcio vias cartagena 2023 en pavimentac. De vias  nit901822360. 2</t>
  </si>
  <si>
    <t>Se reparo tuberia poly  puyada con barra en excavacion para colocar una cerca de madera</t>
  </si>
  <si>
    <t>KR 16 CL 36 - 24</t>
  </si>
  <si>
    <t>Se llego al sitio se encontro fuga en anillo de tres cuartos el cual fue causado por la retroexcavadora dejado al sector sin el suministro de gas se llama a centro de control para que asigne la cuadrilla de reparacion</t>
  </si>
  <si>
    <t xml:space="preserve">LOS CALAMARES    MZ 13 LT 17 </t>
  </si>
  <si>
    <t>Se encuentra tuberia de polietileno de 3-4 partida por trabajadores de contratista consorcio rehabilitacion vial se envia caso a centro de control para manejo con cuadrilla pesada</t>
  </si>
  <si>
    <t>BR 438 1 MZ 26 LT 8 LT _</t>
  </si>
  <si>
    <t>Se  llego al sitio se  evidencio aparentemente rotura de anillo en la calle por carro pesadono se  identificapor  obstruccionde  agua sucia encima</t>
  </si>
  <si>
    <t>KR 64B CL 39 - 51 APTO 1</t>
  </si>
  <si>
    <t>Retroexcavadora realiza obras en la via zona llena de agua</t>
  </si>
  <si>
    <t>CL 29 KR 19 - 47 BLOQUE A PISO 1 APTO 101 EDIF. LOS CEDROS DE MANGA</t>
  </si>
  <si>
    <t>Fuga localizada controlada y reparada por contratista ODP. SE ENCUENTRA ANILLO POLIETILENO 3/4 ROTO POR CAUSAS DESCONOCIDAS AL PARECER EN INSTALACION DE POSTE. LA TAPARON CON CONCRETO</t>
  </si>
  <si>
    <t>TV 66 DG 32 - 20</t>
  </si>
  <si>
    <t>Se reparo tuberia anillo partida con barra por contratista de agua de cartagens eca sas  nota enviar inspector para recoger firma</t>
  </si>
  <si>
    <t>CL 71 KR 2 - 37</t>
  </si>
  <si>
    <t>Trabajos de pavimento en la calle rompen tuberia de polietileno</t>
  </si>
  <si>
    <t>CL 12 KR 22 - 180 APTO _</t>
  </si>
  <si>
    <t>Se llego ala punto se encontro daño en anillo 3. 4. Por trabajo de padimentacion</t>
  </si>
  <si>
    <t>CL 39 KR 16 - 26</t>
  </si>
  <si>
    <t>Partieron anillo de pe 34 lo controlo inspector alex ortiz cerrando polivalvula 1130 reparacion la realizo odp</t>
  </si>
  <si>
    <t>CL 9 KR 8A - 20</t>
  </si>
  <si>
    <t>Se llego al sitio donde se prendio la troncal de 4 pulgadas de poly etileno contrplaron cerrando la poly valvula id 3320 dejando sin servicio al barrio arroz barato y jose antonio de sucre este trabajo fue asignado al contratista odp tecnico matias garcia</t>
  </si>
  <si>
    <t>KR 15A CL 73 - 9 B CASA _</t>
  </si>
  <si>
    <t>Se encontro anillo y teede 3-4 por 1-2 ips dañada por povicosta jc realizando excavaciones para pavimento del contrato 258527</t>
  </si>
  <si>
    <t>KR 10 CL 70 - 63 PISO 3 APTO 1</t>
  </si>
  <si>
    <t>Tuberia anillo rota por retroexcavadora cuadrilla de surtigas ya viene al sitio</t>
  </si>
  <si>
    <t>CL 6 KR 2 - 4 MZ 6 LOTE 1 ET 4</t>
  </si>
  <si>
    <t>Se encontro rota tuberia de tres cuartos ocasionado por terceras personas al momento de realizar una excavacion para instalar tubo de aguas negras. Rota por barra y pala. No hubo usuarios afectados. La fuga se encontro sin controlar.  Se reparo</t>
  </si>
  <si>
    <t>CL 31 KR 18B - 55</t>
  </si>
  <si>
    <t>Se encontro anillo de pe roto por contratista se repara</t>
  </si>
  <si>
    <t>CL 43 KR 13 - 111 PISO 1 APTO 101</t>
  </si>
  <si>
    <t>Se encontro anillo roto por rehabilitacion urbana daño con retroexcavadora realizando excavaciones para pavimentacion controlado con tuberia doblada y amarrada</t>
  </si>
  <si>
    <t xml:space="preserve">EL SILENCIO    MZ 1 LT 34 </t>
  </si>
  <si>
    <t>Se realiza revision se encuentra tuberia de politeleno de 3 cuarto partido por maquina retroexcavadora se controla la fuga</t>
  </si>
  <si>
    <t>KR 4 CL 36 - 20 LOCAL 2</t>
  </si>
  <si>
    <t>Tuberia de anillo rota por trabajos que realizaba el usuario</t>
  </si>
  <si>
    <t xml:space="preserve">KR 6 CL 36 - 100 CENTRO </t>
  </si>
  <si>
    <t>Daño en tuberia en el sector</t>
  </si>
  <si>
    <t>CIUDADELA INDIA CATA    MZ J LT 10</t>
  </si>
  <si>
    <t>tuverua de 3cuato dañada por  personal que esta metiendo alcsntarillado</t>
  </si>
  <si>
    <t>LOS CALAMARES MZ 80 LT 9 APTO 301</t>
  </si>
  <si>
    <t>Se corrigio escape en anillo de tres cuartos ocasionado por consorcio rehabilitacion vial. Nit 901837280-7 residente Kevin espaleta. Nota no habia quien firmara</t>
  </si>
  <si>
    <t>CL 12 KR 6 - 6 APTO 1</t>
  </si>
  <si>
    <t>SE LLEGO AL SITIO SE ENCONTRO DAÑO OCASIONADO POR RETROEXCAVADORA - ATENDIO CARLOS TUIRAN</t>
  </si>
  <si>
    <t>CL 47 KR 13 - 60</t>
  </si>
  <si>
    <t>La baja presion se debio a la rotura de anillo de tres cuartos en la calle bogota con 13 esquina en torices. Ya todo esta restablecido. Se confirmo con el usuario angie ricardo tel 3142678339</t>
  </si>
  <si>
    <t>SE LLEGA AL SITIO ENCONTRANDO FUGA EN TUBO TRONCAL 4VIADECAMERONBARUSEDEJAPOLIVALVULACERRADASEASIGNACUADRILLAPARAREPARAR</t>
  </si>
  <si>
    <t>CL 72 KR 10 - 11 PISO 2A</t>
  </si>
  <si>
    <t>Se encontro fuga en anillo roto por oxidental Colombia realizando trabajos de pavimentacion controlado con tuberia doblada y amarre de de alambre no quedo nadie sin servicio</t>
  </si>
  <si>
    <t>KR 97 CL 37 - 21 MZ F LT 11</t>
  </si>
  <si>
    <t>Se encontro rota tuberia de tres cuarto ocasionado por la empresa consorcio rehabilitacion vial al momento de realizar una excavacion con retroexcavadora para pavimentar calle   la fuga se encontro controlada  doblaron los tubos  aproximadamente 1 minuto botando gas    se reparo</t>
  </si>
  <si>
    <t>CL 22 TV 43 - 55</t>
  </si>
  <si>
    <t>Se encontro anillo de pe 34 roto parcial se controlo cerrando polivalvula 21310 dejando 110 usuarios sin gas 18:40 se restablecio contratista se fue y no quizo dar datos</t>
  </si>
  <si>
    <t xml:space="preserve">LA TRONCAL    MZ G LT 22 </t>
  </si>
  <si>
    <t>SE LLEGO AL SITIO SE ENCONTRO FUGA POR ROTURA CON BARRA POR TRABAJO DE TERCEROS</t>
  </si>
  <si>
    <t xml:space="preserve">LOS CALAMARES    MZ 32 LT 6 </t>
  </si>
  <si>
    <t>Se llego al sitio se encontro fuga en anillo de tres cuartos partido por retro escavadora se llama a centro de control para que asigne cuadrilla de reparacion</t>
  </si>
  <si>
    <t>CL 35 KR 21 - 104</t>
  </si>
  <si>
    <t>SE LLEGA AL SITIO SE ENCUENTRE DAÑO OCASIONADO POR TERCEROS SE ATIENDE CON LA SIGUIENTE ORDEN 256597399</t>
  </si>
  <si>
    <t>KR 27A CL 35 - 43</t>
  </si>
  <si>
    <t>SE LLEGA AL SITIO SE ENCUENTRA FUGA POR ROTURA OCASIONADA POR TERCEROS</t>
  </si>
  <si>
    <t>KR 63B CL 11 - 21</t>
  </si>
  <si>
    <t>Se encontro tuberia de tres cuartos rota por union temporal SLG 23. Nit 901771345 residente ramiro muentes</t>
  </si>
  <si>
    <t>TV 53 DG 23A - 107 MZ 1</t>
  </si>
  <si>
    <t>SE ENCONTRO TUBERIA ROTA POR TERCEROS SE ENCONTRO EL INSPECTOR EN LA ZONA HERNAN PEREZ SE LLAMO A CENTRO DE CONTROL PARA ENVIAR CUADRILLA DE REPARACION</t>
  </si>
  <si>
    <t>CL 43 KR 13A - 18</t>
  </si>
  <si>
    <t>OT ATENDIDA POR ALEX ORTIZ. ROTURA DE ANILLO DE PE 3/4 Y REPARACIÓN POR ODP</t>
  </si>
  <si>
    <t xml:space="preserve">BLAS DE LEZO    MZ Y LT 15 </t>
  </si>
  <si>
    <t>ATENDIDO POR ULRICH LUNA Y REPARADA POR ODP. ANILLO DE PE 3/4.</t>
  </si>
  <si>
    <t xml:space="preserve">MEMB SC LA CEIBA    MZ E LT 1 </t>
  </si>
  <si>
    <t>maquina retro escavadora partio anillo por wuirar un arbol al saxarlo partio el anillo  inpectir se encontrava en sitio vidal monterrosa</t>
  </si>
  <si>
    <t>KR 65 CL 19 - 130</t>
  </si>
  <si>
    <t>Tuberia partida 3 cuarto</t>
  </si>
  <si>
    <t>LOS CALAMARES    MZ 31 LT 7</t>
  </si>
  <si>
    <t>se encontro daño en en tuveria de anillo esta controlada se encurntra en sitio impecyor alfreso martinez repaeacion por cuadrilla de odp se legaliza por orden del centro de control</t>
  </si>
  <si>
    <t>LOS CALAMARES    MZ 32 LT 1</t>
  </si>
  <si>
    <t>no hubo daño en acometida fue daño en tuveria de tre cuarto se ate con la ot 256724436esta en sitio inspector alfredo martinez se legaliza  esta orden a solicitub del centro de control</t>
  </si>
  <si>
    <t>KR 76 CL 19 - 62 MZ 88 LT 12 APTO 302</t>
  </si>
  <si>
    <t>Tuberia de red de 3 cuarto</t>
  </si>
  <si>
    <t>LOS CALAMARES    MZ 32 LT 6</t>
  </si>
  <si>
    <t>Se encontro escape de poli ocasionado por consorcio rehabilitacion vial. Nit 901837280. Ing . Alejandro Crea</t>
  </si>
  <si>
    <t>KR 10 CL 71 - 12 CASA 130</t>
  </si>
  <si>
    <t>Se repara tubo pe de 3 4 roto por consorcio vial cartagena 2023 nit 900224274. 8 en pavimentacion  representante Maria corina rios</t>
  </si>
  <si>
    <t>KR 95A CL 37 - 4 MZ 36 LT 18 PISO 1</t>
  </si>
  <si>
    <t>Se encontro rota tuberia de tres cuartos ocasionado por terceras personas con barra y pala realizando excavacion para cembrar palmera en el anden   la fuga se encontro sin controlar   no hubo usuarios afectados    se reparo</t>
  </si>
  <si>
    <t>KR 17B CL 72A - 1 MZ 7 LOTE 2</t>
  </si>
  <si>
    <t>SE LLEGA AL SITIO SE ENCUENTRA DAÑO DE ANILLO OCASIONADO POR TERCEROS SE REPARA CON 2 UNIONES Y UN NIPLE</t>
  </si>
  <si>
    <t>KR 15A CL 73 - 10</t>
  </si>
  <si>
    <t>Rompen tuberia en pavimentacion de calle. Controla inicio de la emergencia la realiza el inspector de surtigas que esta en la obra. Alex Ortiz. Se le asigna reparacion al contratista</t>
  </si>
  <si>
    <t>Consorcio rehabilitacio vial. Rompe tuberia en excavacion. Inspector Javier palacios controla doblando la tuberia 3-4 y cerrando polivalvula para controlar rotura 2 pulgadas.   Se genero hotel para reparacion al contratista odp numero 257246</t>
  </si>
  <si>
    <t>Contratistas de aguas de Cartagena RyD rompe anillo polietileno tres cuartos con pala realizando excavacion. Inspector Yimar Batista controla daño tuberia. Se le asigna la reparacion al contratista recaribe 3 con la ot 25724677</t>
  </si>
  <si>
    <t>KR 3 CL 72 - 60 PISO 1 LOCAL 1</t>
  </si>
  <si>
    <t>Se encontro anillo de media ips roto por occidental de colombia realizando trabajos de pavimentacion controlado con amarre de alambre y tuberia doblada no quedo nadien sin servicio</t>
  </si>
  <si>
    <t>CL 74 KR 12 - 16</t>
  </si>
  <si>
    <t>Se encontro anillo de pe de 34 roto parcial dañado por la comunidad se repara</t>
  </si>
  <si>
    <t>AV. CRISANTO LUQUE T 53   - 151  PISO 1 APTO 101</t>
  </si>
  <si>
    <t>Se encuentra tramo de tuberia de polietileno partida por trabajadores de la empresa Ryd contratista de aguas de cartagena fuga esta controlada a la espera de la cuadrilla de vehiculo para reparar</t>
  </si>
  <si>
    <t>TV 50 DG 21A - 74 PISO 1</t>
  </si>
  <si>
    <t>Se llego al sitio se encontro rotura de anillo de tres cuartos de polietileno por trabajo de agua de cartagena cuadrilla de consorcio 3 asignada para la reparcion</t>
  </si>
  <si>
    <t>KR 15A CL 28 - 47</t>
  </si>
  <si>
    <t>No hubo fuga en acometida.  Se encontro rota tuberia de media anillo ocasionado por usuario al momento de realizar una excavacion en el anden para instalar poste de madera.  La fuga se encontro sin controlar. No hubo usuarios afectados.  Llamaron con este contrato como referencia.  Se reparo anillo</t>
  </si>
  <si>
    <t>KR 49A CL 28 - 28</t>
  </si>
  <si>
    <t>Se encontro rota tuberia de tres cuarto ocasionado por contratista de aguas de cartagena  con pala y barra  realizando una excavacion para reparar fuga en tuberia de agua. La fuga se encontro controlado doblando la tuberia. Aproximte 1 minuto botando gas.  Usuarios afectados 15.   Se reparo</t>
  </si>
  <si>
    <t>CL 39 KR 14 - 11</t>
  </si>
  <si>
    <t>Se llego al sitio se encontro fuga por daño ocasionado por terceros se repara con dos uniones de tres cuartos y un Niple de ochenta cm</t>
  </si>
  <si>
    <t xml:space="preserve">TIERRA BAJA    MZ 11 LT 8 </t>
  </si>
  <si>
    <t>Se encontro rota tuberia de tres cuartos con retroexcavadora ocasionado por la empresa demequipo sus contratista de aguas de cartagena realizando excavacion para realizar reparacion en tubo de aguas negras.  La fuga se encontro controlado doblando la tuberia. Aproximadamente 1 minuto botando gas.  Se reparo. Usuarios afectados 1</t>
  </si>
  <si>
    <t>Se encontro anillo roto por aguas de cartagena realizando trabajos para reparacion de tuberia por fuga de aguas negras controlado con tuberia doblada y amarrada con alambre tiempo de fuga 2 minutos usuarios sin servicio 2</t>
  </si>
  <si>
    <t>TV 47B CL 49B - 48</t>
  </si>
  <si>
    <t>Se encontro fuga en anillo roto por tercero realizando remocion de arbol en la calle controlado con amarre de caucho tiempo de fuga 10 minutos no queda nadie sin servicio</t>
  </si>
  <si>
    <t xml:space="preserve">SANTA EDUVIGES 1 MZ 6A LT 21 </t>
  </si>
  <si>
    <t>Sr encontro anillo roto por terceros realizando excavaciones para conectar una alcantarilla sin controlar tiempo de fuga 25 minutos no quedo nadien sin servicio</t>
  </si>
  <si>
    <t>CL 46A KR 19B - 30</t>
  </si>
  <si>
    <t>Se encontro rota tuberia de tres cuartos ocasionado por terceras personas realizando una excavacion con pico y pala para registro de aguas negras. La fuga se encontro controlado doblaron la tuberia. 1 minuto aproximadamente botando gas. Usuarios afectados 4.  Se reparo</t>
  </si>
  <si>
    <t>KR 96A CL 37 - 3 MZ D LT 26 PISO 2 APTO 201</t>
  </si>
  <si>
    <t>Tuberia 3 cuarto partida funcionario de agua de cartagena</t>
  </si>
  <si>
    <t>KR 15A CL 75 - 39</t>
  </si>
  <si>
    <t>Se encontro rota tuberia de tres cuartos con retroexcavadora ocasionado por la empresa consorcio paviconstrusc al momento de realizar una excavacion para pavimentar calle. La fuga se encontro controlada. 2 minutos botando gas aproximadamente. No hubo usuarios afectados.  Se reparo</t>
  </si>
  <si>
    <t xml:space="preserve">KRA 43   C 23   - 25    </t>
  </si>
  <si>
    <t>Se encontro anillo de pe roto por la comunidad en excavaciones para colocar cerramiento se repara</t>
  </si>
  <si>
    <t>CL 71 KR 9 - 79</t>
  </si>
  <si>
    <t>Se encontro daño de tuberia por trabajos de pavimentacion se llamo a centro ee control y enviaria cuadrilla para reparacion</t>
  </si>
  <si>
    <t>Se reparo tuberia poly puyada por persona natural realizando excavacion con pico y pala buscando fuga de agua</t>
  </si>
  <si>
    <t>KR 15A CL 75 - 83</t>
  </si>
  <si>
    <t>Tuberia poli partida por trabajos se encuentra controlada se informa a centro control para el envio de cuadrilla reparadora</t>
  </si>
  <si>
    <t>DG 32A KR 71 - 210</t>
  </si>
  <si>
    <t>Se reparo tuberia anillo partida por retroexcavadora en obra de pavimentacion al momento de la llegada al sitio se encontro tuberis doblada informan tiempo de fuga 10 minuto  al momento de la ll</t>
  </si>
  <si>
    <t>CL 53A KR 19C - 10</t>
  </si>
  <si>
    <t>Se realiza visita se produce rotura  por tercero en anillo en remodelacion de vivienda para tuberia alcantarilla</t>
  </si>
  <si>
    <t>KR 64A DG 4B - 12</t>
  </si>
  <si>
    <t>Se encontro anillo roto por union temporal sgl 23 realizando excavaciones para acometida de alcantarillado controlado con tuberia doblada y amarrada tiempo de fuga 20 minutos no quedo nadien sin servicio</t>
  </si>
  <si>
    <t>MZ 10A LOTE 7 APTO 1</t>
  </si>
  <si>
    <t>Centro de control informa inspector orlich luna controlo fuga y cuadrilla de Odp se dirige al sitio a reparar se inicia y legaliza ot a peticion de centro de control Diego Frias</t>
  </si>
  <si>
    <t>CL 52E KR 80B - 76 MZ 396</t>
  </si>
  <si>
    <t>Se reparo tuberia poly partida por retroexcavadora en obra de acueducto  cuando se llego al sitio se encontro tuberia doblada tiempo de fuga 5 minuto</t>
  </si>
  <si>
    <t>LOS LAGOS    MZ 2 LT 34 APTO 1</t>
  </si>
  <si>
    <t>Se  llego al sitio se evidencio  rotura  de  tuberia  de  tres cuarto rota  por  excavacion de  agua   del contratista  eca 45 casas  afectada</t>
  </si>
  <si>
    <t>Se encontro tuberia rota por trabajos en la vivienda se llamo a surtigas y enviaria cuadrilla para reparacion</t>
  </si>
  <si>
    <t>BLAS DE LEZO    MZ 11A LT 3</t>
  </si>
  <si>
    <t>Tubo por trabajadore de calle partido</t>
  </si>
  <si>
    <t>KR 103 CL 39J - 35</t>
  </si>
  <si>
    <t>TV 69 DG 32 - 102 PISO 1</t>
  </si>
  <si>
    <t>Se  llego al sitio se  evidencio  totura  de anillo tres  cuarto por  excavacion  para  padimentacion 20 casas  afectadas</t>
  </si>
  <si>
    <t>CL 34 KR 61 - 70</t>
  </si>
  <si>
    <t>Se encontro daño de tuberia de una pulgada ocasionada por terceros</t>
  </si>
  <si>
    <t>KR 16 CL 70 - 18 APTO 3</t>
  </si>
  <si>
    <t>Daño por otra empresa de pavimentacion  CONTRATISTA rehabilitacion  urbana nit901749446. 5 encargado Orlando Arroyo</t>
  </si>
  <si>
    <t>CL 5 KR 48 - 129</t>
  </si>
  <si>
    <t>Se encuentra tramo de tuberia de polietileno partida por trabajadores de empresa contratista fuga esta controlada se envia caso a centro de control para manejo en el lugar se encuentra inspector de obras de la empresa consorcio</t>
  </si>
  <si>
    <t>Tuberia de anillo partida por obroro hay inpector</t>
  </si>
  <si>
    <t>CL 31D KR 56 - 103 LOCAL _</t>
  </si>
  <si>
    <t>Se encontro troncal de pe 2 pulgadas rota parcial en trabajo de Cruze de tuberia de agua no hubo afectados rota por la firma union temporal la virgen</t>
  </si>
  <si>
    <t>BLAS DE LEZO    MZ 16 LT 2</t>
  </si>
  <si>
    <t>Se encuentra tramo de tuberia de 3-4 perforado por contratista de afinia se envia caso a centro de control para envio de cuadrilla al sitio</t>
  </si>
  <si>
    <t>URB. LA INDIA    MZ Q LT 16</t>
  </si>
  <si>
    <t>Se reparo tuberia anillo partida por retroexcavadora en obra de pavimentacion  al momento de llegar al sitio se encontro la tuberia doblada tiempo de fuga 5 minuto</t>
  </si>
  <si>
    <t>KR 58D CL 7 - 32</t>
  </si>
  <si>
    <t>Controlo contratista urbi inspector y  la reparacion asignada a odp tiempo de fuga 10 minuto despues de la asignacion esta informacion entregada por el centro de control</t>
  </si>
  <si>
    <t>TV 67 DG 7A - 13 APTO 101</t>
  </si>
  <si>
    <t>Se llego al sitio se encontro rotura anillo de polietileno de tres cuartos se llamo a centro de control para que asigne cuadrilla de reparacion</t>
  </si>
  <si>
    <t>CL 31D KR 70 - 20 MZ 42 LOTE 1</t>
  </si>
  <si>
    <t>Tubo pe roto por  ausa de pavimentacion  parque el ejemplo de gaviotas contratista CONSORCIO EL EDEN no sabe el nit</t>
  </si>
  <si>
    <t>TV 48 DG 22A - 70 MZ _ LOTE 3</t>
  </si>
  <si>
    <t>Se encontro rota tuberia de tres cuartos con varilla en pavimentacion de calle. La fuga se encontro controlada doblando la tuberia en ambas partes. No hubo usuarios afectados. Aproximadamente 1 minuto botando gas. Se reparo.    Daño ocasionado por la empresa paviconstru jc.  No estaba persona encargada para firmar</t>
  </si>
  <si>
    <t>CL 36 KR 27 - 25</t>
  </si>
  <si>
    <t>Rotura en tuberia de poly por trabajos de excavacion se informa a centro control para el envio de cuadrilla reparadora</t>
  </si>
  <si>
    <t>Se reviso acometida y centro de medicion y no hay fuga aqui es este servicio.  Se encontro fue rota tuberia de tres cuartos anillo ocasionado por terceras personas al momento de realizar una excavacion para tubo de alcantarillado. La fuga se encontro controlada doblando la tuberia en ambas partes. No hubo usuarios afectados. Aproximadamente 1 minuto botando gas. Se reparo.  Rotura pittin con barra</t>
  </si>
  <si>
    <t>Esta emergencia fue atendida por el inspector en campo Hernan viaña y la reparacion  fue atendido por el contratista consorcio redes caribe. La orden de reparacion que se le asigno al contratista es 259249592</t>
  </si>
  <si>
    <t>Se encontro anillo de pe 3-4 roto por trabajo de pavimentacion hubo usuarios afectados consorcio paviconstrujc se repara</t>
  </si>
  <si>
    <t>Se inicia orden y legaliza por peticion de centro de control Melissa Marquez controlo inspector emiro gu a las 15.10 duro 10 minutos botando gas reparacion a cargo de Odp se legaliza en otro sitio</t>
  </si>
  <si>
    <t>KR 3 CL 7 - 114</t>
  </si>
  <si>
    <t>Se reparo tuberia poly partida en obra de construccion donde se controlo cerrando polyvalvula 18980 partida con barra</t>
  </si>
  <si>
    <t>CL 72 KR 57 - 56</t>
  </si>
  <si>
    <t>Tuberia de poli partida por retro</t>
  </si>
  <si>
    <t>DG 32 TV 69B - 36</t>
  </si>
  <si>
    <t>Se controla escape de gas en tapon de 3 4 y se asigna la reparacion a Quiroga</t>
  </si>
  <si>
    <t xml:space="preserve">BLAS DE LEZO    MZ 13 LT 6 </t>
  </si>
  <si>
    <t>Se visito usuario se tuberia de polietileno partida obra en la calle</t>
  </si>
  <si>
    <t>CL 39GD KR 85A - 10</t>
  </si>
  <si>
    <t>Se reparo tuberia partida por retroexcavadora en obra de pavimentacion se encontro tuberia doblada al momento de llegar al sitio personal informa tiempo de fuga 5 minuto  correo arnoldchavez9 Gmail.com</t>
  </si>
  <si>
    <t>CL 44 KR 13B - 36 APTO 1 PISO 1</t>
  </si>
  <si>
    <t>Tubo 1 2 ips roto por agua car contratista ingenieria soluciones sas nit 99041588.  6</t>
  </si>
  <si>
    <t>BLAS DE LEZO    MZ 6 LT 6 APTO 101</t>
  </si>
  <si>
    <t>Se encontro anillo de pe de 1-2 roto en trabajas de pavimentacion se repara</t>
  </si>
  <si>
    <t>KR 15A CL 75 - 16</t>
  </si>
  <si>
    <t>Se encontro daño de tuberia tres cuartos ocasionada por retroexcavadora</t>
  </si>
  <si>
    <t>MEMB SC LA CEIBA    MZ G LT 7C</t>
  </si>
  <si>
    <t>Se encontro rota tuberia de tres cuartos ocasionado por terceras personas al momento de realizar una excavacioncon pala y barra para registro de aguas negras. La fuga se encontro sin controlar no hubo usuarios afectados. Se reparo</t>
  </si>
  <si>
    <t>KR 8 CL 1 - 65</t>
  </si>
  <si>
    <t>Se encontro rotura total de tuberia troncal de 4 pulgadas ocasionado por la empresa barlovento mar al momento de realizar excavacion con perforadora para instalar poste de luz. La fuga se encontro sin controlar. Se controla cerrado la valvula 1078398.  Quedan afectados  los blqs de bahia cristal y locales de la bomba terpel. Se le notifica al centro de control. La reparacion se le asigna al contratista consorcio</t>
  </si>
  <si>
    <t>BR 519 1 MZ J LT 17</t>
  </si>
  <si>
    <t>Tubo partido por escavando tercero in9</t>
  </si>
  <si>
    <t>KR 127 TV 81 - 119 TORRE 1</t>
  </si>
  <si>
    <t>MAGENTA BICENTENARIO</t>
  </si>
  <si>
    <t>Excavacion para canal de agua lluvia rompen tuberia de 3  4.</t>
  </si>
  <si>
    <t>BLAS DE LEZO    MZ 13 LT 1</t>
  </si>
  <si>
    <t>Se encontro rota tuberia de media ips anillo ocasionado por la empresa consorcio rehabilitacion vial al momento de realizar excavacion para pavimentacion de calle.  Tora con bokitta de excavar. No hubo usuarios afectados la fuga se encontro controlado doblando la tuberia en ambas partes  aproximadamente botando gas 1 minuto. No estaba funcionario encargado de la obra para dormir.   Correo rehabilitacionvial1.Qgmail.com</t>
  </si>
  <si>
    <t>BLAS DE LEZO    MZ 46 LT 6</t>
  </si>
  <si>
    <t>Se encontro rota tuberia de media ips con pala ocasionado por la empresa jehl ingeneria al momento de realizar excavacion  para instalar tubo de agua de 4 pulgadas. No hubo usuarios afectados.  La fuga se encontro sin controlar. Se reparo. Correo coordinadorlecnicogehsQgmail.com.  no estaba persona encargada para formar</t>
  </si>
  <si>
    <t>AV. CRISANTO LUQUE TV 53 - 9 PISO 1 LOCAL _ EDIFICIO VILLA SOFI II</t>
  </si>
  <si>
    <t>Se encontro anillo de pe de 1-2 roto en trabajos de pavimentacion hora de rotura 4am roto total doblaron puntas pero con controlo anillo sobre la calzada enviar inspector</t>
  </si>
  <si>
    <t>CL 31 KR 18B - 183 APTO 1</t>
  </si>
  <si>
    <t>Se encontro anillo de pe 3-4rota parcial en trabajos de acueducto se repara</t>
  </si>
  <si>
    <t>CL 43 KR 17 - 208</t>
  </si>
  <si>
    <t>SE ENCONTRÓ TUBERÍA DE POLIETILENO PARTIDA POR TERCERO. EMERGENCIA ATENDIDA POR CARLOS RODRIGUEZ</t>
  </si>
  <si>
    <t>Se repara tuberia pe de 2 rota por obreros de contratista PROMOTORA BARLOVENTO NIT 901007871-6 Rrsidente yolin baron</t>
  </si>
  <si>
    <t>CL 14 KR 67 - 5</t>
  </si>
  <si>
    <t>Se realiza visita parten tuberia por excavacion</t>
  </si>
  <si>
    <t>CONJ RESIDENCIAL A R    MZ L LT 10</t>
  </si>
  <si>
    <t>Se encontro daño por retroexcavadora</t>
  </si>
  <si>
    <t>20 DE JULIO    MZ 4 LT 12 PISO 2</t>
  </si>
  <si>
    <t>Se encontro anillo de pe 3-4rota por trabajos de contratista de afinia excavacion y reparacion a cargo de Odp correo tecnologo3.bolivar.ar-fscr.cpm.co</t>
  </si>
  <si>
    <t>BLAS DE LEZO MZ 13 LT 19 PISO 4 APTO 401</t>
  </si>
  <si>
    <t>SE ENCUENTRA TUBERIA DE POLITELENO PARTIDO POR RETROEXCAVADORA SE CONTROLA LA FUGA</t>
  </si>
  <si>
    <t>LOS COMUNEROS    MZ G LT 19 PISO 2A2</t>
  </si>
  <si>
    <t>Se reparo tuberia anillo partida por persona natural realizando excavacion con pico y pala</t>
  </si>
  <si>
    <t>DG 15 CL 15 - 70</t>
  </si>
  <si>
    <t>Se controlacon grapa tuberia de 4 pulgadas rota con retro excavadora en trabajos de pasimenta de via se entrega rwparacion a contratista ODP</t>
  </si>
  <si>
    <t>CL 5 KR 11 - 69</t>
  </si>
  <si>
    <t>Se reparo tuberia poly puyada con pico en obra de construcciones correo Carlosdehoyos arquitecturayconcreto.com</t>
  </si>
  <si>
    <t>CL 35 KR 99 - 10</t>
  </si>
  <si>
    <t>Se repara anillo de 3-4 ips roto con retroexcavadoa en trabajo de construcion de via cel: 3013301477</t>
  </si>
  <si>
    <t xml:space="preserve">SECT VIRGEN D CARMEN    MZ LL LT 4 </t>
  </si>
  <si>
    <t>Se realiza revision se encuentra tuberia de politeleno de 3 cuarto se controla la fuga</t>
  </si>
  <si>
    <t>KR 60A CL 37 - 384</t>
  </si>
  <si>
    <t>Tuberia rota de anillo de la acometida se controlo estrangulado la tuberia</t>
  </si>
  <si>
    <t>CL 30B1 KR 59 - 17 MZ 64 LOTE 3 APTO _</t>
  </si>
  <si>
    <t>Se encontro daño ocasionado por terceros se repara con dos uniones y niple de secenta cm</t>
  </si>
  <si>
    <t>CL 51A KR 17 - 13</t>
  </si>
  <si>
    <t>Se llega al sitio se identifica daño de tuberia barrio san Pedro</t>
  </si>
  <si>
    <t>SECTOR LOS ROBLES MZ C LT 3 APTO 1</t>
  </si>
  <si>
    <t>SE ENCONTRÓ TUBERÍA DE POLIETILENO PARTIDA, SE CORRIGIÓ DAÑO DE LA TUBERÍA DE ANILLO 3/4. TUBERÍAS SUPERFICIALES.TÉCNICO AROLDO BARRIOS.</t>
  </si>
  <si>
    <t>CL 33 KR 56 - 105</t>
  </si>
  <si>
    <t>El escape de poly etilemo lo esta reparando el contratista consorcio</t>
  </si>
  <si>
    <t>20 DE JULIO KR 1 MZ A LT 29 PISO 1 APTO 101</t>
  </si>
  <si>
    <t>Se repara anillo de 3-4 ips eoto con retroexcavadora en trabajo en padimento de via cel: 3234612706</t>
  </si>
  <si>
    <t>KR 76 CL 4D - 7 PISO 1 APTO 1</t>
  </si>
  <si>
    <t>ANILLO PATTIDO POR CUADRILKA DE AGUAS DE CARTAGENA  COBTRSTISTA  JES INGENERIA</t>
  </si>
  <si>
    <t>KR 30 CL 42 - 28</t>
  </si>
  <si>
    <t>Fuga en tuberia de politileno funciona iglesia cristiana se llama a centro control para el envio de cuadrilla reparadora de forma inmediata</t>
  </si>
  <si>
    <t>CL 29A KR 23 - 106</t>
  </si>
  <si>
    <t>Se encontro rota tuberia de media ips anillo con retroexcavadora ocasionado por la empresa paviconho jc al momento de realizar una excavacion para pavimentar calle. La fuga se encontro controlada doblando la tuberia en ambas partes. No hubo usuarios afectados  1 minuto aproximadamente botando gas.  Se reparo.   Correo jj.beltranquio1Qgmail.com</t>
  </si>
  <si>
    <t>KR 96C CL 37 - 27 MZ E LT 12</t>
  </si>
  <si>
    <t>Se realiza visita se encuentra daño tuberia</t>
  </si>
  <si>
    <t>TV 54 CL 30 - 75</t>
  </si>
  <si>
    <t>Se tapono tramo de tuberia de tres cuartos ocasionado por terceros. Mandar contratista para reestablecer el servicio ya que se necesitan aprox 10 mts de tuberia de tres cuartos. Quedando sin gas hotel cartagena y pension el rubi</t>
  </si>
  <si>
    <t>Se inicia esta orden ya que se encontraba en el sitio el inspector en campo Ivan ducales  y se asigna reparacion al contratista ODP. Rotura de tuberia de tres cuando</t>
  </si>
  <si>
    <t>LAS GAVIOTAS    MZ 25 LT 3</t>
  </si>
  <si>
    <t>Se llena ivae ya que la emergencia fue asignafa a un contratista de surtigas O D P para reparar la emergencia esta controlada y el imspecyor esta en el sitio javier palaciod</t>
  </si>
  <si>
    <t>CL 35 KR 57 - 107</t>
  </si>
  <si>
    <t>Se llena ivae ya que la emergencoa fue asignada al contratista de surtigas odp el escape esta controlado y el indpector de obras publicas esta en el sotio estan pavimentandp</t>
  </si>
  <si>
    <t>CL 4A KR 80B - 14</t>
  </si>
  <si>
    <t>Se reparo tuberia poly puyada con pico en obra de acueducto</t>
  </si>
  <si>
    <t>Se encontro rota tuberia de tres cuarto que termina en tapon  ocasionado por la empresa occidente colombia al momento de realizar excavacion para rellenar terreno. La fuga se encontro controlado doblando la tuberia. 1 minuto aproximadamente botando gas. No hubo usuarios afectados. Personal en campo no tiene correo. Se reparo. Rota con pico</t>
  </si>
  <si>
    <t>KR 69A CL 32B - 75</t>
  </si>
  <si>
    <t>Se reparo daño de tuberia de poly etileno de tres cuartos por los señores de aguas de cartagena contratista ryd construcciones nit 800252396 haciendo una excavacion para colocar una acometida de un usuario la partieron con pico y. Pala</t>
  </si>
  <si>
    <t>KR 64 CL 39 - 14</t>
  </si>
  <si>
    <t>Se inicia esta orden ya que se encontraba en campo el inspector Javier palacios. Reportando daño de tuberia tres cuarto. La reparacion se le asigna al contratista ODP</t>
  </si>
  <si>
    <t>KR 15A CL 74 - 20 APTO _</t>
  </si>
  <si>
    <t>Se llego al sitio se encontro rotura de tuberia de tres cuartos por escavacion se llama a centro de control para que manden cuadrilla de reparacion</t>
  </si>
  <si>
    <t>CL 53 KR 18 - 37</t>
  </si>
  <si>
    <t>SANTA RITA ( CARTAGENA )</t>
  </si>
  <si>
    <t>Se encontro rota tuberia de media ips anillo con barra. Ocasionado por terceras personas al momento de realizar una excavacion para instalar poste de madera. La fuga se encontro sin controlar. Usuarios afectados 4. Se reparo</t>
  </si>
  <si>
    <t>BLAS DE LEZO MZ 40 LT 1 PISO 1</t>
  </si>
  <si>
    <t>Daño pe de 3 4. Reportado 2 veces se atiende con otra ot y se legaliza material</t>
  </si>
  <si>
    <t>KR 76A CL 4D - 40 APTO 201</t>
  </si>
  <si>
    <t>Tubo partido de 3 cuarto por agua cartagena</t>
  </si>
  <si>
    <t>DG 21B TV 51B - 5 APTO 102</t>
  </si>
  <si>
    <t>Se llega el sitio se identifica daño de anillo</t>
  </si>
  <si>
    <t>DG 21B TV 51B - 25</t>
  </si>
  <si>
    <t>Se encontro rota tuberia de media ips anillo con pala. Ocasionado por la empresa veolia al momento de realizar una limpieza en el anden con pala y rastrillo. La fuga se encontro controlado con boca pato por el inspector que se encontraba en campo  1 minuto aproximadamente botando gas. No hubo usuarios afectados. Se reparo. Correo es RicardoenriquedeespriellarocaQveolia.com. tel 3160248698</t>
  </si>
  <si>
    <t>LOS CALAMARES MZ 80 LT 10 PISO 2 APTO 201</t>
  </si>
  <si>
    <t>Se encuentra tramo de tuberia de 3-4 partida por retroexcavadora que hacia trabajos de pavimentacion se envia caso a centro de control para manejo</t>
  </si>
  <si>
    <t>URB. LA INDIA    MZ H LT 17</t>
  </si>
  <si>
    <t>Se repara anillo de3-4 ips reto con retroexcavadora en trabajo de padimento de callecel: 3001315344</t>
  </si>
  <si>
    <t>CL 31H TV 71 - 18</t>
  </si>
  <si>
    <t>Se llego al sitio y el olor viene de un daño de tuberia el cual se esta atendiendo por cuadrilla Jose romero y hernan Aguilar</t>
  </si>
  <si>
    <t>KR 21D CL 68A - 10</t>
  </si>
  <si>
    <t>Se reparo tuberia puyada con pico en obra de acueducto por contratista de agua de cartagena correo</t>
  </si>
  <si>
    <t>KR 70 CL 3 - 19 APTO 102</t>
  </si>
  <si>
    <t>Se repara tubo pe de 3  4 roto por busca de tubo de agua DAÑO POR TERCEROS</t>
  </si>
  <si>
    <t>KR 76A CL 4D - 16</t>
  </si>
  <si>
    <t>Se encontro tuberia de poly etileno de tres cuartos partida con pico almomemto de realizar excavacion para meter tuberia potable los señores contratista jehs. Ingeneria nit 9009104969 ing  andres perez de aguas de cartagena</t>
  </si>
  <si>
    <t>KR 15A CL 74 - 18</t>
  </si>
  <si>
    <t>tuveria partida por cobtratusra pavicostro haciebdo pabvimento en el sitio se ebcuebtra ibspectir  akexabdre ortiz</t>
  </si>
  <si>
    <t xml:space="preserve">CL 3 A K 76 MZ H LT 7 </t>
  </si>
  <si>
    <t>Esta orden se le dio inicio por orden de andrea ya que el vehiculo no habia llegado y el tecnico luis martinez ya se encontraba en el sitio y mando evidencia fotografica. Esta emergencia esta siendo atendida por ODP. Cel 3135813434</t>
  </si>
  <si>
    <t>KR 80B3 CL 2 - 5 MZ G LOTE 9</t>
  </si>
  <si>
    <t>Se encontro Cruze anillo de pe roto 3-4 roto en trabajos de pavimentacion por firma pavicontru se repara</t>
  </si>
  <si>
    <t>KR 76 CL 4E - 62 APTO 201</t>
  </si>
  <si>
    <t>Se encontro tuberia poly etileno de tres cuartos partida almomento de realizar excavacion para localizar tuberia de alcantarillado el daño lo hizo terceras personas</t>
  </si>
  <si>
    <t>BLAS DE LEZO    MZ 1 LT 35 PISO 1</t>
  </si>
  <si>
    <t>Se llega al cito se encuentra tuberia de 3 cuarto partida por retroexcavadora trabajadores controlaron la fuga con 5 minutos botando</t>
  </si>
  <si>
    <t xml:space="preserve">NUEVO BOSQUE    MZ 34 LT 1 </t>
  </si>
  <si>
    <t>Se encontro tuberia de poly etileno partida por la empresa pavimento andino s.a nit 8040039416 ingenierro pedro baquero trabajo para la  alcaldia de cartagena partieron el tubo con pico</t>
  </si>
  <si>
    <t>LAS GAVIOTAS MZ 23 LT 12 PISO 2</t>
  </si>
  <si>
    <t>Se encontraron varios daños de tuberia poly etileno de tres cuartos partidos con una retroexcavadora por la firma contratista construcciones sas nit 900888903 ingeniero camilo cuando estaban excavando para pavimentar el contratista que reparo es ODP tecnico matias garcia</t>
  </si>
  <si>
    <t>KR 87 CL 61 - 3</t>
  </si>
  <si>
    <t>se ebcontro dsñode de tuveria de snillo de tres cuarto  entrabagis de istalacion de poster  se encuentra en el sitio ispectir hernan viaña  se legsliza por solicitud del centro de control</t>
  </si>
  <si>
    <t>TRV 93   C 4    MZ B1 LT 52 APTO 102</t>
  </si>
  <si>
    <t>SE LLEGÓ AL SITIO, SE CONTORLÓ EMERGENCIA GENERADA POR TERCEROS REALIZANDO UNA EXCAVACIÓN, SE COLOCO NIPLE DE TUB DE 3/4. ATENDIO TECNICO RAFAEL MORA</t>
  </si>
  <si>
    <t>CL 11 KR 19 - 6</t>
  </si>
  <si>
    <t>SE LLEGÓ AL SITIO Y SE REPARÓ FUGA EN TUBERÍA DE 3/4 IPS. ATENDIDO POR LUIS RODRIGUEZ</t>
  </si>
  <si>
    <t>SOCORRO    MZ 86 LT 11</t>
  </si>
  <si>
    <t>Se encontro tuberia poly partida por retroexcavadora en obra de pavimentacion  cuando se llego al sitio se encontro tuberia doblada tiempo de fuga 5 minuto correo</t>
  </si>
  <si>
    <t>KR 56 Y 5 - 357</t>
  </si>
  <si>
    <t>Se llega al cito se encuentra tuberia de politeleno de 3 cuartos por trabajadores estan haciendo un muro de contencion trabajadores independientes anbañil</t>
  </si>
  <si>
    <t>CL 67 KR 15 - 4</t>
  </si>
  <si>
    <t>Tuberia rota de tres cuartos e anillo de la lianea matrix</t>
  </si>
  <si>
    <t>Se realiza visita al sitio se encuentra tuberia anillo rota por aguas de Cartagena</t>
  </si>
  <si>
    <t>CL 70 KR 2 - 1</t>
  </si>
  <si>
    <t>Se encontro rota tuberia de media ips con barra  en excavacion que realizaba la empresa occidental  Colombia para pavimentar anden. La fuga se encontro controlada doblando la tuberia  aproximadamente 1 minuto botando gas. No hubo usuarios afectados. Se reparo. No tenian correo en el momento  ya que no estaba persona encargada. Tampoco para firmar</t>
  </si>
  <si>
    <t>URB. LA INDIA    MZ F LT 1</t>
  </si>
  <si>
    <t>Se realiza reparacion de tuberia de 3 cuartos con niple de 0 80 cm y dos uniones de 3 4tos empresa consorcio rehabilitacion vial nit 901837280</t>
  </si>
  <si>
    <t>CL 30B KR 78 - 25</t>
  </si>
  <si>
    <t>Se encontro rota tuberia de tres cuartos anillo con retroexcavadora realizando excavacion para pavimentar calle. Empresa que ocasiono el daño es consorcio rehabilitacion urbanas. La fuga se encontro controlada doblando la tuberia en ambas partes  1 minuto aproximadamente botando gas. Usuarios afectados 1. Se reparo. No estaba persona encargada de la obra para firmar y dar correo</t>
  </si>
  <si>
    <t>LAS GAVIOTAS MZ 23 LT 21 APTO 202</t>
  </si>
  <si>
    <t>Se reparo tuberia poly partida en obra de pavimentacion por retroexcavadora  almomento de llegar al sitio se encontro tuberia doblada tiempo de fuga 5 minutos  informa</t>
  </si>
  <si>
    <t xml:space="preserve">LAS GAVIOTAS    MZ 23 LT 16 </t>
  </si>
  <si>
    <t>Se reparo tuberia poly partida por retroexcavadora en obra de pavimentacion</t>
  </si>
  <si>
    <t>Se corrigio escape de poly etileno de tres cuartos daño ocacionado por terceros al momonte de realizar excavacion</t>
  </si>
  <si>
    <t>Se encuentra tramo de tuberia de polietileno de 3-4 partida por trabajadores del consorcio redes de la costa de aguas de cartagena se cerro policalvula 4480 y queda controlado se envia cuadrilla pesada</t>
  </si>
  <si>
    <t>CL 68 KR 16 - 13</t>
  </si>
  <si>
    <t>Se repara anillo de 3-4 ips roto con retroexcavadora en trabajo de padimento de calle cel321708997</t>
  </si>
  <si>
    <t>KR 16 CL 74 - 17</t>
  </si>
  <si>
    <t>Se repara anillo de 3-4 ipsroto con pico en trabajo de alcantarilla por terceeo</t>
  </si>
  <si>
    <t>Se encontro rota tuberia de tres cuartos anillo con retroexcavadora ocasionado por la empresa union temporal slg23 al momento de realizar excavacion para pavimentar calle. La fuga se encontro sin controlar. Usuarios afectados 1. Se reparo. No estaba persona encargada en el momento para firmar y dar correo</t>
  </si>
  <si>
    <t>KR 76A CL 4E - 73 APTO 202</t>
  </si>
  <si>
    <t>Se llega al sitio se encuentra tuberia tres cuatro rota inspector en la zona</t>
  </si>
  <si>
    <t>ALTOS LOS JARDINES    MZ H CAS 7</t>
  </si>
  <si>
    <t>Tubo partido de 3cuarto con abañil</t>
  </si>
  <si>
    <t>REPUBLICA DE CHILE    MZ C LT 7 PISO 1</t>
  </si>
  <si>
    <t>Excavacion de agua car en busca de tuberia de agua y construcciones de registro contratista DEMEQUIPOS SAS NIT901202570. 2</t>
  </si>
  <si>
    <t>KR 20 CL 68A - 18</t>
  </si>
  <si>
    <t>Persona natural realizaba excavacion para siembra de arbol TUBERIA SUPERFICIAL</t>
  </si>
  <si>
    <t>NUEVO BOSQUE    MZ 39 LT 1</t>
  </si>
  <si>
    <t>Serepara anillo de 3-4 ips roto conbobcat en trabajos de padimento de calle cel: 3015832452</t>
  </si>
  <si>
    <t>DG 28B TV 44 - 24 MZ 39 LOTE 01</t>
  </si>
  <si>
    <t>Se repara anillo de 3-4 ips roto con pico en trabajo de padimento  cel: 3015932452</t>
  </si>
  <si>
    <t>CL 73 KR 13 - 41</t>
  </si>
  <si>
    <t>Tuberia rota de anillo controlada por el inspector de obra de old</t>
  </si>
  <si>
    <t>EL COUNTRY 1 MZ Q LT 23 LOCAL _</t>
  </si>
  <si>
    <t>Se repara tu eria de 3-4 ips rota con paladraga en trabajis de sembrado de poste para camara de seguridad cel: 3044166483</t>
  </si>
  <si>
    <t>CL 1 KR 4 - 2</t>
  </si>
  <si>
    <t>Se encontro daño en tuberia de anillo 3-4 rota por trabajos de excavacion en condominio Doral. Emergencia controlada y atendida en campo por inspector Fredy Correa reparacion sera realizada por cuadrilla de ODP. Nota: Se legaliza emergencia a solicitud del Centro de Control.</t>
  </si>
  <si>
    <t>CL 10 KR 56B - 17</t>
  </si>
  <si>
    <t>se  encontro tuveria de polietileno rota por por trabagador  de la bodega   en anillo de tres cuarto</t>
  </si>
  <si>
    <t>KRA 2   C 7   - 3</t>
  </si>
  <si>
    <t>Se encontro anillo roto por eca realizando excavaciones para profundizar tuberia de agua controlado con amarre caucho tiempo de fuga  5 minutos No Quedo nadie sin servicio</t>
  </si>
  <si>
    <t>KR 76 CL 19 - 62 MZ 88 APTO 201</t>
  </si>
  <si>
    <t>Tubo partido de 3 cauarto por agua  cartagena</t>
  </si>
  <si>
    <t>CL 54 KR 21 - 23</t>
  </si>
  <si>
    <t>Se encontro anillo de polietileno de tres cuarto partidopor travajos de pavimentacion</t>
  </si>
  <si>
    <t>EL CARMELO    MZ F LT 4</t>
  </si>
  <si>
    <t>Fuga en tramo de politeno partida por agua cartagena</t>
  </si>
  <si>
    <t>KR 15A CL 73 - 4</t>
  </si>
  <si>
    <t>Se encontro rota tuberia de tres cuarto anillo  con retroexcavadora. Ocasionado por la empresa equi maquina aya al momento decrealizar excavacion  para pavimentar calle. La fuga se encontro controlado doblando la tuberia en ambas partes. No hubo usuarios afectados. 1 aproximadamente botando gas. Se reparo    no tienen correo en el momento</t>
  </si>
  <si>
    <t>URB FLOR DEL CAMPO     MZ 4A LT 1 PISO 1</t>
  </si>
  <si>
    <t>Se realiza visita se encuentra tuberia de anillo se controlo</t>
  </si>
  <si>
    <t>CL 35 KR 65 - 46</t>
  </si>
  <si>
    <t>Se encuentra anillo polietileno con piting de rotura minima con barra. Daño provocado por tercero quitando tapa de registro aguas negras. Se colocan dos uniones y 30 cm tuberia. Se entrega folleto llame antes de excavar</t>
  </si>
  <si>
    <t>KR 80D CL 5 - 7</t>
  </si>
  <si>
    <t>SE REALIZÓ REUBICACIÓN DE ANILLO 3/4 PARA SACARLO DE REGISTRO DE ALCANTARILLA, SE REPARÓ ESCAPE EN LA TUBERÍA POLIETILENO DE 3/4 YA QUE FUE PARTIDA POR TERCEROS. EMERGENCIA ATENDIDA POR AROLDO BARRIOS</t>
  </si>
  <si>
    <t>CL 2 KR 48 - 100</t>
  </si>
  <si>
    <t>Se encontro tuberia de tres cuartos partida por retroexcavadora haciendo excavacion  hay mismo esta la troncal 2 pulgadas la empresa que hizo el daño es schottel de colombia nit 9005125587 ing kevin espeleta celular 3046228272</t>
  </si>
  <si>
    <t>MZ F LT 17 PISO 1</t>
  </si>
  <si>
    <t>Fuga o accionado por comunidad realizando juego con barra para instalar un palo. Control excavacion y reparacion realizado por funcionarios propios de la empresa</t>
  </si>
  <si>
    <t>CL 4 KR 8 - 123</t>
  </si>
  <si>
    <t>Se llega al predio y se encuentra tuberia de 2 partida se controla y se queda ala espera de la reparacion</t>
  </si>
  <si>
    <t>KR 76A CL 4D - 6 PISO 1 APTO 1</t>
  </si>
  <si>
    <t>Se hace reparacion de tuberia 4 cuartos con dos uniones y niple de 0 80 cm</t>
  </si>
  <si>
    <t>SERENA DEL MAR - 1295 ALTOZANO CALDERA 2</t>
  </si>
  <si>
    <t>Se llego ala punto se encontro daño tuberia de 2 pulgada por trabajo sona de alcantarillado</t>
  </si>
  <si>
    <t>KR 4 CL 7 - 42 PISO 1</t>
  </si>
  <si>
    <t>Se rwpara anillo de 1 pulgada roto con pico en trabajos de excavacion cel: 3126476372 nota: se inicio orden por orden del centro de control ya que inspector ivan dovales controlo la emergencia serrando polivalvula  18910</t>
  </si>
  <si>
    <t>EL CARMELO    MZ 1 LT 6</t>
  </si>
  <si>
    <t>Se encontro rota tuberia de tres cuartos con barra ocasionado por la empresa eca al momento de realizar una excavacion para reparar tubo de agua por fuga. La fuga se encontro controlado doblando la tuberia en ambas partes 1 minuto aproximadamente botando gas. No hubo usuarios afectados. Se reparo</t>
  </si>
  <si>
    <t>CL 30 KR 78A - 71</t>
  </si>
  <si>
    <t>Se encontro anillo roto por consorcio rehabilitacion urbana realizando excavaciones para pavimentacion de via controlado con tuberia doblada y amarrada con alambre tiempo de fuga 5 minutos no quedo nadie sin servicio</t>
  </si>
  <si>
    <t>KR 16 CL 25 - 16</t>
  </si>
  <si>
    <t>Se encontro rota tuberia de 4 pulgada con bobcat minicargador  ocasionado por la empresa paviconstrusc jc al momento de realizar una excavacion para pavimentar calle. Se controla fuga con grapa  no hubo usuario afectados  la fuga se encontro sin controlar. Se asigna reparacion al contratista ODP.   No estaba ingeniero encargado para firmar  tel 3043830387. No hay correo</t>
  </si>
  <si>
    <t>NELSON MAND.SECT.FRANCISCO DE PAULA 1 MZ A LT 27 LOCAL _</t>
  </si>
  <si>
    <t>Se encontro anillo roto por RYD realizando excavaciones para servicio nuevo de agua controlado con tuberia doblada tiempo de fuga 5 minutos no quedo nadie sin servicio</t>
  </si>
  <si>
    <t>Rompen tubo de 3. 4 por pavimentacion  de via  contratista PAVICONSTRU NIT901868807.  0. REPRESENTANTE Yudis Mendoza</t>
  </si>
  <si>
    <t>URB COLOMBIATON    MZ 3F CAS 446</t>
  </si>
  <si>
    <t>Se encontro rota tuberia de tres cuartos con retroexcavadora ocasionado por la empresa consorcio paviconstrus al momento de realizar una excavacion para reparar tubo de alcatarillado. La fuga se encontro controlado doblando la tuberia en ambas partes  1 minuto botando gas aproximadamente. Se reparo  nu hubo usuarios afectados. No tiene correo</t>
  </si>
  <si>
    <t>URB COLOMBIATON    MZ 3G LT 452</t>
  </si>
  <si>
    <t>Se repara tuberia de 3-4 ips roto con retroexcavadora en trabajo de padimento de calle cel: 313333557086</t>
  </si>
  <si>
    <t>Se realiza revision en centro medision se encuentra tuberia de politeleno partido por trabajadores de contratista que estan arreglando la calle se controla la fuga</t>
  </si>
  <si>
    <t>KR 51 CL 25 - 22</t>
  </si>
  <si>
    <t>SE LLEGÓ AL SITIO DONDE EMPRESA CONTRATISTA DE AGUAS REALIZANDO EXCAVACIÓN ROMPE TUBERÍA DE 3/4 PE Y UNA ACOMETIDA RESIDENCIAL. SE REPARA DAÑO COLOCANDO TRAMO DE TUBERÍA 3/4 Y TEE DE 3/4. EMERGENCIA ATENDIDA POR RAFAEL MORA.</t>
  </si>
  <si>
    <t>KR 76A CL 4E - 83 APTO 201</t>
  </si>
  <si>
    <t>Se reparo tuberia anillo anillo partida por retroexcavadora en obra de pavimentacion tiempo de fuga 5 minuto informa</t>
  </si>
  <si>
    <t>Habitante de vivienda en busca de tubo de agua para subsanar fuga rompe la tuberia fue reparada por odp dada la dificultad del terreno y agua</t>
  </si>
  <si>
    <t>CL 12 KR 56D - 48</t>
  </si>
  <si>
    <t>Se reparo tuberia anillo puyada con barra realizando excavacion para nivel de desague de agua residuales</t>
  </si>
  <si>
    <t>CL 70 KR 56 - 208</t>
  </si>
  <si>
    <t>Tubo roto por ECAcontratusta de aguacar nit 90041598. 2en busca de tuberia de agua representante Agustin junv</t>
  </si>
  <si>
    <t>KR 79 CL 40 - 38</t>
  </si>
  <si>
    <t>Se encontro tubwria de 3 cuarto partida por obra en padimento se inpector javier palacio se encontro doblada para no salga gas</t>
  </si>
  <si>
    <t>KR 4 CL 9B - 45 APTO _</t>
  </si>
  <si>
    <t>Se llega al sitio encontrando fuga en anillo pe por trabajo de tercero se asigna cuadrilla para reparar</t>
  </si>
  <si>
    <t>CL 10 KR 2 - 25</t>
  </si>
  <si>
    <t>Se encontro rota tuberia de tres cuartos con barra ocasionado por terceras personas realizando una excavacion para registro de aguas negras.  Usuarios afectados 1 la fuga se encontro sin controlar. Se reparo</t>
  </si>
  <si>
    <t>CL 26A KR 48A - 22</t>
  </si>
  <si>
    <t>Por excavacion contratista de aguas cartagena partio tuberia de anillo de trescuarto. Reparacion asignada a cuadrilla de redes caribe</t>
  </si>
  <si>
    <t>CL 26C TV 48B - 21</t>
  </si>
  <si>
    <t>Realizando excavacion contratista de aguas cartagena partio tuberia. Reparacion asignada a contratista redes caribedcx</t>
  </si>
  <si>
    <t>COND. TERRA D INDIAS MZ 10 LT 98</t>
  </si>
  <si>
    <t>Se encontro tuberia de poly etileno de tres cuartos partido con una paladraga almomento de realizar excavacion para colpcar una cerca se controlo el escape con 2 prensas no hay isuarios sin gas este daño lo reparara el contratista redes caribe</t>
  </si>
  <si>
    <t>KR 80 CL 41 - 23</t>
  </si>
  <si>
    <t>Se hace reparacion de anillo tres cuartos de un lado y de media ips del otro mas taponamiento de acometida q no tiene medidor vicible</t>
  </si>
  <si>
    <t>KR 20 CL 53A - 62 APTO 102 PISO 1</t>
  </si>
  <si>
    <t>Se encontro rota tuberia de tres cuartos con barra y pico ocasionado por la empresa paviconstrusc al momento de realizar excavacion para pavimentar calle   la fuga esta controlada. Se asigna reparacion al contratista consorcio autorizado por el centro de control. Usuarios afectados 2</t>
  </si>
  <si>
    <t>CL 33 TV 79 - 13</t>
  </si>
  <si>
    <t>Se encontro tuberia 3-4 ips rota con retro excavadora en trabajo de padimento tuberia controlada no convencional puntas dobladas sele informa a centro de control redescaribe realizara reparacion cel: 3185157826</t>
  </si>
  <si>
    <t>BLAS DE LEZO MZ 2 LT 18</t>
  </si>
  <si>
    <t>Rompen tuberia pe de 3 4 al excavar para tuberia de agua potable contratista JESH INGENIERIA SAS.  nit 900910496</t>
  </si>
  <si>
    <t>Rompen tuberi apenas de anillo por excavacion de tub de agua  contratista jehs ingenier a sas nit 900910496  9. GEOGETT AGUAS LIMPIA correo jehs ingenieria a Gmail. Com</t>
  </si>
  <si>
    <t>CL 41 KR 79 - 27</t>
  </si>
  <si>
    <t>Se encontro tuberi de tres cuarto de pe rota con retroexcavadora al realizar trabajos de adecuacion  de pavimento.  No hay que proporcine datos del contratista que hizo el daño. Reparacion realizada  por cuadrilla 31017</t>
  </si>
  <si>
    <t xml:space="preserve">20 DE JULIO K 1 MZ A LT 24 </t>
  </si>
  <si>
    <t>Se repara tuberia de 3-4 ips roto con pico entrabajo de tubo de agus negras por terceros</t>
  </si>
  <si>
    <t>KR 61 CL 32 - 10</t>
  </si>
  <si>
    <t>Se encontro anillo de pe roto en trabajos de acueducto usuarios afectados se repara</t>
  </si>
  <si>
    <t>KR 61 CL 35 - 10</t>
  </si>
  <si>
    <t>Se encontro partieron cruce de tuberia de tres cuartos IPS por la firma usuario afectados ingenieria Giron NIT 9008110701 yulidis Mendoza se repara enviar a recojer firma</t>
  </si>
  <si>
    <t>CL 32 KR 60 - 15</t>
  </si>
  <si>
    <t>Se encuentra tuberia de polietileno de 3-4 partida por retroexcavadora se envia caso a centro de control para manejo con cuadrilla pesada</t>
  </si>
  <si>
    <t>TV 56 DG 28A - 38</t>
  </si>
  <si>
    <t>Se encontro daño de tuberia de tres cuarto rota con retroexcavadora al realizar trabajos de pavimentacion</t>
  </si>
  <si>
    <t>DG 29D TV 54 - 46</t>
  </si>
  <si>
    <t>Se encontro tuberia de poly etileno de tres cuartos partida por una retroexcavora almomento de realizar excavacion para pavimentar no se tomo dato de quien estan trababjando ya que no hay nadie en el momento</t>
  </si>
  <si>
    <t>CL 26C TV 48B - 20</t>
  </si>
  <si>
    <t>Se encontro rota tuberia de tres cuartos anillo con pico ocasionado por la empresa contratista de aguas de cartagena al momento de realizar excavacion para instalar tuberia de acueducto. La fuga se encontro controlado doblando  la tuberia. 1 minuto aproximadamente botando gas. No hubo usuarios afectados. Se reparo</t>
  </si>
  <si>
    <t>SOCORRO    MZ 62 LT 40</t>
  </si>
  <si>
    <t>Se encontro inpector en obra luis martinez   contractita de agua de cartagena</t>
  </si>
  <si>
    <t>SE REPARA TUBERIA DE 3/4 POR CONTRATISTA DE AGUAS - RAFAEL MORA</t>
  </si>
  <si>
    <t>20 DE JULIO    MZ B1 LT 6 PISO 1</t>
  </si>
  <si>
    <t>Se encontro anillo roto por trabajos de pavimentacion en tuberia de tres cuartos por SGL23 Realizando excavaciones para pavimentacion no quedo nadien sin servicio</t>
  </si>
  <si>
    <t>KR 80 CL 40 - 21</t>
  </si>
  <si>
    <t>Se repara tuberia pe de 3 4 rota por consorcio GDO. representante  jarro balceiro nit 901 900 931.  0.</t>
  </si>
  <si>
    <t xml:space="preserve">SOCORRO    MZ 63 LT 2 </t>
  </si>
  <si>
    <t>Se realiza revision en centro medision se encuentra tuberia de politeleno de 3 cuartos partido por trabajadores de la obra se controla la fuga</t>
  </si>
  <si>
    <t>KR 9 CL 58 - 25</t>
  </si>
  <si>
    <t>Se reparo tuberia anillo puyada con barra realizando excavacion para instalacion de agua potable</t>
  </si>
  <si>
    <t>CL 33 TV 80 - 66 APTO 1</t>
  </si>
  <si>
    <t>Se encontro rota tuberia de 2 pulgadas con retroexcavadora ocasionado por la empresa consorcio gdc al momento de realizar  excavacion para pavimentar calle.  La fuga se encontro sin controlar. No hubo usuarios afectados. Se reparo. No tiene correo en el momento</t>
  </si>
  <si>
    <t>KR 61 CL 35 - 45</t>
  </si>
  <si>
    <t>Se encontro tuberia de poly etileno partida con un pico al momento de realizar una excavacion para meter tuberia de agua potable los señores contratista de aguas de cartagena empresa cmaa  s.as soluciones de ingeneria  nit 900224274  fueron los que partieron el tubo esto esta controlado este daño lo va a reparar contratista de surtigas</t>
  </si>
  <si>
    <t>CL 34 KR 80 - 26 APTO 103</t>
  </si>
  <si>
    <t>Se encontro rota tuberia de 2 pulgada con retroexcavadora ocasionado por la empresa consorcio gdc al momento de realizar excavacion para pavimentar calle    se deja controlado con prensa en ambas partes. Se asigna reparacion al contratista consorcio.  La fuga se encontro sin controlar. No hubo usuarios afectados. No habian quien firmara en el momento</t>
  </si>
  <si>
    <t>KR 68A CL 4A - 74</t>
  </si>
  <si>
    <t>Se corrigio escape de anillo poly etileno tres cuartos daño ocacionado con pico la firma contratista de aguas de cartagena jehs ingeneria nit 9009104969</t>
  </si>
  <si>
    <t>TV 82 DG 127 - 91 CASA 27 ET 4</t>
  </si>
  <si>
    <t>PARQUE DE BOLVAR IV BICENTENARIO</t>
  </si>
  <si>
    <t>Tuberia a 10 cm de profundidad. Fugan anillo polietileno tres cuartos provocado con barra en realizacion de excavacion para instalar poste para colocar camaras de seguridad en el conjunto parques de Bolivar 4. Se controla cerrando la poli valvula 10 78 823. Nota valvula en campo mal rotulada con numero 1077 980. Se le informa al centro de control y van a enviar cuadrilla a reparar. Son dos daños en diferentes puntos del conjunto</t>
  </si>
  <si>
    <t xml:space="preserve">SOCORRO    MZ 62 LT 37 </t>
  </si>
  <si>
    <t>Se encontro anillo roto por jehs ingenieria realizando excavaciones para instalacion de tuberia de agua controlado con tuberia doblada tiempo de fuga 1 minuto no quedo nadien sin servicio</t>
  </si>
  <si>
    <t>KR 61 CL 35 - 64 PISO 1 APTO 102</t>
  </si>
  <si>
    <t>Se corrigio escape de anillo poly etileno de tres cuartos daño ocacionado con pico y pala por excavacion del contratista de aguas de cartagena  CMAA S.AS SOLUCIONES INGENERIA para meter tuberia de agua potable</t>
  </si>
  <si>
    <t>CL 14 KR 15 - 13 A</t>
  </si>
  <si>
    <t>Se corrige fuga en tuberia de 3-4 ips roto con pico en trabajos de excavacion  cel: 3113693577</t>
  </si>
  <si>
    <t xml:space="preserve">BR 502 1 MZ 102 LT 6 </t>
  </si>
  <si>
    <t>Se corrigio escape de poly etilenp de tres cuartos daño acoacionadp por pico contratista ises nit 9004135886 andres prens</t>
  </si>
  <si>
    <t>CALABLANCA ET 2 SEC PORTONAITO LT 36</t>
  </si>
  <si>
    <t>Se llega al sitio encontrando fuga en tubo troncal 2 pulgadas se asigna cuadrilla para reparar</t>
  </si>
  <si>
    <t>CL 33 TV 79 - 53 APTO 101</t>
  </si>
  <si>
    <t>Se encontro daño de tuberia ocacionado con barilla al enterrarlo en el suelo para ubicar riel de pavimintacion. Reparacion realizada por cuadrilla de surtigas. Se legaliza en sitio deferente por atencion de otra emergencia.</t>
  </si>
  <si>
    <t>PETARES    MZ 3 LT 14</t>
  </si>
  <si>
    <t>Se repara tubo pe de 3 4 roto por retrexcavadora contratista se deja sin tee usuario castigado se consulta con centro de control</t>
  </si>
  <si>
    <t>KR 52 CL 35 - 15</t>
  </si>
  <si>
    <t>Ausencia de gas masiva por daño de tuberia se informa a centro control y enviaran cuadrilla reparadora de forma inmediata</t>
  </si>
  <si>
    <t>CL 32 KR 63 - 71</t>
  </si>
  <si>
    <t>Se encontro anillo roto por paviconstru realizando trabajos de pavimentacion controlado con tuberia doblada amarrada direccion inicial no concuerda con el lugar del daño vehiculo lejos de daño tiempo de fuga 2 minutos hubo usuarios afectados 30 aproximado</t>
  </si>
  <si>
    <t>KR 68D CL 28 - 108 TORRE 3 APTO 301</t>
  </si>
  <si>
    <t>Se visito usuario se encontro fuga en tuberia de polietileno partida</t>
  </si>
  <si>
    <t>CL 34A KR 62 - 51</t>
  </si>
  <si>
    <t>Se encuentra tuberia de polietileno de 3-4 partida por maquinaria de excavadora se envia caso al centro de control para manejo con cuadrilla pesada</t>
  </si>
  <si>
    <t>CL 35 KR 98 - 7</t>
  </si>
  <si>
    <t>Se repara tuberia de 3-4 ips rota con barra en trabajos de acometida de agua  por contratista EPROS</t>
  </si>
  <si>
    <t>REPUBLICA DEL CARIBE    MZ 3 LT 10</t>
  </si>
  <si>
    <t>Se inicia y se cierra orden apeticion de centro control Diego frias informa que emergencia la controlo inspector Harold ortegon y reparacion por parte de consorcio redes Caribe envian evidencia fotografica</t>
  </si>
  <si>
    <t>EL NAZARENO    MZ G LT 1</t>
  </si>
  <si>
    <t>Emergencia asignada a 3101 solo para dar inicio ya q inspector esta en el sitio y la reparacion  la hara un contratista  esto lo autoriza  centro de control y elias narvaez  todos los datos consignados en este uvae son supuestos ya q 3101 no estuvo en el sitio</t>
  </si>
  <si>
    <t>CL 32 KR 60 - 25 PISO 2 APTO 2</t>
  </si>
  <si>
    <t>Ro.pen anillo por pavimentacion y acometida  se repararon contratista INGENIERIA GIRON NIT 901868807. 0 representante Andrea ra.irez</t>
  </si>
  <si>
    <t>BLAS DE LEZO    MZ Q LT 1</t>
  </si>
  <si>
    <t>Se encontro anillo roto por claro realizando excavaciones para registro de reserva para fibra optica sin controlar tiempo de fuga 20 minutos no quedo nadien sin servicio</t>
  </si>
  <si>
    <t>CL 32 KR 61 - 27</t>
  </si>
  <si>
    <t>Se encontro anillo roto por CMAA SAS realizando excavaciones para instalar tuberia de acueducto controlado con tuberia doblada tiempo de fuga 3 minutos usuarios afectados 6</t>
  </si>
  <si>
    <t>KR 60 CL 33 - 16</t>
  </si>
  <si>
    <t>Se encontro daño de tuberia por varilla para perfilamiento de anden se encontro al inspector de la obra en el sitio y se comunico a centro de control del daño</t>
  </si>
  <si>
    <t>KR 56B CL 7A - 17 BO _</t>
  </si>
  <si>
    <t>Se encontro fuga ocasionada por terceros</t>
  </si>
  <si>
    <t>KR 80 CL 46 - 42</t>
  </si>
  <si>
    <t>Se encontro fuga en troncal de 2 pulgadas dañada por consorcio GDC realizando excavaciones para pavimentacion sin controlar tiempo de fuga 40 minutos daño parcial se controla cerrando polivalvula 102116 autorizado por centro control y se coloca prensa reparacion por parte de CiC se restablece servicio alas 11:05 apertura de valvula se realiza recorrido avisando ala comunidad del restablecimiento del servicio hubo usuarios afectados 13 manzanas</t>
  </si>
  <si>
    <t xml:space="preserve">SOCORRO    MZ 62 LT 29 </t>
  </si>
  <si>
    <t>Se realiza revision en centro medision se encuentra tuberia de politeleno partido de 3 cuarto partida por funcionario de agua de cartagena se controla la fuga</t>
  </si>
  <si>
    <t>CL 51 KR 20A - 13</t>
  </si>
  <si>
    <t>Fugan anillo polietileno 3-4 IPS. Atendida como te daño de tuberia 266263781. Rotura ocasionada por comunidad realizando excavacion para registro. Comunidad controla los 5 minutos aproximadamente con caucho.</t>
  </si>
  <si>
    <t xml:space="preserve">SOCORRO    MZ 62 LT 27 </t>
  </si>
  <si>
    <t>tuveria perfirada por contratista de aguas de cartagena jehs</t>
  </si>
  <si>
    <t xml:space="preserve">BLAS DE LEZO    MZ 20 LT 2 </t>
  </si>
  <si>
    <t>Se encontro tuberia poly puyada connpico excavacion para instalar poste de luz contratista fscr patin tiempo de fuga reporte 2139 control 2312 nota valvul anillo maneral degollado 19250 pero esta marcada como 19240 enviar para cambio</t>
  </si>
  <si>
    <t>KR 61 CL 32 - 52 APTO _</t>
  </si>
  <si>
    <t>Se reparo tuberia poly anillo partida con pico excavacion para meter tuberia de agua potable contratista de agua de cartagena CMAA SAS nota al momento de llegar al sitio se encontro tuberia doblada tiempo de fuga 6 minutos informa</t>
  </si>
  <si>
    <t>KR 13 CL 9 - 73</t>
  </si>
  <si>
    <t>EL PRADO SANTANA ( CARTAGENA)</t>
  </si>
  <si>
    <t>Se llega al sitio encontrando fuga en anillo pe 3 4 se asigna cuadrilla para reparar</t>
  </si>
  <si>
    <t xml:space="preserve">POZON CENTRAL 2    MZ 86 LT 12 </t>
  </si>
  <si>
    <t>Se encontro tuberia de tres cuarto partida por obra en la calle se encontro inspector hernn</t>
  </si>
  <si>
    <t>KR 90 CL 70A - 36</t>
  </si>
  <si>
    <t>Se encontro tuberia poly puyada con palagrada realizando excavacion para instalar poste de luz se controlo cerrando valvula anillo 8960 contratista elite ingenieros</t>
  </si>
  <si>
    <t xml:space="preserve">SOCORRO    MZ 61 LT 42 </t>
  </si>
  <si>
    <t>Se relaiza profundizacion de tuberia de agua potable por parte contratista aguas de Cartagena jehs s.a.s se encuentra fuga controlada hace 15. Minutos</t>
  </si>
  <si>
    <t>LAS GAVIOTAS 1 MZ 23 LT 23 PISO 2</t>
  </si>
  <si>
    <t>Se encontro daño de tuberia tres cuartos ocasionada por terceros se repara con dos uniones y Niple de 1mtrs</t>
  </si>
  <si>
    <t>Tubo de 3 cuarto partido por obrero tubo amarado</t>
  </si>
  <si>
    <t>KR 48D CL 37A - 31</t>
  </si>
  <si>
    <t>SE REALIZA LLAMADA AL CENTRO DE CONTROL PARA REPORTAR FUGA EN ANILLO POR EMPRESA CONTRATISTA DE AGUA (SERVICOM)</t>
  </si>
  <si>
    <t>Se encontro anillo roto por paviconstru jc realizando excavaciones para pavimentacion controlado con tuberia doblada y amarrada tiempo de fuga 2 minutos no quedo nadien sin servicio GPS malo al lugar del Daño</t>
  </si>
  <si>
    <t>KR 48A CL 33 - 24</t>
  </si>
  <si>
    <t>Se realiza reparacion de tuberia anillo con dos uniones y nilple de 1mtrs</t>
  </si>
  <si>
    <t>SECTOR LOS PINOS    MZ H LT 24</t>
  </si>
  <si>
    <t>Se encontro rota tuberia de tres pulgadas con barra pitting. Ocasionado por terceras personas al momento de realizar una excavacion para registro de aguas negras. La fuga se encontro sin controlar. Se controla colocando grapa. No hay usuarios afectados.  Se asigna reparacion al contratista B.J</t>
  </si>
  <si>
    <t>CL 7A KR 8 - 55 BLOQUE 6 INT C APTO 101C</t>
  </si>
  <si>
    <t>Se llego al sitio se encontro tuberia externa pinchada se llama al centro de control para que mande a una cuadrilla autirza Silvia Daza</t>
  </si>
  <si>
    <t xml:space="preserve">REPUBLICA DEL CARIBE    MZ 3 LT 4 </t>
  </si>
  <si>
    <t>Se encontro rota tuberia de tres cuartos con pico ocasionado por empresa que se encontro haciendo excavacion para pavimentar calle. La fuga se encontro controlada con cauchos no hubo usuarios afectados 1 minuto aproximadamente botando gas. Se reparo</t>
  </si>
  <si>
    <t>KR 88C CL 33B - 23</t>
  </si>
  <si>
    <t>DAÑO DE TUBERIA DE 3/4 OCACIONADO POR TERCEROS REPORTADO 3 VECES</t>
  </si>
  <si>
    <t>Se encontro anillo roto por GDC consorcio realizando excavaciones para pavimentar controlado con tuberia doblada y amarrada tiempo de fuga 2 minutos usuarios afectados 3</t>
  </si>
  <si>
    <t>CAPRIELLA LT A11 - 6 TORRE 12 APTO 403</t>
  </si>
  <si>
    <t>Se encontro tuberia de 1 pulgada rota al realizar trabajos de agua funcionarios de procesamiento. Correo residenteurbanismo.capriella#prodesa.com</t>
  </si>
  <si>
    <t>KR 82 CL 39G - 31 MZ J LT 12 C. DEL MAR 3 APTO</t>
  </si>
  <si>
    <t>Se encontro anillo roto por terceros realizando excavacion para una zapata controlado con amarre de caucho daño minimo tiempo de fuga 1 minuto no quedo nadien sin servicio</t>
  </si>
  <si>
    <t>CL 4A KR 80B - 4</t>
  </si>
  <si>
    <t>Se encontro tuveria de tres cuatro partida total por empresa cama SAS  de aguas de Cartagena  estan realizando trabajos de acueductos atte Richard Brieva  maestro de obra</t>
  </si>
  <si>
    <t>KR 2 CL 93 - 5</t>
  </si>
  <si>
    <t>Se encontro tuberia de anillo de tres cuarto de pe rota con retro excavadora al realizar trabajos de adecuacion de terreno para pavimentar</t>
  </si>
  <si>
    <t>TV 78 DG 127 - 315 MZ F23 ET 3A CASA 68</t>
  </si>
  <si>
    <t>SE LLEGO AL DITIO SE ENCONTRO TUBERIA DE 3/4 DAÑADA POR ECAVACION EN LABORES DE EXTENSION DE REDES DE TELEFONIA CLARO . SE REPORTO AL CENTRO DE CONTROL PARA ENVIAR CUADRILLA. LA FUGA ESTUVO ACTIVA POR 5 MINS APROXIMADAMENTE. EMERGENCIA ATENDIDA POR FERNADO  MORENO.</t>
  </si>
  <si>
    <t>CL 73 KR 33 - 8 CASA _</t>
  </si>
  <si>
    <t>Se reparo anillo polietileno partido por retroexcavadora en obra de pavimentacion con contratista GDC nota al momento de la atencion se encontro la tuberia doblada tiempo de fuga 3 minutos</t>
  </si>
  <si>
    <t>TV 51 DG 23 - 54</t>
  </si>
  <si>
    <t>Se reparo tuberia anillo polietileno partida con palagrada realizado excavacion para instalar poste se controlo con prenda control 12 14 nota la valvula anillo que controla el tramo numero 19400 no fue localizada enviar al area encargada</t>
  </si>
  <si>
    <t>CL 15 KR 81 - 14</t>
  </si>
  <si>
    <t>Se encontro anillo de pe 34 roto total nahay afectados se repara</t>
  </si>
  <si>
    <t>LAS GAVIOTAS MZ 23 LT 13 PISO 2</t>
  </si>
  <si>
    <t>Se reparo tuberia anillo partida con pico en obra de pavimentacion nota se encontro tuberia anillo doblada al momento de llegar al sitio tiempo de fuga 6 minutos esto informa</t>
  </si>
  <si>
    <t>CL 37 KR 52 - 36</t>
  </si>
  <si>
    <t>Se encontro tuberia rota por retroexcavadora se llamo a centro de control y ya enviara cuadrilla para realizar reparacion</t>
  </si>
  <si>
    <t>KR 81 CL 22B - 10 MZ N LT 8</t>
  </si>
  <si>
    <t>Se encontro partieron anillo de pe 34 roto total en pavimentacion ubicacion de rotura no concuerda con direccion suministrada</t>
  </si>
  <si>
    <t>CL 5 KR 29B - 9</t>
  </si>
  <si>
    <t>JORGE ELIECER GAITAN PASACABALLO ( CARTAGENA)</t>
  </si>
  <si>
    <t>Se encontro fuga en anillo de pe 34 se encontro excavacion de aguas de cartagena se repara enviar inspector</t>
  </si>
  <si>
    <t>CL 51 KR 35 - 117</t>
  </si>
  <si>
    <t>Se encuentra fuga en anillo de polietileno de tres cuartos ocasionada por terceras</t>
  </si>
  <si>
    <t>Se reparo tuberia anillo de media ips partida en obra de pavimentacion por retroexcavadora nota al momento de la atencion se encontro tuberia doblada escape controlado tiempo de fuga 5 minutos esto informan</t>
  </si>
  <si>
    <t>KR 68A CL 33 - 61</t>
  </si>
  <si>
    <t>Se reparo tuberia anillo puyada por tercera persona realizando excavacion para instalar tuberia de alcantarillado se controlo con prensa</t>
  </si>
  <si>
    <t>KR 81A CL 4E - 72</t>
  </si>
  <si>
    <t>SE ENCONTRÓ ANILLO DE PE 3/4 ROTO POR TRABAJOS DE CONTRATISTA AFINIA. SE ASIGNA REPARACIÓN A CIC. NOTA: TÉCNICO EN SITIO: INSPECTOR NEISMAN OSPINO.</t>
  </si>
  <si>
    <t>KR 60 CL 37 - 161 APTO 102</t>
  </si>
  <si>
    <t>Se llego al sitio se encontro anomalia rotura de acometida por retro excavadora se llama al centro de control paea que envie cuadrilla</t>
  </si>
  <si>
    <t>KR 61 CL 38 - 56</t>
  </si>
  <si>
    <t>Se encontro daño de tuberia de anillo de 3-4 y un daño de acometida de 1-2 cts contrato 4808192</t>
  </si>
  <si>
    <t>KR 61 CL 35 - 197</t>
  </si>
  <si>
    <t>Se encontro rota tuberia de tres cuartos anillo con retroexcavadora al momento de realizar una excavacion para pavimentar calle  empresa que ocasiono el daño paviconstrusc. No hubo usuarios afectados. La fuga se encontro controlado  doblando la tuberia. 1 minuto aproximadamente botando gas. Se reparo</t>
  </si>
  <si>
    <t>DG 28 KR 58D - 4 PISO 2 APTO 2</t>
  </si>
  <si>
    <t>Se encontro anillo de 34 roto en trabajos de pavimentacion se inicia orden a peticion de centro de coontrol diego frias y autorizo elias vazquez por whasapp</t>
  </si>
  <si>
    <t>Se encontro daño de tuberia ocasionada por terceros</t>
  </si>
  <si>
    <t>KRA 57   D 29 C  - 14  APTO 102</t>
  </si>
  <si>
    <t>Se encontro daño de tuberi de tres cuarto al realizar trabajos de vpavimentacion</t>
  </si>
  <si>
    <t>LA FLORIDA 1 MZ 186 LT 20 APTO _</t>
  </si>
  <si>
    <t>Se encontro rota tuberia de tres cuartos anillo con paladraga  ocasionado por la empresa elite ingieneria al momento de realizar una excavacion para instalar poste de alumbrado publico. La fuga se encontro sin controlar  no hubo usuarios afectados. Se comunico con cetro de control para enviar contratista excavador. Se asigna reparacion al contratista bamon</t>
  </si>
  <si>
    <t>KR 23A CL 29 - 80</t>
  </si>
  <si>
    <t>Se encontro anillo roto por Demequipos sas contratistas alcantarillado aguas de cartagena realizando excavaciones para remplazar tubo de alcantarillado se encontro en campo Demeauipos y no quisieron firmar controlado con tuberia doblada amarrada tiempo de fuga 5 minutos</t>
  </si>
  <si>
    <t>Se corrige fuga en anillo de tres cuartos ocasionado por GDC . Nit 901900931-2. Alejandro guerrero</t>
  </si>
  <si>
    <t>KR 17 CL 21 - 112</t>
  </si>
  <si>
    <t>SE REALIZA REPARACION EN LA TUBERIA DE POLIETILENO DE 1/2 IPS OCASINADA POR TRABAJOS DE LA EMPRESA CONSORCIO CDC NIT 9019009312. ESTA EMERGENCIA FUE ATENDIDA POR EL INSPECTOR JORGE RIVERA</t>
  </si>
  <si>
    <t>SEÑORES DE GOC SE ENCONTRBAN REALIZANDO APIQUES MANUALES PARA IDENTIFICARLA Y SE ENCUENTRA LA TUBERÍA A 20 CM Y SALIDA DEL ANDEN. ROTURA DE 3/4. EMERGENCIA ATENDIDA POR INSPECTOR HAROLTH ORTEGON Y REPARADA POR CONTRATISTA DE CIC</t>
  </si>
  <si>
    <t>KR 2 CL 101 - 14</t>
  </si>
  <si>
    <t>Se encuentra daño de anillo PE tres cuartos IPS ocasionado por retroexcavadora</t>
  </si>
  <si>
    <t>CL 4B KR 80BIS - 53</t>
  </si>
  <si>
    <t>usuario se ebcontraba reslisandoteabagos en casa para colocar uba columna y sinqueter parto anillo</t>
  </si>
  <si>
    <t>BLAS DE LEZO    MZ 10 LT 17 APTO 101</t>
  </si>
  <si>
    <t>Se llego al sitio se encontro tuberia de tres cuartos rota por terceros por obra civil</t>
  </si>
  <si>
    <t>TV 68 CL 86 - 20 MZ 61</t>
  </si>
  <si>
    <t>Se encuentra daño de tuberia tres cuartos ocasionada por retroexcavadora</t>
  </si>
  <si>
    <t>20 DE JULIO MZ L LT 15</t>
  </si>
  <si>
    <t>maquinaria delsg23 partio ltuverua de 3cuarto  por gacer un un nanjol de alcsntarillado atte ingenieria lucy</t>
  </si>
  <si>
    <t>KR 61 CL 35 - 251</t>
  </si>
  <si>
    <t>Anillo dañado por barra  ya que  estan pavimentando la calle consorcio GDC</t>
  </si>
  <si>
    <t>CL 26 KR 23 - 28 APTO 101</t>
  </si>
  <si>
    <t>Tuberia de media ips rota por trabajos de pavimentacion dureccion real 23a # 29 14</t>
  </si>
  <si>
    <t>CL 53 KR 34 - 12 APTO 1</t>
  </si>
  <si>
    <t>Anillo polietileno roto se controla</t>
  </si>
  <si>
    <t>CL 37 KR 52 - 50</t>
  </si>
  <si>
    <t>Se encontro daño de tuberia anillo tres cuartos ocasionada com retroexcavadora</t>
  </si>
  <si>
    <t>KR 23A CL 25 - 10</t>
  </si>
  <si>
    <t>Se encuentra daño de tuberia media PE IPS ocasionada por terceros</t>
  </si>
  <si>
    <t>BLAS DE LEZO    MZ 12 LT 13 LOCAL _</t>
  </si>
  <si>
    <t>Se encontro rota  tuberia de media ips anillo con retroexcavadora ocasionado por la empresa paviconstru realizando excavacion para pavimentar calle. La fuga se encontro controlado doblando la tuberia  no hubo usuarios afectados  1 minuto aproximadamente botando gas.   Se reparo</t>
  </si>
  <si>
    <t>KR 81 BIS CL 4 - 250</t>
  </si>
  <si>
    <t>Se encuentra cuadrilla reparando daño de tuberia anillo por lo cual era la ausencia de gas la misma restablecio el servicio</t>
  </si>
  <si>
    <t>CL 73 KR 14 - 36</t>
  </si>
  <si>
    <t>Por trabajos de pavimentacion partieron anillo de media ips</t>
  </si>
  <si>
    <t>Se encontro daño de tueberi de tres cuarto IPS rota por contratista de aguas cartagena.</t>
  </si>
  <si>
    <t>20 DE JULIO MZ 1 LT 5 APTO 101 PISO 1</t>
  </si>
  <si>
    <t>Señores de encuentran trabajando haciendo una excavasion para aguas residuales  la tuveria se encuentra atravesando la calle dandoke servicio a un ancianato   mandar cuadrilla de carro</t>
  </si>
  <si>
    <t>NUEVO PARAISO 1 MZ 9070 LT 36 CAS _</t>
  </si>
  <si>
    <t>Se reparo tuberia anillo partida por tercero persona excavacion con pico y pala para buscar tuberia de agua potable nota se encontro tuberia anillo con prensa se legalizo fuera del sitio por que la zona esta caliente</t>
  </si>
  <si>
    <t>Se repara tuberia de media ips rota por retro en excavaciones para pavimentacion no se toma datos del contratista no estaba ni firma se le informara al inspector q se encargue</t>
  </si>
  <si>
    <t>CL 32 KR 44C - 105</t>
  </si>
  <si>
    <t>Se reparo tuberia anillo partida por contratista agua de cartagena realizando excavacion con pico y pala nota al momento de la antencion se encontro tuberia doblada informan tiempo de fuga 6 minutos contratista  Epros</t>
  </si>
  <si>
    <t>CL 29 KR 23A - 31 CASA 5</t>
  </si>
  <si>
    <t>Se encuentra daño de tuberia anillo ocasionada por terceros</t>
  </si>
  <si>
    <t>CL 32 KR 51 - 4</t>
  </si>
  <si>
    <t>Tuberia partida por padimentacion de calle</t>
  </si>
  <si>
    <t>KR 10 CL 39 - 250 APTO 02 MZ 4 LOTE 56</t>
  </si>
  <si>
    <t>ROTURA DE TUBERIA DE 3IN Y 3/4 POR TRABAJOS DE ALCANTARILLADO. NOTA EL INSPETOR ALCIDES PUELLO SE ENCONTRABA EN EL SITIO DE GENERACION DE LA EMERGENCIA DESDE LAS 9:30 AM CORRECCION TIEMPOS DE ORDENES NC GENERADAS DURANTE CONTINGENCIA CAIDA OSF - AZURE EL 7 MAYO 2025. ESTAS ÓRDENES FUERON REGISTRADAS Y ENVIADAS DE MANERA MANUAL A LOS TÉCNICOS EL 7 DE MAYO DE 2025, DEBIDO A UNA CAÍDA DE OSF, LA CUAL SE PRESENTÓ APROXIMADAMENTE A LAS 10:00:00, NORMALIZÁNDOSE APROXIMADAMENTE A LAS 12:00:00 HORAS. UNA VEZ RESTABLECIDO EL SISTEMA, EL CENTRO DE ATENCIÓN TELEFÓNICA PROCEDIÓ A GENERAR LAS ÓRDENES EN EL SISTEMA. CORRECCION TIEMPOS DE ORDENES NC GENERADAS DURANTE CONTINGENCIA CAIDA OSF 20 MAYO 2025. ESTAS ÓRDENES FUERON REGISTRADAS Y ENVIADAS DE MANERA MANUAL A LOS TÉCNICOS EL 20 DE MAYO DE 2025, DEBIDO A UNA CAÍDA DE OSF, LA CUAL SE PRESENTÓ APROXIMADAMENTE A LAS 10:00:00, NORMALIZÁNDOSE APROXIMADAMENTE A LAS 16:00:00 HORAS. UNA VEZ RESTABLECIDO EL SISTEMA, EL CENTRO DE ATENCIÓN TELEFÓNICA PROCEDIÓ A GENERAR LAS ÓRDENES EN EL SISTEMA.</t>
  </si>
  <si>
    <t xml:space="preserve">LA NUEVA GENERACION 1 MZ 1 LT 19 </t>
  </si>
  <si>
    <t>Se llego al sitio y se controlo. Esta emergencia va a ser reparada por Contratista C y C. Daño causado por consorcio rehabilitacion vial. Nit 901837280</t>
  </si>
  <si>
    <t>KR 61 CL 35 - 211</t>
  </si>
  <si>
    <t>Se encuentra fuga por daño de tuberia ocasionado por retroexcavadora anillo de tres cuartos ips</t>
  </si>
  <si>
    <t>CL 29 KR 23A - 2</t>
  </si>
  <si>
    <t>Se encontro anillo roto por JEHS ingenieria realizando excavaciones para pavimentacion controlado con el pico tiempo de fuga 5 minutos daño minimo no quedo nadien sin servicio vehiculo lejos por calle dañada</t>
  </si>
  <si>
    <t>TV 54 KR 65 - 21 PISO 1 LOCAL 1</t>
  </si>
  <si>
    <t>EL CARMEN ( CARTAGENA )</t>
  </si>
  <si>
    <t>Se llega al sitio se encuentra tuberia troncal de 4 pulgadas</t>
  </si>
  <si>
    <t>CL 73 KR 14 - 15</t>
  </si>
  <si>
    <t>Se repara cruce de manzana 2. 545 y 2.548 por causa de excavacion para pavimentacion nit 901900931. 2 representante julio agresor contratista GDC. CEL 3246809577</t>
  </si>
  <si>
    <t>URB COLOMBIATON    MZ 3G LT 455</t>
  </si>
  <si>
    <t>Se siente fuerte olor a gas por daño en escavacion por pavimentacion. Daño al lado de la calzada recien hecha. No se pudo corregir ya que el pavimento esta reciente por lo tanto se cerro la valvula 1777 quedando 178 usuarios sin gas</t>
  </si>
  <si>
    <t>M DE LA BAHIA MZ H LT 15 APTO 101</t>
  </si>
  <si>
    <t>Se encontro rota tuberia de media ips anillo con pico ocasionado por terceras personas al momento de realizar una excavacion para registro de aguas negras    la fuga se encontro sin controlar   no hubo usuarios afectados. Esta red no aparece en plano favor actualizar. Se reparo</t>
  </si>
  <si>
    <t>CL 2 KR 6 - 83</t>
  </si>
  <si>
    <t>Se encontro tuberia de tres cuartos rota por ingeomegas en instalacion de postes. Ingeomegas . Nit 800027813-0 . Jonh castaño</t>
  </si>
  <si>
    <t>Se encontro rota tuberia de tres cuartos anillo con pala  ocasionado por terceras personas al momento de realizar una excavacion para instalar poste de madera. Usuarios afectados 3  la fuga se encontro sin controlar.  Se reparo</t>
  </si>
  <si>
    <t>KRA 63   C 39 A  - 60  MZ J LT 6</t>
  </si>
  <si>
    <t>Se corrige escape poli etileno de tres cuartos daño ocacionado por retroexcavadora contratista slg23 alcantarillado de aguas de cartagena nit 90117713451 ingeniera lucy quinto  tel 3103621180</t>
  </si>
  <si>
    <t>CL 17A KR 72 - 110 MZ 62 LOTE 35 APTO 2</t>
  </si>
  <si>
    <t>Se corrigio escape de anillo de tres cuartos poly etileno daño ocacionado por la firma jehs aguas de cartagena ingeniero javier rumier nit  9004104969 por excavacion para meter tuberia de agua potable</t>
  </si>
  <si>
    <t>KR 10A CL 32A - 51 EDIF. SAN BASILIO</t>
  </si>
  <si>
    <t>LA MATUNA ( CARTAGENA )</t>
  </si>
  <si>
    <t>Se encontro tubeeia de 1 pulgada dañado por itelpe con pico en trabajos de excavacion</t>
  </si>
  <si>
    <t>KR 51 CL 32 - 18</t>
  </si>
  <si>
    <t>Se encontro daño de tuberia anillo ocasionado por retroexcavadora</t>
  </si>
  <si>
    <t>CL 25 KR 8B - 67</t>
  </si>
  <si>
    <t>Se encontro daño de tuberia ocasionada por retroexcavadora</t>
  </si>
  <si>
    <t>Se encuentra daño de tuberia ocasionada por barra</t>
  </si>
  <si>
    <t>CL 30 KR 10 - 19</t>
  </si>
  <si>
    <t>Se encontro rota tuberia de una pulgada anillo con pico  ocasionado por la empresa constructora jotalova al momento de realizar excavacion para instalar tuberias electricas en el anden. La fuga se encontro sin controlar. No hubo usuarios afectados. Se reparo  correo  construccionesjotalovaQhotmail.com</t>
  </si>
  <si>
    <t>CL 8 KR 58A - 20</t>
  </si>
  <si>
    <t>Se visito usuario se encontro tuberia de polietileno partida por obra de alcantarillado</t>
  </si>
  <si>
    <t>BAYUNCA MZ C LT 2 SEC HUMATA</t>
  </si>
  <si>
    <t>Tubo de polietileno de anillo roto por terceros real8zando excavacion para cerrramiento</t>
  </si>
  <si>
    <t>Se realiza revision en centro medision se encuentra fuga en tuberia de politeleno de 1 pulgada es controlada la fuga echa por trabajadores</t>
  </si>
  <si>
    <t>CL 73 KR 15A - 18</t>
  </si>
  <si>
    <t>Se reparo daño causado por contratista de aguacar por instalacion y cambio de tuberia de agua de 4 pulg . CMAA SAS . NIT 900224274-8. Residente Francisco diaz . Tel 3147591657.</t>
  </si>
  <si>
    <t>KR 68 CL 12A - 21</t>
  </si>
  <si>
    <t>Se encontro daño de tuberia al realizar excavacion para i stalar servicio de agua.</t>
  </si>
  <si>
    <t>KR 17 CL 21 - 120</t>
  </si>
  <si>
    <t>DAÑO EN ANILLO DE MEDIA IPS OCASIONADO POR CONSORCIO GDC ENCARGADO SANTIAGO PALOMINO NIT 901900931 REPARA BJ FELIPE MESTRA</t>
  </si>
  <si>
    <t>KR 61 CL 38 - 2</t>
  </si>
  <si>
    <t>Se encuentra tramo de tuberia de polietileno de 3-4 partida por retroexcavadora de la alcaldia la cual realiza trabajos de pavimentacion se informa a centro de control para envio de cuadrilla pesada</t>
  </si>
  <si>
    <t>CORAZON DE JESUS    MZ 262 LT 10</t>
  </si>
  <si>
    <t>Tuberia de poly con fuga por retro haciendo trabajo de pavimentacion se llama al centro de control para que mande la cuadrilla a reparar</t>
  </si>
  <si>
    <t>Se llego al sitio y se encontro tuberia de tres cuartos poly etileno daño ocacionado por la firma jds ingenieron alejandro guerrero  nit 9019009312  con pico y pala haciendo excavacion</t>
  </si>
  <si>
    <t>KR 51 CL 36 - 84</t>
  </si>
  <si>
    <t>CONSORCIO GEC. NIT : 901900931 CEL :3123600532 INGENIERO ENCARGADO OSNAIDER PATERNINA Se encuentra daño de tuberia ocasionada por retroexcavadora</t>
  </si>
  <si>
    <t>TV 68B CL 10 - 30 PISO 1</t>
  </si>
  <si>
    <t>Fallo en pega de reparacion realizada el 29 05 2025 con ot 270084277  por garantia</t>
  </si>
  <si>
    <t>KR 2 CL 85 - 10</t>
  </si>
  <si>
    <t>Se encontro anillo roto por Equisterra realizando trabajos de excavaciones para pavimentacion controlado con tuberia doblada y amarrada tiempo de fuga 2 minutos no quedo nadien sin servicio</t>
  </si>
  <si>
    <t>ASTURIAS MZ L CASA 50 ET 1</t>
  </si>
  <si>
    <t>Este servicio esta ok . La fuga fue en daño de anillo causado por terceros realizando excavaciones para siembra de arbol sin controlar . Toco retirarse del sitio a buscar caras de tres cuartos a ternera ya que en el vehiculo wpx 798 no se encontraban se dejo controlado con prensas y se realiza reparacion tiempo de fuga 20 minutos no quedo nadien sin servicio</t>
  </si>
  <si>
    <t>CIUDADELA INDIA CATA 1 MZ 12 LT 18 LT _</t>
  </si>
  <si>
    <t>Se encuentra fuga de anillo PE tres cuartos ocasionada por retroexcavadoraNIT: 901868807-0 Encargado: Dylan Quintana  Telefono: 3022535429 Empresa: paviconstru jc</t>
  </si>
  <si>
    <t>SOCORRO    MZ 68 LT 22 PISO 1</t>
  </si>
  <si>
    <t>Presenta pequeñafugaentuberiarajadapormaterialfilosoporexcavacionde otraempresa</t>
  </si>
  <si>
    <t>CL 33 KR 59 - 74</t>
  </si>
  <si>
    <t>Se corrige escape en anillo trescuarto por excavacion para pega de silleta</t>
  </si>
  <si>
    <t>CL 73 KR 15A - 23</t>
  </si>
  <si>
    <t>Se encontro rota tuberia de tres cuartos anillo con retroexcavadora   ocasionado por la empresa GDC  al momento de realizar una excavacion para pavomentar calle    la fuga se encontro controlada doblando la tuberia en ambas partes   no hubo usuarios afectados.  Se reparo</t>
  </si>
  <si>
    <t>DG 32 TV 53 - 74</t>
  </si>
  <si>
    <t>Se encuentra tramo de tuberia de polietileno 3-4 partido por maquinaria pesada tuberia fue estrangulada para controlar el escape se informo a centro de control para envio de cuadrilla</t>
  </si>
  <si>
    <t>CL 34 KR 51 - 13</t>
  </si>
  <si>
    <t>Se encontro anillo roto por CMAA realizando trabajos de excavacines para instalacion para tuberia agua se controla cerrando polivalvula 15220 Quedando aproximamente 8 manzanas sin servicio 280 usuarios aproximadamente se restablece servicio alas 14:16 PM  SE ACTUALIZA LA HORA DE LLEGADA (INICIO) DADO QUE ESTA ORDEN FUE SUSPENDIDA, Y DEBIDO A UN ERROR EN EL SISTEMA TOA, SE REGISTRÓ EL TIEMPO DEL SEGUNDO INICIO AL RETOMAR LA LEGALIZACIÓN DE LA ORDEN.</t>
  </si>
  <si>
    <t>CL 35 KR 77 - 14</t>
  </si>
  <si>
    <t>De encontro daño de tuberia por contratista de agua se llamo a centro de control y enviara cuadrilla para realizar reparacion</t>
  </si>
  <si>
    <t>KR 2 CL 81 - 15</t>
  </si>
  <si>
    <t>Dificil  acceso y demora ademas la calle llena de agua la cuadrilla ayuda en excavar y control y el contratista repara B J el contratista  NOTA se llego  al sitio a pie mientras q el carro buscaba acceso por eso no coincide la puesta R  vs la ubicacion del carro</t>
  </si>
  <si>
    <t>CL 35 KR 38 - 127 APTO 1</t>
  </si>
  <si>
    <t>Realizando encerramiento en rejas de madera partieron anillo polietileno. Reparacion realizada por contratista de la empresa bj</t>
  </si>
  <si>
    <t>KR 68C CL 4C - 4 APTO 102</t>
  </si>
  <si>
    <t>Rompem tuberia de 3 4 al excavar para registro de alcantarillado por terceros</t>
  </si>
  <si>
    <t>CIUDA D BICENTENARIO    MZ 74 LT 35</t>
  </si>
  <si>
    <t>Se visito usuario se encontro tuberia de polietileno partida por trabajo de remodelacion en la terraza</t>
  </si>
  <si>
    <t>CL 10 KR 17 - 23</t>
  </si>
  <si>
    <t>Daño ocasionado por la firma elite de afinia en trabajos de instalacion de postes pata alumbrado publico</t>
  </si>
  <si>
    <t>Se encontro tuberia rota por retroexcavadora se encontro inspector en la zona se llamo a centro de control u enviara cuadrilla para reparacion</t>
  </si>
  <si>
    <t>20 DE JULIO K 1 MZ A LT 21</t>
  </si>
  <si>
    <t>Tuberua dañada por trabajadores que se encuentran realizando trabajos de alcantarillado sglg23</t>
  </si>
  <si>
    <t>CL 32 KR 51 - 35 APTO 101</t>
  </si>
  <si>
    <t>Tuberia anillo rota</t>
  </si>
  <si>
    <t>KR 61 CL 35 - 169</t>
  </si>
  <si>
    <t>Se repara anillo pe de 3 4 y acometida  del usuario rota por contratista  paviconstruj  nit 901868807. 0 arq orlando santiagou</t>
  </si>
  <si>
    <t>NUEVO BOSQUE    MZ 38 LT 1</t>
  </si>
  <si>
    <t>Adecuando terraza rompen tubo de 3 4 anillo usuario solicita reubicar enviar inspector para validar no hay contrato  llamo quien la rompio</t>
  </si>
  <si>
    <t>CL 32 KR 79 - 25 MZ 588 LT 6</t>
  </si>
  <si>
    <t>Se visito la zona se encuentra obra de pavimentacion donde la tuberia de polietileno fue perforada en dos partes diferentes</t>
  </si>
  <si>
    <t>CL 10 KR 22 - 13</t>
  </si>
  <si>
    <t>Se llega al sitio se encuentra tuberia partida de pe  controlada</t>
  </si>
  <si>
    <t>CL 32 KR 61 - 32 LT _</t>
  </si>
  <si>
    <t>Se encontro rota tuberia de tres cuartos en excavacion por empresa paviconstruc para pavimentacion de calle    la fuga esta controlado  se asigna reparacion al contratista cyc  autoriza centro de control</t>
  </si>
  <si>
    <t>SECTOR 7 DICIEMBRE    MZ LL LT 5</t>
  </si>
  <si>
    <t>Se visito el usuario se encontro tuberia de polietileno partida por trabajo realizado de trabajadores de aguas de cartagena</t>
  </si>
  <si>
    <t>DG 4 TV 67 - 54 PISO 2 APTO 202</t>
  </si>
  <si>
    <t>Se corrigio escape de anillo poly etileno de tres cuartos daño ocacionado por pico la comunidad estan buscando una tuberia de agua potable</t>
  </si>
  <si>
    <t>DG 21C TV 53 - 20 LOCAL _</t>
  </si>
  <si>
    <t>Se encontro anillo roto por veolia realizando limpieza de basuras controlado con amarre de caucho no quedo nadie sin servicio GPS malo al lugar de la emergencia daño minimo con pala enviar a profundidas tuberia</t>
  </si>
  <si>
    <t>CL 30 KR 10 - 111 LOCAL 2</t>
  </si>
  <si>
    <t>Se encontro anillo de 1 pulgada roto por construcciones jota lova realizando trabajos en el anden para instalacion de ductos electricos sin controlar daño por taladro tiempo de fuga 1 hora no quedo nadie sin servicio GPS malo al lugar de la emergencia</t>
  </si>
  <si>
    <t>Se encontro anillo de una pulgada roto con pico por Jota Lova realizando excavaciones para instalacion de ductos electricos sin controlar tiempo de fuga 30 minutos no quedo nadie sin servicio</t>
  </si>
  <si>
    <t xml:space="preserve">LOS CARACOLES    MZ 41 LT 17 </t>
  </si>
  <si>
    <t>Poly roto por cuadrilla de agua esta atendido por cuadrilla de B J</t>
  </si>
  <si>
    <t>CL 73 KR 33 - 13</t>
  </si>
  <si>
    <t>Se corrige fuga en anillo media ips realisando padimentacion</t>
  </si>
  <si>
    <t>MEMB SC LA CEIBA MZ F LT 4 APTO 101</t>
  </si>
  <si>
    <t>SE CORRIGIO DAÑO EN LA TUBERIA DE POLIETILENO OCASIONADPO POR TERCEROS</t>
  </si>
  <si>
    <t>TV 70 CL 71 - 22</t>
  </si>
  <si>
    <t>Se repara anillo de tres cuarto roto con pico en trabajos de acometida de agua</t>
  </si>
  <si>
    <t>KR 4 CL 4 - 12 EDIF. VELEZ</t>
  </si>
  <si>
    <t>Rompe tuberia de 1 pulga con pico por adecuacion de terreno en construccion de edificio la reparo el contratista luis metros de bajamos numero de contrato de la construccion es 248158</t>
  </si>
  <si>
    <t>CL 32 KR 56 - 109</t>
  </si>
  <si>
    <t>Se corrigio escape de anillo de tres cuartos poly etileno daño ocacionado por una retroexcavadora almomento de realizar excavacion para pavimentar la firma  contrucciones de obras motivadoras compi gobernacion</t>
  </si>
  <si>
    <t>TV 54 DG 31 - 116 LOCAL 144A CC RONDA REAL ET 2</t>
  </si>
  <si>
    <t>Se llega al sitio se encuentra tuebeia red matris partida por persona natural quitando aviso en jaridin</t>
  </si>
  <si>
    <t>CL 103 KR 2 - 35</t>
  </si>
  <si>
    <t>GPS en u icacion diferente al sitio del daño se toma evidencia Se encuentra tuberia de anillo roto por trabajos de acueducto se repara</t>
  </si>
  <si>
    <t>CL 30 KR 10 - 89</t>
  </si>
  <si>
    <t>Se encontro rota tuberia de 1 pulgada pitin con pico   al momento de realizar una excavacion para instalar tubos de electricidad   empresa construtora jotalova     la fuga se encontro sin controlar     no hubo usuario afectado     se reparo</t>
  </si>
  <si>
    <t>Se encuentra tramo de tuberia de polietileno perforada por trabajos de remodelacion se envia caso a centro de control para manejo con cuadrilla pesada fuga esta controlada</t>
  </si>
  <si>
    <t>KR 23A CL 65A - 16</t>
  </si>
  <si>
    <t>Se repara tuberia pe de 3. 4 rota por terceros NOTA mandar inspector para profundizar tuberia y verificar recorrido se legaliza fuera del sitio por atender otra emergencia</t>
  </si>
  <si>
    <t>KR 8 CL 34 - 63</t>
  </si>
  <si>
    <t>Se repara anillo de una pulgada ocacionada por constructora san francisco</t>
  </si>
  <si>
    <t>CL 33 KR 53 - 61</t>
  </si>
  <si>
    <t>Se corrige escape en anillo de tres cuartos ocasionado por mejores obras para bolivar COMPI . Nit 90024811291 res ramon villa</t>
  </si>
  <si>
    <t>KR 31 CL 33 - 2</t>
  </si>
  <si>
    <t>Se reparo anillo de tres cuartos ocasionado por la comunidad escavando par tuberia de alcantarillado. Nota. Esta orden la generaron con direccion de la esperanza pero realmente es en punta canoa.</t>
  </si>
  <si>
    <t>CL 70 KR 8 - 69 PISO 7 APTO 706 EDIF. ISLA TAORMINA</t>
  </si>
  <si>
    <t>Se llego al sitio y se evidencia fuga de agua y gas pero en el sitio no habia ningun personal manifiestan vecinos que el dia anterior contratista de aguacar se encontraban trabajando en el sitio se cerraron las valvulas 7400 - 11752 quedando 195 usuarios sin servicios . Se le entrega reparacion a contratista C y C</t>
  </si>
  <si>
    <t>CL 73 KR 13 - 50 PISO 2 APTO 201</t>
  </si>
  <si>
    <t>Se encontro rota tuberia de media ips anillo  con pico   acocionado por la empresa GDC   al momento de realizar excavacion para pavimentar calle         la fuga se encontro controlado   doblando la tuberia en ambas partes       1 minuto aproximadamente botando gas         no hubo usuarios afectados     se reparo</t>
  </si>
  <si>
    <t>KR 33 CL 53 - 4</t>
  </si>
  <si>
    <t>USUARIO SE ENCUENTRA REALIZANDO APIQUES MANUALES PARA METER TUBERIA DE AGUA Y ROMPE ANILLO DE 3/4 - ATENDIO HAROLD ORTEGON</t>
  </si>
  <si>
    <t>Se encontro rota tuberia de tres cuartos anillo con retroexcavadora    acosionado por la empresa GDC al momento de realizar excavacion para pavimentar calle     la fuga se encontro controlado   1 minuto aproximadamente botando gas      no hubo usuarios afectados</t>
  </si>
  <si>
    <t>KR 80 CL 45 - 12</t>
  </si>
  <si>
    <t>Tubo de 2 pulgada partido en obra de calle</t>
  </si>
  <si>
    <t>KR 40A CL 36 - 36</t>
  </si>
  <si>
    <t>Acometida dañada por  obras de excavacion se legaliza sin llegar al sitio ya que en la obra se encuentra un inspector de obra  Harold Ortegon</t>
  </si>
  <si>
    <t>KR 89 CL 57 - 5 PISO 1 APTO 101</t>
  </si>
  <si>
    <t>Se visito usuario se encontro tuberia de polietileno partida por funcionarios de afinia instalacion de postes</t>
  </si>
  <si>
    <t>CL 73 KR 13 - 45</t>
  </si>
  <si>
    <t>Rompen tuberia pe por causa de pavimentacion no quedo usuario sin gas anillo cerrado contratista GDC  nit 901900931. 2 representante  Carlos vega</t>
  </si>
  <si>
    <t>DG 89 TV 54 - 47</t>
  </si>
  <si>
    <t>Se encuentra daño de tuberia anillo PE 3 cuartos ocasionada por terceros contratista Omega NIT: 800027813 CEL 3023714250</t>
  </si>
  <si>
    <t>Se encontro Cruze de anillo de pe 34 total por trabajos de pavimentacion por el compi</t>
  </si>
  <si>
    <t>Se encontro anillo roto por compi y junta de accion comunal realizando trabajos de pavimentacion controlado con tuberia doblada</t>
  </si>
  <si>
    <t>CL 73 KR 15A - 66</t>
  </si>
  <si>
    <t>Se encontro rota tuberia de tres cuartos anillo con retroexcavadora acosionado por la empresa GDC al momento de realizar excavacion para pavimentar calle       la fuga se encontro controlado doblando la tuberia en ambas partes      1 minutos aproximadamente botando gas     no hubo usuarios afectados      se reparo</t>
  </si>
  <si>
    <t>KR 4B CL 4 - 24</t>
  </si>
  <si>
    <t>Se encontro rota tuberia de tres cuartos anillo con palagrada   acosionado por terceras personas al momento de realizar excavacion para instalar poste de madera       la fuga se encontro sin controlar     no hubo usuarios afectados    se reparo</t>
  </si>
  <si>
    <t>DG 32 KR 71 - 131 APTO 1</t>
  </si>
  <si>
    <t>Se encuentra daño de tuberia anillo PE 3 cuartos ocasionada por terceros con barra contratista ISES AGUAS DE CARTAGENA NIT 9009507915 CEL 3229507915</t>
  </si>
  <si>
    <t>KR 48A CL 26 - 103</t>
  </si>
  <si>
    <t>Tuberia de polietileno de 3-4 perforada con varillas de construccion por pavimentacion de la calle se envia caso a centro de control para manejo con cuadrilla</t>
  </si>
  <si>
    <t>CL 4 KR 2A - 24 APTO 101</t>
  </si>
  <si>
    <t>SE ENCONTRÓ ROTA TUBERÍA DE 3/4 ANILLO CON PALADRAGA OCASIONADO POR LA EMPRESA INGEOMEGA AL MOMENTO DE REALIZAR EXCAVACIÓN PARA INSTALAR POSTE. SE REPARA. SE CONTROLA CERRANDO POLIVÁLVULA. ATENDIDO POR YAMIL ABUAD</t>
  </si>
  <si>
    <t>Se encontro rota tuberia de media ips anillo con pico acosionado por la empresa GDC al momento de realizar excavacion para pavimentar calle      la fuga se encontro sin controlar      no hubo usuarios afectados        se reparo       no estaba persona encargada para firmar</t>
  </si>
  <si>
    <t>DG 26D KR 42 - 6 APTO 1</t>
  </si>
  <si>
    <t>Tramo de tuberia de polietileno de 3-4 perforada por usuario en excavacion del terreno se controla y se envia caso a centro de control para manejo con cuadrilla pesada</t>
  </si>
  <si>
    <t>KR 81 CL 2 - 49</t>
  </si>
  <si>
    <t>Por trabajos de pavimentacion partieron tapon de tuberia de anillo de trecuarto</t>
  </si>
  <si>
    <t>CL 5 KR 78 - 23 UNI_RES _</t>
  </si>
  <si>
    <t>Rompe. Tuberia pe de 3 4 al excavar para adecuar terreno para pavimentar calle  CONTRATISTA CONSORCIO GDC. NIT 901900931 la gobernacion de. Ol</t>
  </si>
  <si>
    <t>KR 65 CL 30 - 113 APTO 102</t>
  </si>
  <si>
    <t>Daño de tuberia de polietileno de 3-4 perforada por trabajos de remodelacion de local comercial cuadrilla pesada en el sitio corrigiendo el escape</t>
  </si>
  <si>
    <t>KR 37 CL 47 - 95</t>
  </si>
  <si>
    <t>Se encuentra tramo de tuberia de polietileno de 3-4 perforada por terceros en excavacion se informa al centro de control para manejo con cuadrilla pesada</t>
  </si>
  <si>
    <t>CL 34 KR 23 - 40</t>
  </si>
  <si>
    <t>Se corrige daño en anillo de trescuarto</t>
  </si>
  <si>
    <t>KR 33A CL 42 - 46 APTO 102</t>
  </si>
  <si>
    <t>Obra de pavimentacion retroexcavadora rompe anillo</t>
  </si>
  <si>
    <t>CL 37 KR 52A - 61</t>
  </si>
  <si>
    <t>Fuga en poli pavimento calle 37 con 52</t>
  </si>
  <si>
    <t>CL 7 KR 4 - 42</t>
  </si>
  <si>
    <t>Personal contratista de afinia imgeomega senbrando postes</t>
  </si>
  <si>
    <t>SAN PEDRO MARTIR MZ A CASA 12 PISO 2 APTO 201</t>
  </si>
  <si>
    <t>Poly roto por excavacion de aguacate se llamo cuadrilla para reparar</t>
  </si>
  <si>
    <t>Se llego al sitio se encontro rotura de tuberia se encontro a inspector Harold Ortegon en la zona centro de control tiene conocimiento de esta rotura y enviara cuadrilla para realizar reparacion</t>
  </si>
  <si>
    <t>KR 41 CL 34 - 139 MZ 988 LT 25</t>
  </si>
  <si>
    <t>Parte en tuberia de tres cuartos polietileno con retro excavadora en adecuacion de terreno para pavimentacion de calle. Escape corregido por contratista CIC.</t>
  </si>
  <si>
    <t>KR 2 CL 73 - 20 PISO 2</t>
  </si>
  <si>
    <t>Se encontro anillo roto por equiterra sas realizando excavaciones para pavimentacion controlado con tuberia doblada y amarrada tiempo de fuga 5 minutos al momento de reparar quedaron algunos usuario sin gas ya que muere en tapon</t>
  </si>
  <si>
    <t>KR 44D DG 26D - 99</t>
  </si>
  <si>
    <t>Se encontro daño de tuberia de mdia pulgada IPS al realizar hueco para instalar poste contratista de afina FSCR</t>
  </si>
  <si>
    <t>CL 47 KR 3 - 35 TORRE A APTO 1003</t>
  </si>
  <si>
    <t>Se llego al sitio se encuentra daño en anillo PE media ips el inspector Luis Soto se encontro en el sitio de la emergencia controlando desde las 13 :46 pm contratista que ocasiono daño : R Y D CONSTRUCCIONES SAS NIT 9004590441 TEL 6056436707</t>
  </si>
  <si>
    <t>KR 2 CL 74 - 40</t>
  </si>
  <si>
    <t>Se reparo tuberia anillo partida por retroexcavadora en obra de pavimentacion nota al momento de llegar al sitio se encontro tuberia doblada tiempo de fuga 5 minutos informan</t>
  </si>
  <si>
    <t>Por recoleccion de basura partieron tuberia de 4 pulgadas empresa veolua</t>
  </si>
  <si>
    <t xml:space="preserve">SECTOR COLINAS    MZ 32 LT 12 </t>
  </si>
  <si>
    <t>Se encontro tubo partido por abañil de 3 cuanto no se puede controla</t>
  </si>
  <si>
    <t>TV 64 KR 84 - 29 MZ 101</t>
  </si>
  <si>
    <t>SE LLEGO AL SITIO Y SE ENCONTRO FUGA EN ANILLO TUBERIA 3/4 SE CONTROLA FUGA Y SE REALIZAN ARREGLOS.</t>
  </si>
  <si>
    <t>KR 2 CL 91 - 102</t>
  </si>
  <si>
    <t>Por obra de pavimentacion partiero tuberia de anillo de media pulgada ips</t>
  </si>
  <si>
    <t>KR 2 CL 76 - 10</t>
  </si>
  <si>
    <t>Tuberia partida por trabajos de excavacion se encontro doblado y amarrada escape controlado se le informa a centro control para el envio de cuadrilla reapradaora de forma inmediata</t>
  </si>
  <si>
    <t>EL NAZARENO    MZ M LT 4 LOCAL 1</t>
  </si>
  <si>
    <t>Se llega cito se encuentra tuberia de politeleno partido por trabajadores y una retroexcavadora partio la tuberia de politeleno se controla la fuga</t>
  </si>
  <si>
    <t>CL 24 KR 10 - 25 LOCAL _</t>
  </si>
  <si>
    <t>Se reparo tuberia de anillo de 1 pulgada en obra civil de remodelacion de teatro nota se encontro poly valvula cerrada por el inspector luis soto valvula 117 se recomendo sacar la tuberia del predio calsada del teatro y ubicarla en el anden en direccion a la polyvalvula 117</t>
  </si>
  <si>
    <t>ALTOS LOS JARDINES    MZ C LT 1</t>
  </si>
  <si>
    <t>Se llega al cito se realiza revision en centro medision se encuentra tuberia de politeleno partido por trabajadores de afina se llama a centro de control para que mande cuadrilla para realizar trabajos</t>
  </si>
  <si>
    <t>TV 65 CL 9 - 50 PISO 1</t>
  </si>
  <si>
    <t>Tuveria de tres cuarto partida por intentar hacer un registro fue arreglado por cuadrilla de surtigas</t>
  </si>
  <si>
    <t>CL 4 KR 7 - 40</t>
  </si>
  <si>
    <t>No hubo fuga en la acometida fue en anillo de tres cuartos</t>
  </si>
  <si>
    <t>KR 6 CL 3 - 16 APTO 1</t>
  </si>
  <si>
    <t>Tuberia de tres cuartos rota por la firma ingeomegas realizando excavacion para posteria electrica</t>
  </si>
  <si>
    <t>Se llega al cito se realiza revision se encuentra tuberia de politeleno partido por retroexcavadora ya que estan arreglando la calle se controla la fuga</t>
  </si>
  <si>
    <t>19 DE FEBRERO    MZ 1 LT 4</t>
  </si>
  <si>
    <t>Se visito usuario se tuberia de polietileno partida por funcionarios de aguas de cartagena</t>
  </si>
  <si>
    <t>BLAS DE LEZO    MZ 5 LT 3 APTO 202</t>
  </si>
  <si>
    <t>Se encontro rota tuberia de tres cuartos anillo con barra     ocacionado por la empresa eca  contratista de aguas de cartagena     realizando excavacion para reparar tuberia de 4 pulgadas de agua        no hubo usuarios afectados    fuga se encontro controlada      1 minuto botando gas aproximadamente     se reparo</t>
  </si>
  <si>
    <t>CL 26 TV 44C - 105 APTO _</t>
  </si>
  <si>
    <t>Se encontro escape de acometida dañada por usuario</t>
  </si>
  <si>
    <t>BLAS DE LEZO    MZ 40 LT 1</t>
  </si>
  <si>
    <t>Se corrigio escape de anillo poly etileno de tres cuartos partido con una paladraga almomento de tealizar excavacion para hacer una zapata</t>
  </si>
  <si>
    <t>CL 34 KR 23 - 13</t>
  </si>
  <si>
    <t>SEÑORES DE G.D.C SE ENCONTRABAN PONIENDO VARILLAS PARA PONER RIELES Y SE ENCUENTRAN CON EL ANILLO DE 3/4, LE HACEN LA PERFORACIÓN. SE CONTROLA LA FUGA EN SITIO. ATENDIDO POR INSPECTOR HAROLTH ORTEGON</t>
  </si>
  <si>
    <t>NUEVO PARAISO MZ 1017D LT 4</t>
  </si>
  <si>
    <t>Se controlo escape de troncal de 2 pulgadas con prensa daño ocacionado por una retro excavadora almomento de realizar excavacion para pavimentar la calle la empresa que hizo el daño se llama consorcio gds contratista de la gobernacion ingeniera ana maria jimenez nit 901900931 se quedaron 200 usuarios sin servicio este daño lo va areparar el contratista bj tecnico matias garcia</t>
  </si>
  <si>
    <t>CL 34 KR 61 - 9</t>
  </si>
  <si>
    <t>POLY DE 3/4 ROTO POR TRABAJADORES DE AGUACAR SE LLAMA AL CENTRO DE CONTROL PARA GESTIONAR CUADRILLA DE REPARACION - EN SITIO INSPECTOR HERNAN PEREZ</t>
  </si>
  <si>
    <t>KR 19 CL 14 - 3</t>
  </si>
  <si>
    <t>Se llega al sitio encontrado fugas en anillo pe se asigna cuadrilla para reparar</t>
  </si>
  <si>
    <t>POZON CENTRAL 1    MZ 54 LT 13 PISO 2A1</t>
  </si>
  <si>
    <t>Tubo partido por obra de afinia  de 3 cuanto prensado</t>
  </si>
  <si>
    <t>KR 88 CL 35 - 88</t>
  </si>
  <si>
    <t>Fuga en tubo partido por obra civil</t>
  </si>
  <si>
    <t>Tubo partido por funcionario de agua esta prensado  3 cuarto</t>
  </si>
  <si>
    <t>LOMA FRESCA    MZ 11 LT 3 APTO 1</t>
  </si>
  <si>
    <t>Se encuentra tramo de tuberia de 3-4 perforada por trabajos de construccion en lote valdio se informa a centro de control para manejo con cuadrilla pesada</t>
  </si>
  <si>
    <t>DG 4C KR 64B - 75</t>
  </si>
  <si>
    <t>Se encontro tuberia de tres cuartos partida por los señores de ingeomina de afinia nit 8000278130ing anderson rosado la partieron almomento de realizar excavacion para meter un poste de luz este trabajo fue asignado a otra cuadrilla</t>
  </si>
  <si>
    <t>KR 50 CL 24 - 125 LOCAL 1</t>
  </si>
  <si>
    <t>Se encontro tuberia de tres cuarto partida pir un contratista ajeno de la acometida</t>
  </si>
  <si>
    <t>CL 29 KR 50 - 52 BLOQUE 4 APTO 1 CONJ_RES PARQUE DE ZARAGOCILLA</t>
  </si>
  <si>
    <t>Se corrigio escape de anillo poli etileno de 1 pulgada puyada con la barra  al momento  de realizar excavacion para encerrar un terreno</t>
  </si>
  <si>
    <t>CL 31 KR 40 - 15 CASA</t>
  </si>
  <si>
    <t>Se encuentra tramo de tuberia de polietileno perforada con varilla en trabajos de pavimentacion se informa al centro de control para manejo con cuadrilla pesada</t>
  </si>
  <si>
    <t>CL 32 KR 61 - 63</t>
  </si>
  <si>
    <t>Se encontro tuberia de polietileno de tres cuarto rota por realuzar excavacion contratista de aguas  cartagena.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</si>
</sst>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hh:m\ AM/PM"/>
    <numFmt numFmtId="165" formatCode="0.0"/>
  </numFmts>
  <fonts count="6" x14ac:knownFonts="1">
    <font>
      <sz val="11"/>
      <color theme="1"/>
      <name val="Aptos Narrow"/>
      <family val="2"/>
      <scheme val="minor"/>
    </font>
    <font>
      <sz val="11"/>
      <color theme="1"/>
      <name val="Aptos Narrow"/>
      <family val="2"/>
      <scheme val="minor"/>
    </font>
    <font>
      <b/>
      <sz val="8"/>
      <color theme="0"/>
      <name val="Aptos"/>
      <family val="2"/>
    </font>
    <font>
      <sz val="8"/>
      <name val="Aptos"/>
      <family val="2"/>
    </font>
    <font>
      <b/>
      <sz val="8"/>
      <name val="Aptos"/>
      <family val="2"/>
    </font>
    <font>
      <sz val="10"/>
      <name val="Arial"/>
      <family val="2"/>
    </font>
  </fonts>
  <fills count="3">
    <fill>
      <patternFill patternType="none"/>
    </fill>
    <fill>
      <patternFill patternType="gray125"/>
    </fill>
    <fill>
      <patternFill patternType="solid">
        <fgColor theme="7"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5" fillId="0" borderId="0"/>
    <xf numFmtId="0" fontId="5" fillId="0" borderId="0"/>
    <xf numFmtId="0" fontId="1" fillId="0" borderId="0"/>
    <xf numFmtId="0" fontId="1" fillId="0" borderId="0"/>
    <xf numFmtId="0" fontId="1" fillId="0" borderId="0"/>
  </cellStyleXfs>
  <cellXfs count="12">
    <xf numFmtId="0" fontId="0" fillId="0" borderId="0" xfId="0"/>
    <xf numFmtId="1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16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12" fontId="3" fillId="0" borderId="1" xfId="0" applyNumberFormat="1" applyFont="1" applyBorder="1" applyAlignment="1">
      <alignment horizontal="center" vertical="center"/>
    </xf>
    <xf numFmtId="165" fontId="3" fillId="0" borderId="2" xfId="0" applyNumberFormat="1" applyFont="1" applyBorder="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2" xfId="0" applyFont="1" applyBorder="1" applyAlignment="1">
      <alignment horizontal="center" vertical="center"/>
    </xf>
  </cellXfs>
  <cellStyles count="6">
    <cellStyle name="Normal" xfId="0" builtinId="0"/>
    <cellStyle name="Normal 19" xfId="4" xr:uid="{BD57C7C1-F056-4F2A-BCBF-762EA7948CF7}"/>
    <cellStyle name="Normal 21" xfId="5" xr:uid="{4357303F-8019-4C54-B2E7-B4CF914B648A}"/>
    <cellStyle name="Normal 5 3" xfId="1" xr:uid="{F2312954-23C1-4949-B9AD-2D74179877EA}"/>
    <cellStyle name="Normal 8" xfId="2" xr:uid="{08DEC6D4-ABB2-4156-8E78-9C3AD097453D}"/>
    <cellStyle name="Normal 9" xfId="3" xr:uid="{2FBBA80C-43B9-477A-A918-CFE3369E7603}"/>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7351-5B3D-4E62-B6F9-25058159C847}">
  <dimension ref="A1:K4163"/>
  <sheetViews>
    <sheetView tabSelected="1" workbookViewId="0">
      <selection activeCell="M9" sqref="M9"/>
    </sheetView>
  </sheetViews>
  <sheetFormatPr baseColWidth="10" defaultRowHeight="14.5" x14ac:dyDescent="0.35"/>
  <cols>
    <col min="1" max="1" width="19.08984375" customWidth="1"/>
    <col min="3" max="3" width="15.6328125" bestFit="1" customWidth="1"/>
  </cols>
  <sheetData>
    <row r="1" spans="1:11" x14ac:dyDescent="0.35">
      <c r="A1" s="1" t="s">
        <v>0</v>
      </c>
      <c r="B1" s="2" t="s">
        <v>1</v>
      </c>
      <c r="C1" s="2" t="s">
        <v>2</v>
      </c>
      <c r="D1" s="2" t="s">
        <v>3</v>
      </c>
      <c r="E1" s="2" t="s">
        <v>4</v>
      </c>
      <c r="F1" s="2" t="s">
        <v>5</v>
      </c>
      <c r="G1" s="2" t="s">
        <v>6</v>
      </c>
      <c r="H1" s="2" t="s">
        <v>1233</v>
      </c>
      <c r="I1" s="2" t="s">
        <v>1234</v>
      </c>
      <c r="J1" s="2" t="s">
        <v>1235</v>
      </c>
      <c r="K1" s="3" t="s">
        <v>2424</v>
      </c>
    </row>
    <row r="2" spans="1:11" x14ac:dyDescent="0.35">
      <c r="A2" s="10">
        <v>43466.306990740741</v>
      </c>
      <c r="B2" s="9" t="s">
        <v>7</v>
      </c>
      <c r="C2" s="9" t="s">
        <v>8</v>
      </c>
      <c r="D2" s="9">
        <v>94135957</v>
      </c>
      <c r="E2" s="9" t="s">
        <v>9</v>
      </c>
      <c r="F2" s="9" t="s">
        <v>10</v>
      </c>
      <c r="G2" s="9" t="s">
        <v>11</v>
      </c>
      <c r="H2" s="9" t="s">
        <v>1236</v>
      </c>
      <c r="I2" s="9" t="s">
        <v>1237</v>
      </c>
      <c r="J2" s="9" t="s">
        <v>1238</v>
      </c>
      <c r="K2" s="11">
        <v>258.29785837984588</v>
      </c>
    </row>
    <row r="3" spans="1:11" x14ac:dyDescent="0.35">
      <c r="A3" s="10">
        <v>43469.514456018522</v>
      </c>
      <c r="B3" s="9" t="s">
        <v>7</v>
      </c>
      <c r="C3" s="9" t="s">
        <v>8</v>
      </c>
      <c r="D3" s="9">
        <v>94491150</v>
      </c>
      <c r="E3" s="9" t="s">
        <v>9</v>
      </c>
      <c r="F3" s="9" t="s">
        <v>14</v>
      </c>
      <c r="G3" s="9" t="s">
        <v>15</v>
      </c>
      <c r="H3" s="9" t="s">
        <v>1240</v>
      </c>
      <c r="I3" s="9" t="s">
        <v>1241</v>
      </c>
      <c r="J3" s="9" t="s">
        <v>1239</v>
      </c>
      <c r="K3" s="11">
        <v>1538.6946036178094</v>
      </c>
    </row>
    <row r="4" spans="1:11" x14ac:dyDescent="0.35">
      <c r="A4" s="10">
        <v>43470.075243055559</v>
      </c>
      <c r="B4" s="9" t="s">
        <v>7</v>
      </c>
      <c r="C4" s="9" t="s">
        <v>8</v>
      </c>
      <c r="D4" s="9">
        <v>94532661</v>
      </c>
      <c r="E4" s="9" t="s">
        <v>9</v>
      </c>
      <c r="F4" s="9" t="s">
        <v>17</v>
      </c>
      <c r="G4" s="9" t="s">
        <v>15</v>
      </c>
      <c r="H4" s="9" t="s">
        <v>1240</v>
      </c>
      <c r="I4" s="9" t="s">
        <v>1242</v>
      </c>
      <c r="J4" s="9" t="s">
        <v>1238</v>
      </c>
      <c r="K4" s="11">
        <v>46.218941913046827</v>
      </c>
    </row>
    <row r="5" spans="1:11" x14ac:dyDescent="0.35">
      <c r="A5" s="10">
        <v>43470.650243055556</v>
      </c>
      <c r="B5" s="9" t="s">
        <v>7</v>
      </c>
      <c r="C5" s="9" t="s">
        <v>8</v>
      </c>
      <c r="D5" s="9">
        <v>94546604</v>
      </c>
      <c r="E5" s="9" t="s">
        <v>9</v>
      </c>
      <c r="F5" s="9" t="s">
        <v>18</v>
      </c>
      <c r="G5" s="9" t="s">
        <v>19</v>
      </c>
      <c r="H5" s="9" t="s">
        <v>1243</v>
      </c>
      <c r="I5" s="9" t="s">
        <v>1244</v>
      </c>
      <c r="J5" s="9" t="s">
        <v>1239</v>
      </c>
      <c r="K5" s="11">
        <v>95.548491988335144</v>
      </c>
    </row>
    <row r="6" spans="1:11" x14ac:dyDescent="0.35">
      <c r="A6" s="10">
        <v>43471.492291666669</v>
      </c>
      <c r="B6" s="9" t="s">
        <v>7</v>
      </c>
      <c r="C6" s="9" t="s">
        <v>8</v>
      </c>
      <c r="D6" s="9">
        <v>94561580</v>
      </c>
      <c r="E6" s="9" t="s">
        <v>9</v>
      </c>
      <c r="F6" s="9" t="s">
        <v>20</v>
      </c>
      <c r="G6" s="9" t="s">
        <v>21</v>
      </c>
      <c r="H6" s="9" t="s">
        <v>1245</v>
      </c>
      <c r="I6" s="9" t="s">
        <v>1246</v>
      </c>
      <c r="J6" s="9" t="s">
        <v>1238</v>
      </c>
      <c r="K6" s="11">
        <v>193.56199421670621</v>
      </c>
    </row>
    <row r="7" spans="1:11" x14ac:dyDescent="0.35">
      <c r="A7" s="10">
        <v>43472.503912037035</v>
      </c>
      <c r="B7" s="9" t="s">
        <v>7</v>
      </c>
      <c r="C7" s="9" t="s">
        <v>8</v>
      </c>
      <c r="D7" s="9">
        <v>94569397</v>
      </c>
      <c r="E7" s="9" t="s">
        <v>9</v>
      </c>
      <c r="F7" s="9" t="s">
        <v>22</v>
      </c>
      <c r="G7" s="9" t="s">
        <v>23</v>
      </c>
      <c r="H7" s="9" t="s">
        <v>1247</v>
      </c>
      <c r="I7" s="9" t="s">
        <v>1248</v>
      </c>
      <c r="J7" s="9" t="s">
        <v>1239</v>
      </c>
      <c r="K7" s="11">
        <v>99.24600733916516</v>
      </c>
    </row>
    <row r="8" spans="1:11" x14ac:dyDescent="0.35">
      <c r="A8" s="10">
        <v>43473.405185185184</v>
      </c>
      <c r="B8" s="9" t="s">
        <v>7</v>
      </c>
      <c r="C8" s="9" t="s">
        <v>8</v>
      </c>
      <c r="D8" s="9">
        <v>94583476</v>
      </c>
      <c r="E8" s="9" t="s">
        <v>9</v>
      </c>
      <c r="F8" s="9" t="s">
        <v>24</v>
      </c>
      <c r="G8" s="9" t="s">
        <v>25</v>
      </c>
      <c r="H8" s="9" t="s">
        <v>1249</v>
      </c>
      <c r="I8" s="9" t="s">
        <v>1250</v>
      </c>
      <c r="J8" s="9" t="s">
        <v>1239</v>
      </c>
      <c r="K8" s="11">
        <v>444.75827541539536</v>
      </c>
    </row>
    <row r="9" spans="1:11" x14ac:dyDescent="0.35">
      <c r="A9" s="10">
        <v>43473.450833333336</v>
      </c>
      <c r="B9" s="9" t="s">
        <v>7</v>
      </c>
      <c r="C9" s="9" t="s">
        <v>8</v>
      </c>
      <c r="D9" s="9">
        <v>94585648</v>
      </c>
      <c r="E9" s="9" t="s">
        <v>13</v>
      </c>
      <c r="F9" s="9" t="s">
        <v>26</v>
      </c>
      <c r="G9" s="9" t="s">
        <v>27</v>
      </c>
      <c r="H9" s="9" t="s">
        <v>1251</v>
      </c>
      <c r="I9" s="9" t="s">
        <v>1252</v>
      </c>
      <c r="J9" s="9" t="s">
        <v>1238</v>
      </c>
      <c r="K9" s="11">
        <v>80.787775933375855</v>
      </c>
    </row>
    <row r="10" spans="1:11" x14ac:dyDescent="0.35">
      <c r="A10" s="10">
        <v>43473.45239583333</v>
      </c>
      <c r="B10" s="9" t="s">
        <v>7</v>
      </c>
      <c r="C10" s="9" t="s">
        <v>8</v>
      </c>
      <c r="D10" s="9">
        <v>94585681</v>
      </c>
      <c r="E10" s="9" t="s">
        <v>9</v>
      </c>
      <c r="F10" s="9" t="s">
        <v>28</v>
      </c>
      <c r="G10" s="9" t="s">
        <v>15</v>
      </c>
      <c r="H10" s="9" t="s">
        <v>1240</v>
      </c>
      <c r="I10" s="9" t="s">
        <v>1253</v>
      </c>
      <c r="J10" s="9" t="s">
        <v>1238</v>
      </c>
      <c r="K10" s="11">
        <v>965.31561553202994</v>
      </c>
    </row>
    <row r="11" spans="1:11" x14ac:dyDescent="0.35">
      <c r="A11" s="10">
        <v>43473.505844907406</v>
      </c>
      <c r="B11" s="9" t="s">
        <v>7</v>
      </c>
      <c r="C11" s="9" t="s">
        <v>8</v>
      </c>
      <c r="D11" s="9">
        <v>94587481</v>
      </c>
      <c r="E11" s="9" t="s">
        <v>9</v>
      </c>
      <c r="F11" s="9" t="s">
        <v>29</v>
      </c>
      <c r="G11" s="9" t="s">
        <v>30</v>
      </c>
      <c r="H11" s="9" t="s">
        <v>1254</v>
      </c>
      <c r="I11" s="9" t="s">
        <v>1255</v>
      </c>
      <c r="J11" s="9" t="s">
        <v>1239</v>
      </c>
      <c r="K11" s="11">
        <v>1588.3469524697232</v>
      </c>
    </row>
    <row r="12" spans="1:11" x14ac:dyDescent="0.35">
      <c r="A12" s="10">
        <v>43473.638599537036</v>
      </c>
      <c r="B12" s="9" t="s">
        <v>7</v>
      </c>
      <c r="C12" s="9" t="s">
        <v>8</v>
      </c>
      <c r="D12" s="9">
        <v>94594100</v>
      </c>
      <c r="E12" s="9" t="s">
        <v>9</v>
      </c>
      <c r="F12" s="9" t="s">
        <v>31</v>
      </c>
      <c r="G12" s="9" t="s">
        <v>23</v>
      </c>
      <c r="H12" s="9" t="s">
        <v>1247</v>
      </c>
      <c r="I12" s="9" t="s">
        <v>1256</v>
      </c>
      <c r="J12" s="9" t="s">
        <v>1239</v>
      </c>
      <c r="K12" s="11">
        <v>141.23921744641049</v>
      </c>
    </row>
    <row r="13" spans="1:11" x14ac:dyDescent="0.35">
      <c r="A13" s="10">
        <v>43474.373101851852</v>
      </c>
      <c r="B13" s="9" t="s">
        <v>7</v>
      </c>
      <c r="C13" s="9" t="s">
        <v>8</v>
      </c>
      <c r="D13" s="9">
        <v>94671107</v>
      </c>
      <c r="E13" s="9" t="s">
        <v>13</v>
      </c>
      <c r="F13" s="9" t="s">
        <v>32</v>
      </c>
      <c r="G13" s="9" t="s">
        <v>33</v>
      </c>
      <c r="H13" s="9" t="s">
        <v>1257</v>
      </c>
      <c r="I13" s="9" t="s">
        <v>1258</v>
      </c>
      <c r="J13" s="9" t="s">
        <v>1238</v>
      </c>
      <c r="K13" s="11">
        <v>100.771966081149</v>
      </c>
    </row>
    <row r="14" spans="1:11" x14ac:dyDescent="0.35">
      <c r="A14" s="10">
        <v>43474.497118055559</v>
      </c>
      <c r="B14" s="9" t="s">
        <v>7</v>
      </c>
      <c r="C14" s="9" t="s">
        <v>8</v>
      </c>
      <c r="D14" s="9">
        <v>94686849</v>
      </c>
      <c r="E14" s="9" t="s">
        <v>13</v>
      </c>
      <c r="F14" s="9" t="s">
        <v>34</v>
      </c>
      <c r="G14" s="9" t="s">
        <v>35</v>
      </c>
      <c r="H14" s="9" t="s">
        <v>1259</v>
      </c>
      <c r="I14" s="9" t="s">
        <v>1260</v>
      </c>
      <c r="J14" s="9" t="s">
        <v>1239</v>
      </c>
      <c r="K14" s="11">
        <v>747.01548288832964</v>
      </c>
    </row>
    <row r="15" spans="1:11" x14ac:dyDescent="0.35">
      <c r="A15" s="10">
        <v>43474.610243055555</v>
      </c>
      <c r="B15" s="9" t="s">
        <v>7</v>
      </c>
      <c r="C15" s="9" t="s">
        <v>8</v>
      </c>
      <c r="D15" s="9">
        <v>94698070</v>
      </c>
      <c r="E15" s="9" t="s">
        <v>9</v>
      </c>
      <c r="F15" s="9" t="s">
        <v>36</v>
      </c>
      <c r="G15" s="9" t="s">
        <v>15</v>
      </c>
      <c r="H15" s="9" t="s">
        <v>1240</v>
      </c>
      <c r="I15" s="9" t="s">
        <v>1261</v>
      </c>
      <c r="J15" s="9" t="s">
        <v>1239</v>
      </c>
      <c r="K15" s="11">
        <v>690.11482985518705</v>
      </c>
    </row>
    <row r="16" spans="1:11" x14ac:dyDescent="0.35">
      <c r="A16" s="10">
        <v>43474.657060185185</v>
      </c>
      <c r="B16" s="9" t="s">
        <v>7</v>
      </c>
      <c r="C16" s="9" t="s">
        <v>8</v>
      </c>
      <c r="D16" s="9">
        <v>94710360</v>
      </c>
      <c r="E16" s="9" t="s">
        <v>9</v>
      </c>
      <c r="F16" s="9" t="s">
        <v>37</v>
      </c>
      <c r="G16" s="9" t="s">
        <v>27</v>
      </c>
      <c r="H16" s="9" t="s">
        <v>1251</v>
      </c>
      <c r="I16" s="9" t="s">
        <v>1262</v>
      </c>
      <c r="J16" s="9" t="s">
        <v>1239</v>
      </c>
      <c r="K16" s="11">
        <v>905.62715338998703</v>
      </c>
    </row>
    <row r="17" spans="1:11" x14ac:dyDescent="0.35">
      <c r="A17" s="10">
        <v>43475.38894675926</v>
      </c>
      <c r="B17" s="9" t="s">
        <v>7</v>
      </c>
      <c r="C17" s="9" t="s">
        <v>8</v>
      </c>
      <c r="D17" s="9">
        <v>94790978</v>
      </c>
      <c r="E17" s="9" t="s">
        <v>9</v>
      </c>
      <c r="F17" s="9" t="s">
        <v>38</v>
      </c>
      <c r="G17" s="9" t="s">
        <v>23</v>
      </c>
      <c r="H17" s="9" t="s">
        <v>1263</v>
      </c>
      <c r="I17" s="9" t="s">
        <v>1264</v>
      </c>
      <c r="J17" s="9" t="s">
        <v>1239</v>
      </c>
      <c r="K17" s="11">
        <v>855.97480437204376</v>
      </c>
    </row>
    <row r="18" spans="1:11" x14ac:dyDescent="0.35">
      <c r="A18" s="10">
        <v>43475.618923611109</v>
      </c>
      <c r="B18" s="9" t="s">
        <v>7</v>
      </c>
      <c r="C18" s="9" t="s">
        <v>8</v>
      </c>
      <c r="D18" s="9">
        <v>94825235</v>
      </c>
      <c r="E18" s="9" t="s">
        <v>9</v>
      </c>
      <c r="F18" s="9" t="s">
        <v>40</v>
      </c>
      <c r="G18" s="9" t="s">
        <v>41</v>
      </c>
      <c r="H18" s="9" t="s">
        <v>1265</v>
      </c>
      <c r="I18" s="9" t="s">
        <v>1266</v>
      </c>
      <c r="J18" s="9" t="s">
        <v>1239</v>
      </c>
      <c r="K18" s="11">
        <v>344.92536077695519</v>
      </c>
    </row>
    <row r="19" spans="1:11" x14ac:dyDescent="0.35">
      <c r="A19" s="10">
        <v>43476.322141203702</v>
      </c>
      <c r="B19" s="9" t="s">
        <v>7</v>
      </c>
      <c r="C19" s="9" t="s">
        <v>8</v>
      </c>
      <c r="D19" s="9">
        <v>94897580</v>
      </c>
      <c r="E19" s="9" t="s">
        <v>9</v>
      </c>
      <c r="F19" s="9" t="s">
        <v>42</v>
      </c>
      <c r="G19" s="9" t="s">
        <v>43</v>
      </c>
      <c r="H19" s="9" t="s">
        <v>1267</v>
      </c>
      <c r="I19" s="9" t="s">
        <v>1268</v>
      </c>
      <c r="J19" s="9" t="s">
        <v>1239</v>
      </c>
      <c r="K19" s="11">
        <v>1195.3538921504255</v>
      </c>
    </row>
    <row r="20" spans="1:11" x14ac:dyDescent="0.35">
      <c r="A20" s="10">
        <v>43476.560543981483</v>
      </c>
      <c r="B20" s="9" t="s">
        <v>7</v>
      </c>
      <c r="C20" s="9" t="s">
        <v>8</v>
      </c>
      <c r="D20" s="9">
        <v>94915609</v>
      </c>
      <c r="E20" s="9" t="s">
        <v>9</v>
      </c>
      <c r="F20" s="9" t="s">
        <v>44</v>
      </c>
      <c r="G20" s="9" t="s">
        <v>45</v>
      </c>
      <c r="H20" s="9" t="s">
        <v>1269</v>
      </c>
      <c r="I20" s="9" t="s">
        <v>1270</v>
      </c>
      <c r="J20" s="9" t="s">
        <v>1239</v>
      </c>
      <c r="K20" s="11">
        <v>190.21662317533975</v>
      </c>
    </row>
    <row r="21" spans="1:11" x14ac:dyDescent="0.35">
      <c r="A21" s="10">
        <v>43476.57503472222</v>
      </c>
      <c r="B21" s="9" t="s">
        <v>7</v>
      </c>
      <c r="C21" s="9" t="s">
        <v>8</v>
      </c>
      <c r="D21" s="9">
        <v>94918365</v>
      </c>
      <c r="E21" s="9" t="s">
        <v>13</v>
      </c>
      <c r="F21" s="9" t="s">
        <v>46</v>
      </c>
      <c r="G21" s="9" t="s">
        <v>23</v>
      </c>
      <c r="H21" s="9" t="s">
        <v>1263</v>
      </c>
      <c r="I21" s="9" t="s">
        <v>1271</v>
      </c>
      <c r="J21" s="9" t="s">
        <v>1239</v>
      </c>
      <c r="K21" s="11">
        <v>77.618477055965045</v>
      </c>
    </row>
    <row r="22" spans="1:11" x14ac:dyDescent="0.35">
      <c r="A22" s="10">
        <v>43476.596782407411</v>
      </c>
      <c r="B22" s="9" t="s">
        <v>7</v>
      </c>
      <c r="C22" s="9" t="s">
        <v>8</v>
      </c>
      <c r="D22" s="9">
        <v>94922993</v>
      </c>
      <c r="E22" s="9" t="s">
        <v>9</v>
      </c>
      <c r="F22" s="9" t="s">
        <v>47</v>
      </c>
      <c r="G22" s="9" t="s">
        <v>48</v>
      </c>
      <c r="H22" s="9" t="s">
        <v>1272</v>
      </c>
      <c r="I22" s="9" t="s">
        <v>1273</v>
      </c>
      <c r="J22" s="9" t="s">
        <v>1239</v>
      </c>
      <c r="K22" s="11">
        <v>186.10827278142912</v>
      </c>
    </row>
    <row r="23" spans="1:11" x14ac:dyDescent="0.35">
      <c r="A23" s="10">
        <v>43476.618287037039</v>
      </c>
      <c r="B23" s="9" t="s">
        <v>7</v>
      </c>
      <c r="C23" s="9" t="s">
        <v>8</v>
      </c>
      <c r="D23" s="9">
        <v>94926074</v>
      </c>
      <c r="E23" s="9" t="s">
        <v>13</v>
      </c>
      <c r="F23" s="9" t="s">
        <v>49</v>
      </c>
      <c r="G23" s="9" t="s">
        <v>23</v>
      </c>
      <c r="H23" s="9" t="s">
        <v>1263</v>
      </c>
      <c r="I23" s="9" t="s">
        <v>1274</v>
      </c>
      <c r="J23" s="9" t="s">
        <v>1239</v>
      </c>
      <c r="K23" s="11">
        <v>385.59802976521956</v>
      </c>
    </row>
    <row r="24" spans="1:11" x14ac:dyDescent="0.35">
      <c r="A24" s="10">
        <v>43476.623449074075</v>
      </c>
      <c r="B24" s="9" t="s">
        <v>7</v>
      </c>
      <c r="C24" s="9" t="s">
        <v>8</v>
      </c>
      <c r="D24" s="9">
        <v>94926750</v>
      </c>
      <c r="E24" s="9" t="s">
        <v>9</v>
      </c>
      <c r="F24" s="9" t="s">
        <v>50</v>
      </c>
      <c r="G24" s="9" t="s">
        <v>51</v>
      </c>
      <c r="H24" s="9" t="s">
        <v>1275</v>
      </c>
      <c r="I24" s="9" t="s">
        <v>1276</v>
      </c>
      <c r="J24" s="9" t="s">
        <v>1238</v>
      </c>
      <c r="K24" s="11">
        <v>1123.2523428369118</v>
      </c>
    </row>
    <row r="25" spans="1:11" x14ac:dyDescent="0.35">
      <c r="A25" s="10">
        <v>43476.66300925926</v>
      </c>
      <c r="B25" s="9" t="s">
        <v>7</v>
      </c>
      <c r="C25" s="9" t="s">
        <v>8</v>
      </c>
      <c r="D25" s="9">
        <v>94928380</v>
      </c>
      <c r="E25" s="9" t="s">
        <v>13</v>
      </c>
      <c r="F25" s="9" t="s">
        <v>52</v>
      </c>
      <c r="G25" s="9" t="s">
        <v>53</v>
      </c>
      <c r="H25" s="9" t="s">
        <v>1277</v>
      </c>
      <c r="I25" s="9" t="s">
        <v>1278</v>
      </c>
      <c r="J25" s="9" t="s">
        <v>1239</v>
      </c>
      <c r="K25" s="11">
        <v>663.08775344435162</v>
      </c>
    </row>
    <row r="26" spans="1:11" x14ac:dyDescent="0.35">
      <c r="A26" s="10">
        <v>43476.667384259257</v>
      </c>
      <c r="B26" s="9" t="s">
        <v>7</v>
      </c>
      <c r="C26" s="9" t="s">
        <v>8</v>
      </c>
      <c r="D26" s="9">
        <v>94928450</v>
      </c>
      <c r="E26" s="9" t="s">
        <v>9</v>
      </c>
      <c r="F26" s="9" t="s">
        <v>54</v>
      </c>
      <c r="G26" s="9" t="s">
        <v>45</v>
      </c>
      <c r="H26" s="9" t="s">
        <v>1269</v>
      </c>
      <c r="I26" s="9" t="s">
        <v>1279</v>
      </c>
      <c r="J26" s="9" t="s">
        <v>1239</v>
      </c>
      <c r="K26" s="11">
        <v>52.146704624787809</v>
      </c>
    </row>
    <row r="27" spans="1:11" x14ac:dyDescent="0.35">
      <c r="A27" s="10">
        <v>43477.418865740743</v>
      </c>
      <c r="B27" s="9" t="s">
        <v>7</v>
      </c>
      <c r="C27" s="9" t="s">
        <v>8</v>
      </c>
      <c r="D27" s="9">
        <v>94989057</v>
      </c>
      <c r="E27" s="9" t="s">
        <v>13</v>
      </c>
      <c r="F27" s="9" t="s">
        <v>55</v>
      </c>
      <c r="G27" s="9" t="s">
        <v>56</v>
      </c>
      <c r="H27" s="9" t="s">
        <v>1280</v>
      </c>
      <c r="I27" s="9" t="s">
        <v>1281</v>
      </c>
      <c r="J27" s="9" t="s">
        <v>1239</v>
      </c>
      <c r="K27" s="11">
        <v>215.51232344256132</v>
      </c>
    </row>
    <row r="28" spans="1:11" x14ac:dyDescent="0.35">
      <c r="A28" s="10">
        <v>43477.421423611115</v>
      </c>
      <c r="B28" s="9" t="s">
        <v>7</v>
      </c>
      <c r="C28" s="9" t="s">
        <v>8</v>
      </c>
      <c r="D28" s="9">
        <v>94989507</v>
      </c>
      <c r="E28" s="9" t="s">
        <v>9</v>
      </c>
      <c r="F28" s="9" t="s">
        <v>57</v>
      </c>
      <c r="G28" s="9" t="s">
        <v>58</v>
      </c>
      <c r="H28" s="9" t="s">
        <v>1282</v>
      </c>
      <c r="I28" s="9" t="s">
        <v>1283</v>
      </c>
      <c r="J28" s="9" t="s">
        <v>1239</v>
      </c>
      <c r="K28" s="11">
        <v>97.925466146393234</v>
      </c>
    </row>
    <row r="29" spans="1:11" x14ac:dyDescent="0.35">
      <c r="A29" s="10">
        <v>43478.606307870374</v>
      </c>
      <c r="B29" s="9" t="s">
        <v>7</v>
      </c>
      <c r="C29" s="9" t="s">
        <v>8</v>
      </c>
      <c r="D29" s="9">
        <v>95026287</v>
      </c>
      <c r="E29" s="9" t="s">
        <v>9</v>
      </c>
      <c r="F29" s="9" t="s">
        <v>59</v>
      </c>
      <c r="G29" s="9" t="s">
        <v>60</v>
      </c>
      <c r="H29" s="9" t="s">
        <v>1284</v>
      </c>
      <c r="I29" s="9" t="s">
        <v>1285</v>
      </c>
      <c r="J29" s="9" t="s">
        <v>1238</v>
      </c>
      <c r="K29" s="11">
        <v>54.171534454934594</v>
      </c>
    </row>
    <row r="30" spans="1:11" x14ac:dyDescent="0.35">
      <c r="A30" s="10">
        <v>43479.378981481481</v>
      </c>
      <c r="B30" s="9" t="s">
        <v>7</v>
      </c>
      <c r="C30" s="9" t="s">
        <v>8</v>
      </c>
      <c r="D30" s="9">
        <v>95036951</v>
      </c>
      <c r="E30" s="9" t="s">
        <v>13</v>
      </c>
      <c r="F30" s="9" t="s">
        <v>61</v>
      </c>
      <c r="G30" s="9" t="s">
        <v>62</v>
      </c>
      <c r="H30" s="9" t="s">
        <v>1236</v>
      </c>
      <c r="I30" s="9" t="s">
        <v>1286</v>
      </c>
      <c r="J30" s="9" t="s">
        <v>1239</v>
      </c>
      <c r="K30" s="11">
        <v>31.458225858087538</v>
      </c>
    </row>
    <row r="31" spans="1:11" x14ac:dyDescent="0.35">
      <c r="A31" s="10">
        <v>43479.488287037035</v>
      </c>
      <c r="B31" s="9" t="s">
        <v>7</v>
      </c>
      <c r="C31" s="9" t="s">
        <v>8</v>
      </c>
      <c r="D31" s="9">
        <v>95046018</v>
      </c>
      <c r="E31" s="9" t="s">
        <v>9</v>
      </c>
      <c r="F31" s="9" t="s">
        <v>63</v>
      </c>
      <c r="G31" s="9" t="s">
        <v>64</v>
      </c>
      <c r="H31" s="9" t="s">
        <v>1254</v>
      </c>
      <c r="I31" s="9" t="s">
        <v>1287</v>
      </c>
      <c r="J31" s="9" t="s">
        <v>1239</v>
      </c>
      <c r="K31" s="11">
        <v>1031.0785671091699</v>
      </c>
    </row>
    <row r="32" spans="1:11" x14ac:dyDescent="0.35">
      <c r="A32" s="10">
        <v>43479.638009259259</v>
      </c>
      <c r="B32" s="9" t="s">
        <v>7</v>
      </c>
      <c r="C32" s="9" t="s">
        <v>8</v>
      </c>
      <c r="D32" s="9">
        <v>95059784</v>
      </c>
      <c r="E32" s="9" t="s">
        <v>9</v>
      </c>
      <c r="F32" s="9" t="s">
        <v>65</v>
      </c>
      <c r="G32" s="9" t="s">
        <v>66</v>
      </c>
      <c r="H32" s="9" t="s">
        <v>1288</v>
      </c>
      <c r="I32" s="9" t="s">
        <v>1289</v>
      </c>
      <c r="J32" s="9" t="s">
        <v>1239</v>
      </c>
      <c r="K32" s="11">
        <v>77.119605949354366</v>
      </c>
    </row>
    <row r="33" spans="1:11" x14ac:dyDescent="0.35">
      <c r="A33" s="10">
        <v>43479.641828703701</v>
      </c>
      <c r="B33" s="9" t="s">
        <v>7</v>
      </c>
      <c r="C33" s="9" t="s">
        <v>8</v>
      </c>
      <c r="D33" s="9">
        <v>95060260</v>
      </c>
      <c r="E33" s="9" t="s">
        <v>9</v>
      </c>
      <c r="F33" s="9" t="s">
        <v>67</v>
      </c>
      <c r="G33" s="9" t="s">
        <v>66</v>
      </c>
      <c r="H33" s="9" t="s">
        <v>1288</v>
      </c>
      <c r="I33" s="9" t="s">
        <v>1290</v>
      </c>
      <c r="J33" s="9" t="s">
        <v>1239</v>
      </c>
      <c r="K33" s="11">
        <v>66.79003924940848</v>
      </c>
    </row>
    <row r="34" spans="1:11" x14ac:dyDescent="0.35">
      <c r="A34" s="10">
        <v>43479.714872685188</v>
      </c>
      <c r="B34" s="9" t="s">
        <v>7</v>
      </c>
      <c r="C34" s="9" t="s">
        <v>8</v>
      </c>
      <c r="D34" s="9">
        <v>95079036</v>
      </c>
      <c r="E34" s="9" t="s">
        <v>13</v>
      </c>
      <c r="F34" s="9" t="s">
        <v>68</v>
      </c>
      <c r="G34" s="9" t="s">
        <v>69</v>
      </c>
      <c r="H34" s="9" t="s">
        <v>1291</v>
      </c>
      <c r="I34" s="9" t="s">
        <v>1292</v>
      </c>
      <c r="J34" s="9" t="s">
        <v>1239</v>
      </c>
      <c r="K34" s="11">
        <v>47.069957347568817</v>
      </c>
    </row>
    <row r="35" spans="1:11" x14ac:dyDescent="0.35">
      <c r="A35" s="10">
        <v>43480.565625000003</v>
      </c>
      <c r="B35" s="9" t="s">
        <v>7</v>
      </c>
      <c r="C35" s="9" t="s">
        <v>8</v>
      </c>
      <c r="D35" s="9">
        <v>95120395</v>
      </c>
      <c r="E35" s="9" t="s">
        <v>9</v>
      </c>
      <c r="F35" s="9" t="s">
        <v>70</v>
      </c>
      <c r="G35" s="9" t="s">
        <v>71</v>
      </c>
      <c r="H35" s="9" t="s">
        <v>1293</v>
      </c>
      <c r="I35" s="9" t="s">
        <v>1294</v>
      </c>
      <c r="J35" s="9" t="s">
        <v>1239</v>
      </c>
      <c r="K35" s="11">
        <v>62.593652773520027</v>
      </c>
    </row>
    <row r="36" spans="1:11" x14ac:dyDescent="0.35">
      <c r="A36" s="10">
        <v>43481.465474537035</v>
      </c>
      <c r="B36" s="9" t="s">
        <v>7</v>
      </c>
      <c r="C36" s="9" t="s">
        <v>8</v>
      </c>
      <c r="D36" s="9">
        <v>95210402</v>
      </c>
      <c r="E36" s="9" t="s">
        <v>9</v>
      </c>
      <c r="F36" s="9" t="s">
        <v>72</v>
      </c>
      <c r="G36" s="9" t="s">
        <v>15</v>
      </c>
      <c r="H36" s="9" t="s">
        <v>1240</v>
      </c>
      <c r="I36" s="9" t="s">
        <v>1295</v>
      </c>
      <c r="J36" s="9" t="s">
        <v>1239</v>
      </c>
      <c r="K36" s="11">
        <v>126.18504777870918</v>
      </c>
    </row>
    <row r="37" spans="1:11" x14ac:dyDescent="0.35">
      <c r="A37" s="10">
        <v>43482.369722222225</v>
      </c>
      <c r="B37" s="9" t="s">
        <v>7</v>
      </c>
      <c r="C37" s="9" t="s">
        <v>8</v>
      </c>
      <c r="D37" s="9">
        <v>95267503</v>
      </c>
      <c r="E37" s="9" t="s">
        <v>9</v>
      </c>
      <c r="F37" s="9" t="s">
        <v>73</v>
      </c>
      <c r="G37" s="9" t="s">
        <v>74</v>
      </c>
      <c r="H37" s="9" t="s">
        <v>1291</v>
      </c>
      <c r="I37" s="9" t="s">
        <v>1296</v>
      </c>
      <c r="J37" s="9" t="s">
        <v>1239</v>
      </c>
      <c r="K37" s="11">
        <v>55.78552926044852</v>
      </c>
    </row>
    <row r="38" spans="1:11" x14ac:dyDescent="0.35">
      <c r="A38" s="10">
        <v>43482.379247685189</v>
      </c>
      <c r="B38" s="9" t="s">
        <v>7</v>
      </c>
      <c r="C38" s="9" t="s">
        <v>8</v>
      </c>
      <c r="D38" s="9">
        <v>95270239</v>
      </c>
      <c r="E38" s="9" t="s">
        <v>9</v>
      </c>
      <c r="F38" s="9" t="s">
        <v>75</v>
      </c>
      <c r="G38" s="9" t="s">
        <v>74</v>
      </c>
      <c r="H38" s="9" t="s">
        <v>1291</v>
      </c>
      <c r="I38" s="9" t="s">
        <v>1297</v>
      </c>
      <c r="J38" s="9" t="s">
        <v>1238</v>
      </c>
      <c r="K38" s="11">
        <v>31.692988755660242</v>
      </c>
    </row>
    <row r="39" spans="1:11" x14ac:dyDescent="0.35">
      <c r="A39" s="10">
        <v>43482.563831018517</v>
      </c>
      <c r="B39" s="9" t="s">
        <v>7</v>
      </c>
      <c r="C39" s="9" t="s">
        <v>8</v>
      </c>
      <c r="D39" s="9">
        <v>95282311</v>
      </c>
      <c r="E39" s="9" t="s">
        <v>13</v>
      </c>
      <c r="F39" s="9" t="s">
        <v>76</v>
      </c>
      <c r="G39" s="9" t="s">
        <v>77</v>
      </c>
      <c r="H39" s="9" t="s">
        <v>1298</v>
      </c>
      <c r="I39" s="9" t="s">
        <v>1299</v>
      </c>
      <c r="J39" s="9" t="s">
        <v>1238</v>
      </c>
      <c r="K39" s="11">
        <v>110.83742453516139</v>
      </c>
    </row>
    <row r="40" spans="1:11" x14ac:dyDescent="0.35">
      <c r="A40" s="10">
        <v>43483.416631944441</v>
      </c>
      <c r="B40" s="9" t="s">
        <v>7</v>
      </c>
      <c r="C40" s="9" t="s">
        <v>8</v>
      </c>
      <c r="D40" s="9">
        <v>95350827</v>
      </c>
      <c r="E40" s="9" t="s">
        <v>9</v>
      </c>
      <c r="F40" s="9" t="s">
        <v>78</v>
      </c>
      <c r="G40" s="9" t="s">
        <v>79</v>
      </c>
      <c r="H40" s="9" t="s">
        <v>1300</v>
      </c>
      <c r="I40" s="9" t="s">
        <v>1301</v>
      </c>
      <c r="J40" s="9" t="s">
        <v>1239</v>
      </c>
      <c r="K40" s="11">
        <v>837.48722759944599</v>
      </c>
    </row>
    <row r="41" spans="1:11" x14ac:dyDescent="0.35">
      <c r="A41" s="10">
        <v>43483.635277777779</v>
      </c>
      <c r="B41" s="9" t="s">
        <v>7</v>
      </c>
      <c r="C41" s="9" t="s">
        <v>8</v>
      </c>
      <c r="D41" s="9">
        <v>95385228</v>
      </c>
      <c r="E41" s="9" t="s">
        <v>9</v>
      </c>
      <c r="F41" s="9" t="s">
        <v>80</v>
      </c>
      <c r="G41" s="9" t="s">
        <v>23</v>
      </c>
      <c r="H41" s="9" t="s">
        <v>1263</v>
      </c>
      <c r="I41" s="9" t="s">
        <v>1302</v>
      </c>
      <c r="J41" s="9" t="s">
        <v>1239</v>
      </c>
      <c r="K41" s="11">
        <v>554.36319471062836</v>
      </c>
    </row>
    <row r="42" spans="1:11" x14ac:dyDescent="0.35">
      <c r="A42" s="10">
        <v>43484.002511574072</v>
      </c>
      <c r="B42" s="9" t="s">
        <v>7</v>
      </c>
      <c r="C42" s="9" t="s">
        <v>8</v>
      </c>
      <c r="D42" s="9">
        <v>95393283</v>
      </c>
      <c r="E42" s="9" t="s">
        <v>9</v>
      </c>
      <c r="F42" s="9" t="s">
        <v>81</v>
      </c>
      <c r="G42" s="9" t="s">
        <v>45</v>
      </c>
      <c r="H42" s="9" t="s">
        <v>1269</v>
      </c>
      <c r="I42" s="9" t="s">
        <v>1303</v>
      </c>
      <c r="J42" s="9" t="s">
        <v>1239</v>
      </c>
      <c r="K42" s="11">
        <v>86.392739684014046</v>
      </c>
    </row>
    <row r="43" spans="1:11" x14ac:dyDescent="0.35">
      <c r="A43" s="10">
        <v>43486.363344907404</v>
      </c>
      <c r="B43" s="9" t="s">
        <v>7</v>
      </c>
      <c r="C43" s="9" t="s">
        <v>8</v>
      </c>
      <c r="D43" s="9">
        <v>95456687</v>
      </c>
      <c r="E43" s="9" t="s">
        <v>9</v>
      </c>
      <c r="F43" s="9" t="s">
        <v>82</v>
      </c>
      <c r="G43" s="9" t="s">
        <v>23</v>
      </c>
      <c r="H43" s="9" t="s">
        <v>1247</v>
      </c>
      <c r="I43" s="9" t="s">
        <v>1304</v>
      </c>
      <c r="J43" s="9" t="s">
        <v>1239</v>
      </c>
      <c r="K43" s="11">
        <v>156.99767571459117</v>
      </c>
    </row>
    <row r="44" spans="1:11" x14ac:dyDescent="0.35">
      <c r="A44" s="10">
        <v>43486.524699074071</v>
      </c>
      <c r="B44" s="9" t="s">
        <v>7</v>
      </c>
      <c r="C44" s="9" t="s">
        <v>8</v>
      </c>
      <c r="D44" s="9">
        <v>95463984</v>
      </c>
      <c r="E44" s="9" t="s">
        <v>9</v>
      </c>
      <c r="F44" s="9" t="s">
        <v>83</v>
      </c>
      <c r="G44" s="9" t="s">
        <v>51</v>
      </c>
      <c r="H44" s="9" t="s">
        <v>1275</v>
      </c>
      <c r="I44" s="9" t="s">
        <v>1305</v>
      </c>
      <c r="J44" s="9" t="s">
        <v>1238</v>
      </c>
      <c r="K44" s="11">
        <v>143.14666582777093</v>
      </c>
    </row>
    <row r="45" spans="1:11" x14ac:dyDescent="0.35">
      <c r="A45" s="10">
        <v>43486.583495370367</v>
      </c>
      <c r="B45" s="9" t="s">
        <v>7</v>
      </c>
      <c r="C45" s="9" t="s">
        <v>8</v>
      </c>
      <c r="D45" s="9">
        <v>95464818</v>
      </c>
      <c r="E45" s="9" t="s">
        <v>9</v>
      </c>
      <c r="F45" s="9" t="s">
        <v>84</v>
      </c>
      <c r="G45" s="9" t="s">
        <v>27</v>
      </c>
      <c r="H45" s="9" t="s">
        <v>1251</v>
      </c>
      <c r="I45" s="9" t="s">
        <v>1306</v>
      </c>
      <c r="J45" s="9" t="s">
        <v>1239</v>
      </c>
      <c r="K45" s="11">
        <v>35.595921618806685</v>
      </c>
    </row>
    <row r="46" spans="1:11" x14ac:dyDescent="0.35">
      <c r="A46" s="10">
        <v>43486.60596064815</v>
      </c>
      <c r="B46" s="9" t="s">
        <v>7</v>
      </c>
      <c r="C46" s="9" t="s">
        <v>8</v>
      </c>
      <c r="D46" s="9">
        <v>95467886</v>
      </c>
      <c r="E46" s="9" t="s">
        <v>9</v>
      </c>
      <c r="F46" s="9" t="s">
        <v>85</v>
      </c>
      <c r="G46" s="9" t="s">
        <v>71</v>
      </c>
      <c r="H46" s="9" t="s">
        <v>1293</v>
      </c>
      <c r="I46" s="9" t="s">
        <v>1307</v>
      </c>
      <c r="J46" s="9" t="s">
        <v>1238</v>
      </c>
      <c r="K46" s="11">
        <v>1195.0897838491487</v>
      </c>
    </row>
    <row r="47" spans="1:11" x14ac:dyDescent="0.35">
      <c r="A47" s="10">
        <v>43486.616284722222</v>
      </c>
      <c r="B47" s="9" t="s">
        <v>7</v>
      </c>
      <c r="C47" s="9" t="s">
        <v>8</v>
      </c>
      <c r="D47" s="9">
        <v>95468133</v>
      </c>
      <c r="E47" s="9" t="s">
        <v>12</v>
      </c>
      <c r="F47" s="9" t="s">
        <v>86</v>
      </c>
      <c r="G47" s="9" t="s">
        <v>19</v>
      </c>
      <c r="H47" s="9" t="s">
        <v>1243</v>
      </c>
      <c r="I47" s="9" t="s">
        <v>1308</v>
      </c>
      <c r="J47" s="9" t="s">
        <v>1239</v>
      </c>
      <c r="K47" s="11">
        <v>4169.3887409335057</v>
      </c>
    </row>
    <row r="48" spans="1:11" x14ac:dyDescent="0.35">
      <c r="A48" s="10">
        <v>43486.70894675926</v>
      </c>
      <c r="B48" s="9" t="s">
        <v>7</v>
      </c>
      <c r="C48" s="9" t="s">
        <v>8</v>
      </c>
      <c r="D48" s="9">
        <v>95470799</v>
      </c>
      <c r="E48" s="9" t="s">
        <v>9</v>
      </c>
      <c r="F48" s="9" t="s">
        <v>87</v>
      </c>
      <c r="G48" s="9" t="s">
        <v>23</v>
      </c>
      <c r="H48" s="9" t="s">
        <v>1263</v>
      </c>
      <c r="I48" s="9" t="s">
        <v>1309</v>
      </c>
      <c r="J48" s="9" t="s">
        <v>1239</v>
      </c>
      <c r="K48" s="11">
        <v>1054.8483085790642</v>
      </c>
    </row>
    <row r="49" spans="1:11" x14ac:dyDescent="0.35">
      <c r="A49" s="10">
        <v>43488.714965277781</v>
      </c>
      <c r="B49" s="9" t="s">
        <v>7</v>
      </c>
      <c r="C49" s="9" t="s">
        <v>8</v>
      </c>
      <c r="D49" s="9">
        <v>95668418</v>
      </c>
      <c r="E49" s="9" t="s">
        <v>9</v>
      </c>
      <c r="F49" s="9" t="s">
        <v>84</v>
      </c>
      <c r="G49" s="9" t="s">
        <v>27</v>
      </c>
      <c r="H49" s="9" t="s">
        <v>1251</v>
      </c>
      <c r="I49" s="9" t="s">
        <v>1311</v>
      </c>
      <c r="J49" s="9" t="s">
        <v>1239</v>
      </c>
      <c r="K49" s="11">
        <v>98.659100150576634</v>
      </c>
    </row>
    <row r="50" spans="1:11" x14ac:dyDescent="0.35">
      <c r="A50" s="10">
        <v>43489.414421296293</v>
      </c>
      <c r="B50" s="9" t="s">
        <v>7</v>
      </c>
      <c r="C50" s="9" t="s">
        <v>8</v>
      </c>
      <c r="D50" s="9">
        <v>95719663</v>
      </c>
      <c r="E50" s="9" t="s">
        <v>13</v>
      </c>
      <c r="F50" s="9" t="s">
        <v>28</v>
      </c>
      <c r="G50" s="9" t="s">
        <v>15</v>
      </c>
      <c r="H50" s="9" t="s">
        <v>1240</v>
      </c>
      <c r="I50" s="9" t="s">
        <v>1312</v>
      </c>
      <c r="J50" s="9" t="s">
        <v>1239</v>
      </c>
      <c r="K50" s="11">
        <v>55.844219994065568</v>
      </c>
    </row>
    <row r="51" spans="1:11" x14ac:dyDescent="0.35">
      <c r="A51" s="10">
        <v>43489.416400462964</v>
      </c>
      <c r="B51" s="9" t="s">
        <v>7</v>
      </c>
      <c r="C51" s="9" t="s">
        <v>8</v>
      </c>
      <c r="D51" s="9">
        <v>95719682</v>
      </c>
      <c r="E51" s="9" t="s">
        <v>9</v>
      </c>
      <c r="F51" s="9" t="s">
        <v>90</v>
      </c>
      <c r="G51" s="9" t="s">
        <v>15</v>
      </c>
      <c r="H51" s="9" t="s">
        <v>1240</v>
      </c>
      <c r="I51" s="9" t="s">
        <v>1313</v>
      </c>
      <c r="J51" s="9" t="s">
        <v>1239</v>
      </c>
      <c r="K51" s="11">
        <v>1107.6699565482093</v>
      </c>
    </row>
    <row r="52" spans="1:11" x14ac:dyDescent="0.35">
      <c r="A52" s="10">
        <v>43489.500775462962</v>
      </c>
      <c r="B52" s="9" t="s">
        <v>7</v>
      </c>
      <c r="C52" s="9" t="s">
        <v>8</v>
      </c>
      <c r="D52" s="9">
        <v>95724174</v>
      </c>
      <c r="E52" s="9" t="s">
        <v>9</v>
      </c>
      <c r="F52" s="9" t="s">
        <v>84</v>
      </c>
      <c r="G52" s="9" t="s">
        <v>27</v>
      </c>
      <c r="H52" s="9" t="s">
        <v>1251</v>
      </c>
      <c r="I52" s="9" t="s">
        <v>1314</v>
      </c>
      <c r="J52" s="9" t="s">
        <v>1239</v>
      </c>
      <c r="K52" s="11">
        <v>119.28888820210761</v>
      </c>
    </row>
    <row r="53" spans="1:11" x14ac:dyDescent="0.35">
      <c r="A53" s="10">
        <v>43490.370879629627</v>
      </c>
      <c r="B53" s="9" t="s">
        <v>7</v>
      </c>
      <c r="C53" s="9" t="s">
        <v>8</v>
      </c>
      <c r="D53" s="9">
        <v>95850949</v>
      </c>
      <c r="E53" s="9" t="s">
        <v>9</v>
      </c>
      <c r="F53" s="9" t="s">
        <v>92</v>
      </c>
      <c r="G53" s="9" t="s">
        <v>21</v>
      </c>
      <c r="H53" s="9" t="s">
        <v>1245</v>
      </c>
      <c r="I53" s="9" t="s">
        <v>1315</v>
      </c>
      <c r="J53" s="9" t="s">
        <v>1239</v>
      </c>
      <c r="K53" s="11">
        <v>68.492070118452503</v>
      </c>
    </row>
    <row r="54" spans="1:11" x14ac:dyDescent="0.35">
      <c r="A54" s="10">
        <v>43490.439039351855</v>
      </c>
      <c r="B54" s="9" t="s">
        <v>7</v>
      </c>
      <c r="C54" s="9" t="s">
        <v>8</v>
      </c>
      <c r="D54" s="9">
        <v>95880253</v>
      </c>
      <c r="E54" s="9" t="s">
        <v>12</v>
      </c>
      <c r="F54" s="9" t="s">
        <v>93</v>
      </c>
      <c r="G54" s="9" t="s">
        <v>94</v>
      </c>
      <c r="H54" s="9" t="s">
        <v>1316</v>
      </c>
      <c r="I54" s="9" t="s">
        <v>1317</v>
      </c>
      <c r="J54" s="9" t="s">
        <v>1239</v>
      </c>
      <c r="K54" s="11">
        <v>685.0967732931374</v>
      </c>
    </row>
    <row r="55" spans="1:11" x14ac:dyDescent="0.35">
      <c r="A55" s="10">
        <v>43491.423935185187</v>
      </c>
      <c r="B55" s="9" t="s">
        <v>7</v>
      </c>
      <c r="C55" s="9" t="s">
        <v>8</v>
      </c>
      <c r="D55" s="9">
        <v>95927221</v>
      </c>
      <c r="E55" s="9" t="s">
        <v>9</v>
      </c>
      <c r="F55" s="9" t="s">
        <v>95</v>
      </c>
      <c r="G55" s="9" t="s">
        <v>96</v>
      </c>
      <c r="H55" s="9" t="s">
        <v>1291</v>
      </c>
      <c r="I55" s="9" t="s">
        <v>1318</v>
      </c>
      <c r="J55" s="9" t="s">
        <v>1238</v>
      </c>
      <c r="K55" s="11">
        <v>122.04735201799004</v>
      </c>
    </row>
    <row r="56" spans="1:11" x14ac:dyDescent="0.35">
      <c r="A56" s="10">
        <v>43491.476365740738</v>
      </c>
      <c r="B56" s="9" t="s">
        <v>7</v>
      </c>
      <c r="C56" s="9" t="s">
        <v>8</v>
      </c>
      <c r="D56" s="9">
        <v>95928727</v>
      </c>
      <c r="E56" s="9" t="s">
        <v>9</v>
      </c>
      <c r="F56" s="9" t="s">
        <v>97</v>
      </c>
      <c r="G56" s="9" t="s">
        <v>98</v>
      </c>
      <c r="H56" s="9" t="s">
        <v>1319</v>
      </c>
      <c r="I56" s="9" t="s">
        <v>1320</v>
      </c>
      <c r="J56" s="9" t="s">
        <v>1239</v>
      </c>
      <c r="K56" s="11">
        <v>69.95933810837154</v>
      </c>
    </row>
    <row r="57" spans="1:11" x14ac:dyDescent="0.35">
      <c r="A57" s="10">
        <v>43491.645069444443</v>
      </c>
      <c r="B57" s="9" t="s">
        <v>7</v>
      </c>
      <c r="C57" s="9" t="s">
        <v>8</v>
      </c>
      <c r="D57" s="9">
        <v>95931414</v>
      </c>
      <c r="E57" s="9" t="s">
        <v>9</v>
      </c>
      <c r="F57" s="9" t="s">
        <v>99</v>
      </c>
      <c r="G57" s="9" t="s">
        <v>100</v>
      </c>
      <c r="H57" s="9" t="s">
        <v>1321</v>
      </c>
      <c r="I57" s="9" t="s">
        <v>1322</v>
      </c>
      <c r="J57" s="9" t="s">
        <v>1239</v>
      </c>
      <c r="K57" s="11">
        <v>61.097039398344705</v>
      </c>
    </row>
    <row r="58" spans="1:11" x14ac:dyDescent="0.35">
      <c r="A58" s="10">
        <v>43493.634085648147</v>
      </c>
      <c r="B58" s="9" t="s">
        <v>7</v>
      </c>
      <c r="C58" s="9" t="s">
        <v>8</v>
      </c>
      <c r="D58" s="9">
        <v>96039758</v>
      </c>
      <c r="E58" s="9" t="s">
        <v>9</v>
      </c>
      <c r="F58" s="9" t="s">
        <v>101</v>
      </c>
      <c r="G58" s="9" t="s">
        <v>69</v>
      </c>
      <c r="H58" s="9" t="s">
        <v>1291</v>
      </c>
      <c r="I58" s="9" t="s">
        <v>1323</v>
      </c>
      <c r="J58" s="9" t="s">
        <v>1239</v>
      </c>
      <c r="K58" s="11">
        <v>115.94351716074114</v>
      </c>
    </row>
    <row r="59" spans="1:11" x14ac:dyDescent="0.35">
      <c r="A59" s="10">
        <v>43494.564236111109</v>
      </c>
      <c r="B59" s="9" t="s">
        <v>7</v>
      </c>
      <c r="C59" s="9" t="s">
        <v>8</v>
      </c>
      <c r="D59" s="9">
        <v>96149267</v>
      </c>
      <c r="E59" s="9" t="s">
        <v>9</v>
      </c>
      <c r="F59" s="9" t="s">
        <v>102</v>
      </c>
      <c r="G59" s="9" t="s">
        <v>25</v>
      </c>
      <c r="H59" s="9" t="s">
        <v>1249</v>
      </c>
      <c r="I59" s="9" t="s">
        <v>1324</v>
      </c>
      <c r="J59" s="9" t="s">
        <v>1238</v>
      </c>
      <c r="K59" s="11">
        <v>700.94326771708688</v>
      </c>
    </row>
    <row r="60" spans="1:11" x14ac:dyDescent="0.35">
      <c r="A60" s="10">
        <v>43496.469131944446</v>
      </c>
      <c r="B60" s="9" t="s">
        <v>7</v>
      </c>
      <c r="C60" s="9" t="s">
        <v>8</v>
      </c>
      <c r="D60" s="9">
        <v>96300447</v>
      </c>
      <c r="E60" s="9" t="s">
        <v>9</v>
      </c>
      <c r="F60" s="9" t="s">
        <v>103</v>
      </c>
      <c r="G60" s="9" t="s">
        <v>104</v>
      </c>
      <c r="H60" s="9" t="s">
        <v>1280</v>
      </c>
      <c r="I60" s="9" t="s">
        <v>1325</v>
      </c>
      <c r="J60" s="9" t="s">
        <v>1238</v>
      </c>
      <c r="K60" s="11">
        <v>137.74711958944914</v>
      </c>
    </row>
    <row r="61" spans="1:11" x14ac:dyDescent="0.35">
      <c r="A61" s="10">
        <v>43496.493518518517</v>
      </c>
      <c r="B61" s="9" t="s">
        <v>7</v>
      </c>
      <c r="C61" s="9" t="s">
        <v>8</v>
      </c>
      <c r="D61" s="9">
        <v>96301057</v>
      </c>
      <c r="E61" s="9" t="s">
        <v>9</v>
      </c>
      <c r="F61" s="9" t="s">
        <v>105</v>
      </c>
      <c r="G61" s="9" t="s">
        <v>23</v>
      </c>
      <c r="H61" s="9" t="s">
        <v>1247</v>
      </c>
      <c r="I61" s="9" t="s">
        <v>1326</v>
      </c>
      <c r="J61" s="9" t="s">
        <v>1239</v>
      </c>
      <c r="K61" s="11">
        <v>1243.1574833914913</v>
      </c>
    </row>
    <row r="62" spans="1:11" x14ac:dyDescent="0.35">
      <c r="A62" s="10">
        <v>43496.629872685182</v>
      </c>
      <c r="B62" s="9" t="s">
        <v>7</v>
      </c>
      <c r="C62" s="9" t="s">
        <v>8</v>
      </c>
      <c r="D62" s="9">
        <v>96307054</v>
      </c>
      <c r="E62" s="9" t="s">
        <v>9</v>
      </c>
      <c r="F62" s="9" t="s">
        <v>106</v>
      </c>
      <c r="G62" s="9" t="s">
        <v>107</v>
      </c>
      <c r="H62" s="9" t="s">
        <v>1327</v>
      </c>
      <c r="I62" s="9" t="s">
        <v>1328</v>
      </c>
      <c r="J62" s="9" t="s">
        <v>1239</v>
      </c>
      <c r="K62" s="11">
        <v>130.05863529349486</v>
      </c>
    </row>
    <row r="63" spans="1:11" x14ac:dyDescent="0.35">
      <c r="A63" s="10">
        <v>43497.327847222223</v>
      </c>
      <c r="B63" s="9" t="s">
        <v>7</v>
      </c>
      <c r="C63" s="9" t="s">
        <v>8</v>
      </c>
      <c r="D63" s="9">
        <v>96379869</v>
      </c>
      <c r="E63" s="9" t="s">
        <v>9</v>
      </c>
      <c r="F63" s="9" t="s">
        <v>108</v>
      </c>
      <c r="G63" s="9" t="s">
        <v>100</v>
      </c>
      <c r="H63" s="9" t="s">
        <v>1251</v>
      </c>
      <c r="I63" s="9" t="s">
        <v>1329</v>
      </c>
      <c r="J63" s="9" t="s">
        <v>1239</v>
      </c>
      <c r="K63" s="11">
        <v>65.146699077086026</v>
      </c>
    </row>
    <row r="64" spans="1:11" x14ac:dyDescent="0.35">
      <c r="A64" s="10">
        <v>43497.650960648149</v>
      </c>
      <c r="B64" s="9" t="s">
        <v>7</v>
      </c>
      <c r="C64" s="9" t="s">
        <v>8</v>
      </c>
      <c r="D64" s="9">
        <v>96474259</v>
      </c>
      <c r="E64" s="9" t="s">
        <v>9</v>
      </c>
      <c r="F64" s="9" t="s">
        <v>109</v>
      </c>
      <c r="G64" s="9" t="s">
        <v>96</v>
      </c>
      <c r="H64" s="9" t="s">
        <v>1291</v>
      </c>
      <c r="I64" s="9" t="s">
        <v>1330</v>
      </c>
      <c r="J64" s="9" t="s">
        <v>1238</v>
      </c>
      <c r="K64" s="11">
        <v>42.257318334731067</v>
      </c>
    </row>
    <row r="65" spans="1:11" x14ac:dyDescent="0.35">
      <c r="A65" s="10">
        <v>43497.744120370371</v>
      </c>
      <c r="B65" s="9" t="s">
        <v>7</v>
      </c>
      <c r="C65" s="9" t="s">
        <v>8</v>
      </c>
      <c r="D65" s="9">
        <v>96498853</v>
      </c>
      <c r="E65" s="9" t="s">
        <v>9</v>
      </c>
      <c r="F65" s="9" t="s">
        <v>110</v>
      </c>
      <c r="G65" s="9" t="s">
        <v>111</v>
      </c>
      <c r="H65" s="9" t="s">
        <v>1331</v>
      </c>
      <c r="I65" s="9" t="s">
        <v>1332</v>
      </c>
      <c r="J65" s="9" t="s">
        <v>1238</v>
      </c>
      <c r="K65" s="11">
        <v>61.625255890211669</v>
      </c>
    </row>
    <row r="66" spans="1:11" x14ac:dyDescent="0.35">
      <c r="A66" s="10">
        <v>43499.474166666667</v>
      </c>
      <c r="B66" s="9" t="s">
        <v>7</v>
      </c>
      <c r="C66" s="9" t="s">
        <v>8</v>
      </c>
      <c r="D66" s="9">
        <v>96542936</v>
      </c>
      <c r="E66" s="9" t="s">
        <v>9</v>
      </c>
      <c r="F66" s="9" t="s">
        <v>112</v>
      </c>
      <c r="G66" s="9" t="s">
        <v>35</v>
      </c>
      <c r="H66" s="9" t="s">
        <v>1259</v>
      </c>
      <c r="I66" s="9" t="s">
        <v>1333</v>
      </c>
      <c r="J66" s="9" t="s">
        <v>1238</v>
      </c>
      <c r="K66" s="11">
        <v>269.39040437699265</v>
      </c>
    </row>
    <row r="67" spans="1:11" x14ac:dyDescent="0.35">
      <c r="A67" s="10">
        <v>43499.525081018517</v>
      </c>
      <c r="B67" s="9" t="s">
        <v>7</v>
      </c>
      <c r="C67" s="9" t="s">
        <v>8</v>
      </c>
      <c r="D67" s="9">
        <v>96543202</v>
      </c>
      <c r="E67" s="9" t="s">
        <v>9</v>
      </c>
      <c r="F67" s="9" t="s">
        <v>113</v>
      </c>
      <c r="G67" s="9" t="s">
        <v>27</v>
      </c>
      <c r="H67" s="9" t="s">
        <v>1251</v>
      </c>
      <c r="I67" s="9" t="s">
        <v>1334</v>
      </c>
      <c r="J67" s="9" t="s">
        <v>1238</v>
      </c>
      <c r="K67" s="11">
        <v>316.92988748281141</v>
      </c>
    </row>
    <row r="68" spans="1:11" x14ac:dyDescent="0.35">
      <c r="A68" s="10">
        <v>43499.704953703702</v>
      </c>
      <c r="B68" s="9" t="s">
        <v>7</v>
      </c>
      <c r="C68" s="9" t="s">
        <v>8</v>
      </c>
      <c r="D68" s="9">
        <v>96544555</v>
      </c>
      <c r="E68" s="9" t="s">
        <v>9</v>
      </c>
      <c r="F68" s="9" t="s">
        <v>114</v>
      </c>
      <c r="G68" s="9" t="s">
        <v>27</v>
      </c>
      <c r="H68" s="9" t="s">
        <v>1251</v>
      </c>
      <c r="I68" s="9" t="s">
        <v>1335</v>
      </c>
      <c r="J68" s="9" t="s">
        <v>1239</v>
      </c>
      <c r="K68" s="11">
        <v>341.4919538565361</v>
      </c>
    </row>
    <row r="69" spans="1:11" x14ac:dyDescent="0.35">
      <c r="A69" s="10">
        <v>43500.380069444444</v>
      </c>
      <c r="B69" s="9" t="s">
        <v>7</v>
      </c>
      <c r="C69" s="9" t="s">
        <v>8</v>
      </c>
      <c r="D69" s="9">
        <v>96591002</v>
      </c>
      <c r="E69" s="9" t="s">
        <v>9</v>
      </c>
      <c r="F69" s="9" t="s">
        <v>115</v>
      </c>
      <c r="G69" s="9" t="s">
        <v>116</v>
      </c>
      <c r="H69" s="9" t="s">
        <v>1336</v>
      </c>
      <c r="I69" s="9" t="s">
        <v>1337</v>
      </c>
      <c r="J69" s="9" t="s">
        <v>1238</v>
      </c>
      <c r="K69" s="11">
        <v>321.41972760833733</v>
      </c>
    </row>
    <row r="70" spans="1:11" x14ac:dyDescent="0.35">
      <c r="A70" s="10">
        <v>43501.602303240739</v>
      </c>
      <c r="B70" s="9" t="s">
        <v>7</v>
      </c>
      <c r="C70" s="9" t="s">
        <v>8</v>
      </c>
      <c r="D70" s="9">
        <v>96699880</v>
      </c>
      <c r="E70" s="9" t="s">
        <v>9</v>
      </c>
      <c r="F70" s="9" t="s">
        <v>117</v>
      </c>
      <c r="G70" s="9" t="s">
        <v>30</v>
      </c>
      <c r="H70" s="9" t="s">
        <v>1254</v>
      </c>
      <c r="I70" s="9" t="s">
        <v>1338</v>
      </c>
      <c r="J70" s="9" t="s">
        <v>1239</v>
      </c>
      <c r="K70" s="11">
        <v>65.792296999291608</v>
      </c>
    </row>
    <row r="71" spans="1:11" x14ac:dyDescent="0.35">
      <c r="A71" s="10">
        <v>43503.689571759256</v>
      </c>
      <c r="B71" s="9" t="s">
        <v>7</v>
      </c>
      <c r="C71" s="9" t="s">
        <v>8</v>
      </c>
      <c r="D71" s="9">
        <v>96894372</v>
      </c>
      <c r="E71" s="9" t="s">
        <v>9</v>
      </c>
      <c r="F71" s="9" t="s">
        <v>119</v>
      </c>
      <c r="G71" s="9" t="s">
        <v>15</v>
      </c>
      <c r="H71" s="9" t="s">
        <v>1240</v>
      </c>
      <c r="I71" s="9" t="s">
        <v>1339</v>
      </c>
      <c r="J71" s="9" t="s">
        <v>1238</v>
      </c>
      <c r="K71" s="11">
        <v>681.66336620668847</v>
      </c>
    </row>
    <row r="72" spans="1:11" x14ac:dyDescent="0.35">
      <c r="A72" s="10">
        <v>43503.732754629629</v>
      </c>
      <c r="B72" s="9" t="s">
        <v>7</v>
      </c>
      <c r="C72" s="9" t="s">
        <v>8</v>
      </c>
      <c r="D72" s="9">
        <v>96910103</v>
      </c>
      <c r="E72" s="9" t="s">
        <v>9</v>
      </c>
      <c r="F72" s="9" t="s">
        <v>28</v>
      </c>
      <c r="G72" s="9" t="s">
        <v>15</v>
      </c>
      <c r="H72" s="9" t="s">
        <v>1240</v>
      </c>
      <c r="I72" s="9" t="s">
        <v>1340</v>
      </c>
      <c r="J72" s="9" t="s">
        <v>1238</v>
      </c>
      <c r="K72" s="11">
        <v>302.40393423318608</v>
      </c>
    </row>
    <row r="73" spans="1:11" x14ac:dyDescent="0.35">
      <c r="A73" s="10">
        <v>43503.773657407408</v>
      </c>
      <c r="B73" s="9" t="s">
        <v>7</v>
      </c>
      <c r="C73" s="9" t="s">
        <v>8</v>
      </c>
      <c r="D73" s="9">
        <v>96911233</v>
      </c>
      <c r="E73" s="9" t="s">
        <v>9</v>
      </c>
      <c r="F73" s="9" t="s">
        <v>120</v>
      </c>
      <c r="G73" s="9" t="s">
        <v>41</v>
      </c>
      <c r="H73" s="9" t="s">
        <v>1265</v>
      </c>
      <c r="I73" s="9" t="s">
        <v>1341</v>
      </c>
      <c r="J73" s="9" t="s">
        <v>1239</v>
      </c>
      <c r="K73" s="11">
        <v>380.31586501257959</v>
      </c>
    </row>
    <row r="74" spans="1:11" x14ac:dyDescent="0.35">
      <c r="A74" s="10">
        <v>43505.409756944442</v>
      </c>
      <c r="B74" s="9" t="s">
        <v>7</v>
      </c>
      <c r="C74" s="9" t="s">
        <v>8</v>
      </c>
      <c r="D74" s="9">
        <v>97034783</v>
      </c>
      <c r="E74" s="9" t="s">
        <v>9</v>
      </c>
      <c r="F74" s="9" t="s">
        <v>121</v>
      </c>
      <c r="G74" s="9" t="s">
        <v>122</v>
      </c>
      <c r="H74" s="9" t="s">
        <v>1247</v>
      </c>
      <c r="I74" s="9" t="s">
        <v>1342</v>
      </c>
      <c r="J74" s="9" t="s">
        <v>1239</v>
      </c>
      <c r="K74" s="11">
        <v>670.83492834478875</v>
      </c>
    </row>
    <row r="75" spans="1:11" x14ac:dyDescent="0.35">
      <c r="A75" s="10">
        <v>43505.590428240743</v>
      </c>
      <c r="B75" s="9" t="s">
        <v>7</v>
      </c>
      <c r="C75" s="9" t="s">
        <v>8</v>
      </c>
      <c r="D75" s="9">
        <v>97038006</v>
      </c>
      <c r="E75" s="9" t="s">
        <v>9</v>
      </c>
      <c r="F75" s="9" t="s">
        <v>123</v>
      </c>
      <c r="G75" s="9" t="s">
        <v>124</v>
      </c>
      <c r="H75" s="9" t="s">
        <v>1327</v>
      </c>
      <c r="I75" s="9" t="s">
        <v>1343</v>
      </c>
      <c r="J75" s="9" t="s">
        <v>1239</v>
      </c>
      <c r="K75" s="11">
        <v>89.972873604505452</v>
      </c>
    </row>
    <row r="76" spans="1:11" x14ac:dyDescent="0.35">
      <c r="A76" s="10">
        <v>43505.69159722222</v>
      </c>
      <c r="B76" s="9" t="s">
        <v>7</v>
      </c>
      <c r="C76" s="9" t="s">
        <v>8</v>
      </c>
      <c r="D76" s="9">
        <v>97047009</v>
      </c>
      <c r="E76" s="9" t="s">
        <v>13</v>
      </c>
      <c r="F76" s="9" t="s">
        <v>125</v>
      </c>
      <c r="G76" s="9" t="s">
        <v>122</v>
      </c>
      <c r="H76" s="9" t="s">
        <v>1247</v>
      </c>
      <c r="I76" s="9" t="s">
        <v>1344</v>
      </c>
      <c r="J76" s="9" t="s">
        <v>1239</v>
      </c>
      <c r="K76" s="11">
        <v>50.591400571338681</v>
      </c>
    </row>
    <row r="77" spans="1:11" x14ac:dyDescent="0.35">
      <c r="A77" s="10">
        <v>43508.649791666663</v>
      </c>
      <c r="B77" s="9" t="s">
        <v>7</v>
      </c>
      <c r="C77" s="9" t="s">
        <v>8</v>
      </c>
      <c r="D77" s="9">
        <v>97152604</v>
      </c>
      <c r="E77" s="9" t="s">
        <v>9</v>
      </c>
      <c r="F77" s="9" t="s">
        <v>126</v>
      </c>
      <c r="G77" s="9" t="s">
        <v>127</v>
      </c>
      <c r="H77" s="9" t="s">
        <v>1345</v>
      </c>
      <c r="I77" s="9" t="s">
        <v>1346</v>
      </c>
      <c r="J77" s="9" t="s">
        <v>1238</v>
      </c>
      <c r="K77" s="11">
        <v>440.79665172639307</v>
      </c>
    </row>
    <row r="78" spans="1:11" x14ac:dyDescent="0.35">
      <c r="A78" s="10">
        <v>43510.353321759256</v>
      </c>
      <c r="B78" s="9" t="s">
        <v>7</v>
      </c>
      <c r="C78" s="9" t="s">
        <v>8</v>
      </c>
      <c r="D78" s="9">
        <v>97237593</v>
      </c>
      <c r="E78" s="9" t="s">
        <v>9</v>
      </c>
      <c r="F78" s="9" t="s">
        <v>128</v>
      </c>
      <c r="G78" s="9" t="s">
        <v>129</v>
      </c>
      <c r="H78" s="9" t="s">
        <v>1347</v>
      </c>
      <c r="I78" s="9" t="s">
        <v>1348</v>
      </c>
      <c r="J78" s="9" t="s">
        <v>1239</v>
      </c>
      <c r="K78" s="11">
        <v>29.316014597602145</v>
      </c>
    </row>
    <row r="79" spans="1:11" x14ac:dyDescent="0.35">
      <c r="A79" s="10">
        <v>43510.499085648145</v>
      </c>
      <c r="B79" s="9" t="s">
        <v>7</v>
      </c>
      <c r="C79" s="9" t="s">
        <v>8</v>
      </c>
      <c r="D79" s="9">
        <v>97263535</v>
      </c>
      <c r="E79" s="9" t="s">
        <v>9</v>
      </c>
      <c r="F79" s="9" t="s">
        <v>130</v>
      </c>
      <c r="G79" s="9" t="s">
        <v>129</v>
      </c>
      <c r="H79" s="9" t="s">
        <v>1347</v>
      </c>
      <c r="I79" s="9" t="s">
        <v>1349</v>
      </c>
      <c r="J79" s="9" t="s">
        <v>1239</v>
      </c>
      <c r="K79" s="11">
        <v>469.05623348784326</v>
      </c>
    </row>
    <row r="80" spans="1:11" x14ac:dyDescent="0.35">
      <c r="A80" s="10">
        <v>43510.811168981483</v>
      </c>
      <c r="B80" s="9" t="s">
        <v>7</v>
      </c>
      <c r="C80" s="9" t="s">
        <v>8</v>
      </c>
      <c r="D80" s="9">
        <v>97312396</v>
      </c>
      <c r="E80" s="9" t="s">
        <v>9</v>
      </c>
      <c r="F80" s="9" t="s">
        <v>131</v>
      </c>
      <c r="G80" s="9" t="s">
        <v>41</v>
      </c>
      <c r="H80" s="9" t="s">
        <v>1265</v>
      </c>
      <c r="I80" s="9" t="s">
        <v>1350</v>
      </c>
      <c r="J80" s="9" t="s">
        <v>1239</v>
      </c>
      <c r="K80" s="11">
        <v>332.77638190676089</v>
      </c>
    </row>
    <row r="81" spans="1:11" x14ac:dyDescent="0.35">
      <c r="A81" s="10">
        <v>43511.432581018518</v>
      </c>
      <c r="B81" s="9" t="s">
        <v>7</v>
      </c>
      <c r="C81" s="9" t="s">
        <v>8</v>
      </c>
      <c r="D81" s="9">
        <v>97318012</v>
      </c>
      <c r="E81" s="9" t="s">
        <v>9</v>
      </c>
      <c r="F81" s="9" t="s">
        <v>132</v>
      </c>
      <c r="G81" s="9" t="s">
        <v>77</v>
      </c>
      <c r="H81" s="9" t="s">
        <v>1298</v>
      </c>
      <c r="I81" s="9" t="s">
        <v>1351</v>
      </c>
      <c r="J81" s="9" t="s">
        <v>1239</v>
      </c>
      <c r="K81" s="11">
        <v>538.78080858795568</v>
      </c>
    </row>
    <row r="82" spans="1:11" x14ac:dyDescent="0.35">
      <c r="A82" s="10">
        <v>43511.616689814815</v>
      </c>
      <c r="B82" s="9" t="s">
        <v>7</v>
      </c>
      <c r="C82" s="9" t="s">
        <v>8</v>
      </c>
      <c r="D82" s="9">
        <v>97325561</v>
      </c>
      <c r="E82" s="9" t="s">
        <v>9</v>
      </c>
      <c r="F82" s="9" t="s">
        <v>133</v>
      </c>
      <c r="G82" s="9" t="s">
        <v>134</v>
      </c>
      <c r="H82" s="9" t="s">
        <v>1352</v>
      </c>
      <c r="I82" s="9" t="s">
        <v>1353</v>
      </c>
      <c r="J82" s="9" t="s">
        <v>1239</v>
      </c>
      <c r="K82" s="11">
        <v>89.59138390978562</v>
      </c>
    </row>
    <row r="83" spans="1:11" x14ac:dyDescent="0.35">
      <c r="A83" s="10">
        <v>43512.428402777776</v>
      </c>
      <c r="B83" s="9" t="s">
        <v>7</v>
      </c>
      <c r="C83" s="9" t="s">
        <v>8</v>
      </c>
      <c r="D83" s="9">
        <v>97345614</v>
      </c>
      <c r="E83" s="9" t="s">
        <v>9</v>
      </c>
      <c r="F83" s="9" t="s">
        <v>128</v>
      </c>
      <c r="G83" s="9" t="s">
        <v>129</v>
      </c>
      <c r="H83" s="9" t="s">
        <v>1347</v>
      </c>
      <c r="I83" s="9" t="s">
        <v>1354</v>
      </c>
      <c r="J83" s="9" t="s">
        <v>1239</v>
      </c>
      <c r="K83" s="11">
        <v>520.2932318153579</v>
      </c>
    </row>
    <row r="84" spans="1:11" x14ac:dyDescent="0.35">
      <c r="A84" s="10">
        <v>43512.754745370374</v>
      </c>
      <c r="B84" s="9" t="s">
        <v>7</v>
      </c>
      <c r="C84" s="9" t="s">
        <v>8</v>
      </c>
      <c r="D84" s="9">
        <v>97358282</v>
      </c>
      <c r="E84" s="9" t="s">
        <v>9</v>
      </c>
      <c r="F84" s="9" t="s">
        <v>135</v>
      </c>
      <c r="G84" s="9" t="s">
        <v>15</v>
      </c>
      <c r="H84" s="9" t="s">
        <v>1240</v>
      </c>
      <c r="I84" s="9" t="s">
        <v>1355</v>
      </c>
      <c r="J84" s="9" t="s">
        <v>1238</v>
      </c>
      <c r="K84" s="11">
        <v>38.266349371159045</v>
      </c>
    </row>
    <row r="85" spans="1:11" x14ac:dyDescent="0.35">
      <c r="A85" s="10">
        <v>43514.67392361111</v>
      </c>
      <c r="B85" s="9" t="s">
        <v>7</v>
      </c>
      <c r="C85" s="9" t="s">
        <v>8</v>
      </c>
      <c r="D85" s="9">
        <v>97385382</v>
      </c>
      <c r="E85" s="9" t="s">
        <v>9</v>
      </c>
      <c r="F85" s="9" t="s">
        <v>136</v>
      </c>
      <c r="G85" s="9" t="s">
        <v>77</v>
      </c>
      <c r="H85" s="9" t="s">
        <v>1298</v>
      </c>
      <c r="I85" s="9" t="s">
        <v>1356</v>
      </c>
      <c r="J85" s="9" t="s">
        <v>1238</v>
      </c>
      <c r="K85" s="11">
        <v>443.70184237631821</v>
      </c>
    </row>
    <row r="86" spans="1:11" x14ac:dyDescent="0.35">
      <c r="A86" s="10">
        <v>43515.405740740738</v>
      </c>
      <c r="B86" s="9" t="s">
        <v>7</v>
      </c>
      <c r="C86" s="9" t="s">
        <v>8</v>
      </c>
      <c r="D86" s="9">
        <v>97437868</v>
      </c>
      <c r="E86" s="9" t="s">
        <v>9</v>
      </c>
      <c r="F86" s="9" t="s">
        <v>137</v>
      </c>
      <c r="G86" s="9" t="s">
        <v>138</v>
      </c>
      <c r="H86" s="9" t="s">
        <v>1357</v>
      </c>
      <c r="I86" s="9" t="s">
        <v>1358</v>
      </c>
      <c r="J86" s="9" t="s">
        <v>1238</v>
      </c>
      <c r="K86" s="11">
        <v>33.453710339873545</v>
      </c>
    </row>
    <row r="87" spans="1:11" x14ac:dyDescent="0.35">
      <c r="A87" s="10">
        <v>43516.422442129631</v>
      </c>
      <c r="B87" s="9" t="s">
        <v>7</v>
      </c>
      <c r="C87" s="9" t="s">
        <v>8</v>
      </c>
      <c r="D87" s="9">
        <v>97558081</v>
      </c>
      <c r="E87" s="9" t="s">
        <v>9</v>
      </c>
      <c r="F87" s="9" t="s">
        <v>139</v>
      </c>
      <c r="G87" s="9" t="s">
        <v>140</v>
      </c>
      <c r="H87" s="9" t="s">
        <v>1359</v>
      </c>
      <c r="I87" s="9" t="s">
        <v>1360</v>
      </c>
      <c r="J87" s="9" t="s">
        <v>1239</v>
      </c>
      <c r="K87" s="11">
        <v>42.257318334731067</v>
      </c>
    </row>
    <row r="88" spans="1:11" x14ac:dyDescent="0.35">
      <c r="A88" s="10">
        <v>43516.45648148148</v>
      </c>
      <c r="B88" s="9" t="s">
        <v>7</v>
      </c>
      <c r="C88" s="9" t="s">
        <v>8</v>
      </c>
      <c r="D88" s="9">
        <v>97559782</v>
      </c>
      <c r="E88" s="9" t="s">
        <v>9</v>
      </c>
      <c r="F88" s="9" t="s">
        <v>141</v>
      </c>
      <c r="G88" s="9" t="s">
        <v>15</v>
      </c>
      <c r="H88" s="9" t="s">
        <v>1240</v>
      </c>
      <c r="I88" s="9" t="s">
        <v>1361</v>
      </c>
      <c r="J88" s="9" t="s">
        <v>1239</v>
      </c>
      <c r="K88" s="11">
        <v>427.85534795236867</v>
      </c>
    </row>
    <row r="89" spans="1:11" x14ac:dyDescent="0.35">
      <c r="A89" s="10">
        <v>43517.406053240738</v>
      </c>
      <c r="B89" s="9" t="s">
        <v>7</v>
      </c>
      <c r="C89" s="9" t="s">
        <v>8</v>
      </c>
      <c r="D89" s="9">
        <v>97575017</v>
      </c>
      <c r="E89" s="9" t="s">
        <v>9</v>
      </c>
      <c r="F89" s="9" t="s">
        <v>84</v>
      </c>
      <c r="G89" s="9" t="s">
        <v>27</v>
      </c>
      <c r="H89" s="9" t="s">
        <v>1251</v>
      </c>
      <c r="I89" s="9" t="s">
        <v>1362</v>
      </c>
      <c r="J89" s="9" t="s">
        <v>1239</v>
      </c>
      <c r="K89" s="11">
        <v>21.410374617519075</v>
      </c>
    </row>
    <row r="90" spans="1:11" x14ac:dyDescent="0.35">
      <c r="A90" s="10">
        <v>43517.805196759262</v>
      </c>
      <c r="B90" s="9" t="s">
        <v>7</v>
      </c>
      <c r="C90" s="9" t="s">
        <v>8</v>
      </c>
      <c r="D90" s="9">
        <v>97665796</v>
      </c>
      <c r="E90" s="9" t="s">
        <v>13</v>
      </c>
      <c r="F90" s="9" t="s">
        <v>142</v>
      </c>
      <c r="G90" s="9" t="s">
        <v>143</v>
      </c>
      <c r="H90" s="9" t="s">
        <v>1363</v>
      </c>
      <c r="I90" s="9" t="s">
        <v>1364</v>
      </c>
      <c r="J90" s="9" t="s">
        <v>1239</v>
      </c>
      <c r="K90" s="11">
        <v>56.577853979801212</v>
      </c>
    </row>
    <row r="91" spans="1:11" x14ac:dyDescent="0.35">
      <c r="A91" s="10">
        <v>43518.624895833331</v>
      </c>
      <c r="B91" s="9" t="s">
        <v>7</v>
      </c>
      <c r="C91" s="9" t="s">
        <v>8</v>
      </c>
      <c r="D91" s="9">
        <v>97721107</v>
      </c>
      <c r="E91" s="9" t="s">
        <v>9</v>
      </c>
      <c r="F91" s="9" t="s">
        <v>144</v>
      </c>
      <c r="G91" s="9" t="s">
        <v>145</v>
      </c>
      <c r="H91" s="9" t="s">
        <v>1365</v>
      </c>
      <c r="I91" s="9" t="s">
        <v>1366</v>
      </c>
      <c r="J91" s="9" t="s">
        <v>1239</v>
      </c>
      <c r="K91" s="11">
        <v>424.42194103194959</v>
      </c>
    </row>
    <row r="92" spans="1:11" x14ac:dyDescent="0.35">
      <c r="A92" s="10">
        <v>43518.63380787037</v>
      </c>
      <c r="B92" s="9" t="s">
        <v>7</v>
      </c>
      <c r="C92" s="9" t="s">
        <v>8</v>
      </c>
      <c r="D92" s="9">
        <v>97722263</v>
      </c>
      <c r="E92" s="9" t="s">
        <v>12</v>
      </c>
      <c r="F92" s="9" t="s">
        <v>146</v>
      </c>
      <c r="G92" s="9" t="s">
        <v>147</v>
      </c>
      <c r="H92" s="9" t="s">
        <v>1367</v>
      </c>
      <c r="I92" s="9" t="s">
        <v>1368</v>
      </c>
      <c r="J92" s="9" t="s">
        <v>1238</v>
      </c>
      <c r="K92" s="11">
        <v>496.94606354117047</v>
      </c>
    </row>
    <row r="93" spans="1:11" x14ac:dyDescent="0.35">
      <c r="A93" s="10">
        <v>43518.716168981482</v>
      </c>
      <c r="B93" s="9" t="s">
        <v>7</v>
      </c>
      <c r="C93" s="9" t="s">
        <v>8</v>
      </c>
      <c r="D93" s="9">
        <v>97756338</v>
      </c>
      <c r="E93" s="9" t="s">
        <v>9</v>
      </c>
      <c r="F93" s="9" t="s">
        <v>149</v>
      </c>
      <c r="G93" s="9" t="s">
        <v>150</v>
      </c>
      <c r="H93" s="9" t="s">
        <v>1369</v>
      </c>
      <c r="I93" s="9" t="s">
        <v>1370</v>
      </c>
      <c r="J93" s="9" t="s">
        <v>1239</v>
      </c>
      <c r="K93" s="11">
        <v>414.91404434437396</v>
      </c>
    </row>
    <row r="94" spans="1:11" x14ac:dyDescent="0.35">
      <c r="A94" s="10">
        <v>43518.770821759259</v>
      </c>
      <c r="B94" s="9" t="s">
        <v>7</v>
      </c>
      <c r="C94" s="9" t="s">
        <v>8</v>
      </c>
      <c r="D94" s="9">
        <v>97764056</v>
      </c>
      <c r="E94" s="9" t="s">
        <v>9</v>
      </c>
      <c r="F94" s="9" t="s">
        <v>151</v>
      </c>
      <c r="G94" s="9" t="s">
        <v>152</v>
      </c>
      <c r="H94" s="9" t="s">
        <v>1371</v>
      </c>
      <c r="I94" s="9" t="s">
        <v>1372</v>
      </c>
      <c r="J94" s="9" t="s">
        <v>1238</v>
      </c>
      <c r="K94" s="11">
        <v>87.595899446447376</v>
      </c>
    </row>
    <row r="95" spans="1:11" x14ac:dyDescent="0.35">
      <c r="A95" s="10">
        <v>43519.398877314816</v>
      </c>
      <c r="B95" s="9" t="s">
        <v>7</v>
      </c>
      <c r="C95" s="9" t="s">
        <v>8</v>
      </c>
      <c r="D95" s="9">
        <v>97802511</v>
      </c>
      <c r="E95" s="9" t="s">
        <v>9</v>
      </c>
      <c r="F95" s="9" t="s">
        <v>153</v>
      </c>
      <c r="G95" s="9" t="s">
        <v>124</v>
      </c>
      <c r="H95" s="9" t="s">
        <v>1327</v>
      </c>
      <c r="I95" s="9" t="s">
        <v>1373</v>
      </c>
      <c r="J95" s="9" t="s">
        <v>1239</v>
      </c>
      <c r="K95" s="11">
        <v>427.85534811839835</v>
      </c>
    </row>
    <row r="96" spans="1:11" x14ac:dyDescent="0.35">
      <c r="A96" s="10">
        <v>43519.412129629629</v>
      </c>
      <c r="B96" s="9" t="s">
        <v>7</v>
      </c>
      <c r="C96" s="9" t="s">
        <v>8</v>
      </c>
      <c r="D96" s="9">
        <v>97802704</v>
      </c>
      <c r="E96" s="9" t="s">
        <v>9</v>
      </c>
      <c r="F96" s="9" t="s">
        <v>154</v>
      </c>
      <c r="G96" s="9" t="s">
        <v>155</v>
      </c>
      <c r="H96" s="9" t="s">
        <v>1374</v>
      </c>
      <c r="I96" s="9" t="s">
        <v>1375</v>
      </c>
      <c r="J96" s="9" t="s">
        <v>1238</v>
      </c>
      <c r="K96" s="11">
        <v>285.23689863491245</v>
      </c>
    </row>
    <row r="97" spans="1:11" x14ac:dyDescent="0.35">
      <c r="A97" s="10">
        <v>43519.434004629627</v>
      </c>
      <c r="B97" s="9" t="s">
        <v>7</v>
      </c>
      <c r="C97" s="9" t="s">
        <v>8</v>
      </c>
      <c r="D97" s="9">
        <v>97803044</v>
      </c>
      <c r="E97" s="9" t="s">
        <v>9</v>
      </c>
      <c r="F97" s="9" t="s">
        <v>156</v>
      </c>
      <c r="G97" s="9" t="s">
        <v>157</v>
      </c>
      <c r="H97" s="9" t="s">
        <v>1376</v>
      </c>
      <c r="I97" s="9" t="s">
        <v>1377</v>
      </c>
      <c r="J97" s="9" t="s">
        <v>1239</v>
      </c>
      <c r="K97" s="11">
        <v>316.92988748281141</v>
      </c>
    </row>
    <row r="98" spans="1:11" x14ac:dyDescent="0.35">
      <c r="A98" s="10">
        <v>43519.434178240743</v>
      </c>
      <c r="B98" s="9" t="s">
        <v>7</v>
      </c>
      <c r="C98" s="9" t="s">
        <v>8</v>
      </c>
      <c r="D98" s="9">
        <v>97803047</v>
      </c>
      <c r="E98" s="9" t="s">
        <v>9</v>
      </c>
      <c r="F98" s="9" t="s">
        <v>158</v>
      </c>
      <c r="G98" s="9" t="s">
        <v>157</v>
      </c>
      <c r="H98" s="9" t="s">
        <v>1376</v>
      </c>
      <c r="I98" s="9" t="s">
        <v>1378</v>
      </c>
      <c r="J98" s="9" t="s">
        <v>1238</v>
      </c>
      <c r="K98" s="11">
        <v>269.39040437699265</v>
      </c>
    </row>
    <row r="99" spans="1:11" x14ac:dyDescent="0.35">
      <c r="A99" s="10">
        <v>43525.47483796296</v>
      </c>
      <c r="B99" s="9" t="s">
        <v>7</v>
      </c>
      <c r="C99" s="9" t="s">
        <v>8</v>
      </c>
      <c r="D99" s="9">
        <v>98311503</v>
      </c>
      <c r="E99" s="9" t="s">
        <v>13</v>
      </c>
      <c r="F99" s="9" t="s">
        <v>159</v>
      </c>
      <c r="G99" s="9" t="s">
        <v>77</v>
      </c>
      <c r="H99" s="9" t="s">
        <v>1298</v>
      </c>
      <c r="I99" s="9" t="s">
        <v>1379</v>
      </c>
      <c r="J99" s="9" t="s">
        <v>1239</v>
      </c>
      <c r="K99" s="11">
        <v>75.887100820112522</v>
      </c>
    </row>
    <row r="100" spans="1:11" x14ac:dyDescent="0.35">
      <c r="A100" s="10">
        <v>43525.522743055553</v>
      </c>
      <c r="B100" s="9" t="s">
        <v>7</v>
      </c>
      <c r="C100" s="9" t="s">
        <v>8</v>
      </c>
      <c r="D100" s="9">
        <v>98318755</v>
      </c>
      <c r="E100" s="9" t="s">
        <v>13</v>
      </c>
      <c r="F100" s="9" t="s">
        <v>160</v>
      </c>
      <c r="G100" s="9" t="s">
        <v>77</v>
      </c>
      <c r="H100" s="9" t="s">
        <v>1298</v>
      </c>
      <c r="I100" s="9" t="s">
        <v>1380</v>
      </c>
      <c r="J100" s="9" t="s">
        <v>1239</v>
      </c>
      <c r="K100" s="11">
        <v>134.40174854808271</v>
      </c>
    </row>
    <row r="101" spans="1:11" x14ac:dyDescent="0.35">
      <c r="A101" s="10">
        <v>43525.646817129629</v>
      </c>
      <c r="B101" s="9" t="s">
        <v>7</v>
      </c>
      <c r="C101" s="9" t="s">
        <v>8</v>
      </c>
      <c r="D101" s="9">
        <v>98334905</v>
      </c>
      <c r="E101" s="9" t="s">
        <v>9</v>
      </c>
      <c r="F101" s="9" t="s">
        <v>161</v>
      </c>
      <c r="G101" s="9" t="s">
        <v>162</v>
      </c>
      <c r="H101" s="9" t="s">
        <v>1359</v>
      </c>
      <c r="I101" s="9" t="s">
        <v>1381</v>
      </c>
      <c r="J101" s="9" t="s">
        <v>1238</v>
      </c>
      <c r="K101" s="11">
        <v>509.99301055601137</v>
      </c>
    </row>
    <row r="102" spans="1:11" x14ac:dyDescent="0.35">
      <c r="A102" s="10">
        <v>43526.32712962963</v>
      </c>
      <c r="B102" s="9" t="s">
        <v>7</v>
      </c>
      <c r="C102" s="9" t="s">
        <v>8</v>
      </c>
      <c r="D102" s="9">
        <v>98354849</v>
      </c>
      <c r="E102" s="9" t="s">
        <v>9</v>
      </c>
      <c r="F102" s="9" t="s">
        <v>163</v>
      </c>
      <c r="G102" s="9" t="s">
        <v>164</v>
      </c>
      <c r="H102" s="9" t="s">
        <v>1382</v>
      </c>
      <c r="I102" s="9" t="s">
        <v>1383</v>
      </c>
      <c r="J102" s="9" t="s">
        <v>1239</v>
      </c>
      <c r="K102" s="11">
        <v>572.85077148322614</v>
      </c>
    </row>
    <row r="103" spans="1:11" x14ac:dyDescent="0.35">
      <c r="A103" s="10">
        <v>43526.694340277776</v>
      </c>
      <c r="B103" s="9" t="s">
        <v>7</v>
      </c>
      <c r="C103" s="9" t="s">
        <v>8</v>
      </c>
      <c r="D103" s="9">
        <v>98376070</v>
      </c>
      <c r="E103" s="9" t="s">
        <v>9</v>
      </c>
      <c r="F103" s="9" t="s">
        <v>165</v>
      </c>
      <c r="G103" s="9" t="s">
        <v>166</v>
      </c>
      <c r="H103" s="9" t="s">
        <v>1384</v>
      </c>
      <c r="I103" s="9" t="s">
        <v>1385</v>
      </c>
      <c r="J103" s="9" t="s">
        <v>1239</v>
      </c>
      <c r="K103" s="11">
        <v>567.3044986506826</v>
      </c>
    </row>
    <row r="104" spans="1:11" x14ac:dyDescent="0.35">
      <c r="A104" s="10">
        <v>43527.410914351851</v>
      </c>
      <c r="B104" s="9" t="s">
        <v>7</v>
      </c>
      <c r="C104" s="9" t="s">
        <v>8</v>
      </c>
      <c r="D104" s="9">
        <v>98379993</v>
      </c>
      <c r="E104" s="9" t="s">
        <v>13</v>
      </c>
      <c r="F104" s="9" t="s">
        <v>167</v>
      </c>
      <c r="G104" s="9" t="s">
        <v>168</v>
      </c>
      <c r="H104" s="9" t="s">
        <v>1363</v>
      </c>
      <c r="I104" s="9" t="s">
        <v>1386</v>
      </c>
      <c r="J104" s="9" t="s">
        <v>1238</v>
      </c>
      <c r="K104" s="11">
        <v>373.27297858348771</v>
      </c>
    </row>
    <row r="105" spans="1:11" x14ac:dyDescent="0.35">
      <c r="A105" s="10">
        <v>43527.633275462962</v>
      </c>
      <c r="B105" s="9" t="s">
        <v>7</v>
      </c>
      <c r="C105" s="9" t="s">
        <v>8</v>
      </c>
      <c r="D105" s="9">
        <v>98380792</v>
      </c>
      <c r="E105" s="9" t="s">
        <v>9</v>
      </c>
      <c r="F105" s="9" t="s">
        <v>169</v>
      </c>
      <c r="G105" s="9" t="s">
        <v>170</v>
      </c>
      <c r="H105" s="9" t="s">
        <v>1357</v>
      </c>
      <c r="I105" s="9" t="s">
        <v>1387</v>
      </c>
      <c r="J105" s="9" t="s">
        <v>1239</v>
      </c>
      <c r="K105" s="11">
        <v>75.446920428671135</v>
      </c>
    </row>
    <row r="106" spans="1:11" x14ac:dyDescent="0.35">
      <c r="A106" s="10">
        <v>43528.495462962965</v>
      </c>
      <c r="B106" s="9" t="s">
        <v>7</v>
      </c>
      <c r="C106" s="9" t="s">
        <v>8</v>
      </c>
      <c r="D106" s="9">
        <v>98461617</v>
      </c>
      <c r="E106" s="9" t="s">
        <v>9</v>
      </c>
      <c r="F106" s="9" t="s">
        <v>171</v>
      </c>
      <c r="G106" s="9" t="s">
        <v>172</v>
      </c>
      <c r="H106" s="9" t="s">
        <v>1240</v>
      </c>
      <c r="I106" s="9" t="s">
        <v>1388</v>
      </c>
      <c r="J106" s="9" t="s">
        <v>1239</v>
      </c>
      <c r="K106" s="11">
        <v>79.555270804134011</v>
      </c>
    </row>
    <row r="107" spans="1:11" x14ac:dyDescent="0.35">
      <c r="A107" s="10">
        <v>43528.6640162037</v>
      </c>
      <c r="B107" s="9" t="s">
        <v>7</v>
      </c>
      <c r="C107" s="9" t="s">
        <v>8</v>
      </c>
      <c r="D107" s="9">
        <v>98470060</v>
      </c>
      <c r="E107" s="9" t="s">
        <v>9</v>
      </c>
      <c r="F107" s="9" t="s">
        <v>173</v>
      </c>
      <c r="G107" s="9" t="s">
        <v>164</v>
      </c>
      <c r="H107" s="9" t="s">
        <v>1389</v>
      </c>
      <c r="I107" s="9" t="s">
        <v>1390</v>
      </c>
      <c r="J107" s="9" t="s">
        <v>1239</v>
      </c>
      <c r="K107" s="11">
        <v>531.91399441505803</v>
      </c>
    </row>
    <row r="108" spans="1:11" x14ac:dyDescent="0.35">
      <c r="A108" s="10">
        <v>43528.835393518515</v>
      </c>
      <c r="B108" s="9" t="s">
        <v>7</v>
      </c>
      <c r="C108" s="9" t="s">
        <v>8</v>
      </c>
      <c r="D108" s="9">
        <v>98489642</v>
      </c>
      <c r="E108" s="9" t="s">
        <v>9</v>
      </c>
      <c r="F108" s="9" t="s">
        <v>174</v>
      </c>
      <c r="G108" s="9" t="s">
        <v>175</v>
      </c>
      <c r="H108" s="9" t="s">
        <v>1254</v>
      </c>
      <c r="I108" s="9" t="s">
        <v>1391</v>
      </c>
      <c r="J108" s="9" t="s">
        <v>1239</v>
      </c>
      <c r="K108" s="11">
        <v>57.869049824212361</v>
      </c>
    </row>
    <row r="109" spans="1:11" x14ac:dyDescent="0.35">
      <c r="A109" s="10">
        <v>43529.430092592593</v>
      </c>
      <c r="B109" s="9" t="s">
        <v>7</v>
      </c>
      <c r="C109" s="9" t="s">
        <v>8</v>
      </c>
      <c r="D109" s="9">
        <v>98546501</v>
      </c>
      <c r="E109" s="9" t="s">
        <v>9</v>
      </c>
      <c r="F109" s="9" t="s">
        <v>176</v>
      </c>
      <c r="G109" s="9" t="s">
        <v>177</v>
      </c>
      <c r="H109" s="9" t="s">
        <v>1392</v>
      </c>
      <c r="I109" s="9" t="s">
        <v>1393</v>
      </c>
      <c r="J109" s="9" t="s">
        <v>1238</v>
      </c>
      <c r="K109" s="11">
        <v>75.857755453303994</v>
      </c>
    </row>
    <row r="110" spans="1:11" x14ac:dyDescent="0.35">
      <c r="A110" s="10">
        <v>43529.551319444443</v>
      </c>
      <c r="B110" s="9" t="s">
        <v>7</v>
      </c>
      <c r="C110" s="9" t="s">
        <v>8</v>
      </c>
      <c r="D110" s="9">
        <v>98549028</v>
      </c>
      <c r="E110" s="9" t="s">
        <v>178</v>
      </c>
      <c r="F110" s="9" t="s">
        <v>179</v>
      </c>
      <c r="G110" s="9" t="s">
        <v>145</v>
      </c>
      <c r="H110" s="9" t="s">
        <v>1365</v>
      </c>
      <c r="I110" s="9" t="s">
        <v>1394</v>
      </c>
      <c r="J110" s="9" t="s">
        <v>1239</v>
      </c>
      <c r="K110" s="11">
        <v>184.2794699698332</v>
      </c>
    </row>
    <row r="111" spans="1:11" x14ac:dyDescent="0.35">
      <c r="A111" s="10">
        <v>43529.579189814816</v>
      </c>
      <c r="B111" s="9" t="s">
        <v>7</v>
      </c>
      <c r="C111" s="9" t="s">
        <v>8</v>
      </c>
      <c r="D111" s="9">
        <v>98550078</v>
      </c>
      <c r="E111" s="9" t="s">
        <v>13</v>
      </c>
      <c r="F111" s="9" t="s">
        <v>180</v>
      </c>
      <c r="G111" s="9" t="s">
        <v>15</v>
      </c>
      <c r="H111" s="9" t="s">
        <v>1240</v>
      </c>
      <c r="I111" s="9" t="s">
        <v>1395</v>
      </c>
      <c r="J111" s="9" t="s">
        <v>1238</v>
      </c>
      <c r="K111" s="11">
        <v>224.78545721411655</v>
      </c>
    </row>
    <row r="112" spans="1:11" x14ac:dyDescent="0.35">
      <c r="A112" s="10">
        <v>43529.67087962963</v>
      </c>
      <c r="B112" s="9" t="s">
        <v>7</v>
      </c>
      <c r="C112" s="9" t="s">
        <v>8</v>
      </c>
      <c r="D112" s="9">
        <v>98553539</v>
      </c>
      <c r="E112" s="9" t="s">
        <v>9</v>
      </c>
      <c r="F112" s="9" t="s">
        <v>181</v>
      </c>
      <c r="G112" s="9" t="s">
        <v>122</v>
      </c>
      <c r="H112" s="9" t="s">
        <v>1247</v>
      </c>
      <c r="I112" s="9" t="s">
        <v>1396</v>
      </c>
      <c r="J112" s="9" t="s">
        <v>1239</v>
      </c>
      <c r="K112" s="11">
        <v>719.69495279096145</v>
      </c>
    </row>
    <row r="113" spans="1:11" x14ac:dyDescent="0.35">
      <c r="A113" s="10">
        <v>43530.083321759259</v>
      </c>
      <c r="B113" s="9" t="s">
        <v>7</v>
      </c>
      <c r="C113" s="9" t="s">
        <v>8</v>
      </c>
      <c r="D113" s="9">
        <v>98605130</v>
      </c>
      <c r="E113" s="9" t="s">
        <v>13</v>
      </c>
      <c r="F113" s="9" t="s">
        <v>182</v>
      </c>
      <c r="G113" s="9" t="s">
        <v>77</v>
      </c>
      <c r="H113" s="9" t="s">
        <v>1298</v>
      </c>
      <c r="I113" s="9" t="s">
        <v>1397</v>
      </c>
      <c r="J113" s="9" t="s">
        <v>1238</v>
      </c>
      <c r="K113" s="11">
        <v>374.32941149343065</v>
      </c>
    </row>
    <row r="114" spans="1:11" x14ac:dyDescent="0.35">
      <c r="A114" s="10">
        <v>43530.472951388889</v>
      </c>
      <c r="B114" s="9" t="s">
        <v>7</v>
      </c>
      <c r="C114" s="9" t="s">
        <v>8</v>
      </c>
      <c r="D114" s="9">
        <v>98664736</v>
      </c>
      <c r="E114" s="9" t="s">
        <v>9</v>
      </c>
      <c r="F114" s="9" t="s">
        <v>183</v>
      </c>
      <c r="G114" s="9" t="s">
        <v>150</v>
      </c>
      <c r="H114" s="9" t="s">
        <v>1369</v>
      </c>
      <c r="I114" s="9" t="s">
        <v>1398</v>
      </c>
      <c r="J114" s="9" t="s">
        <v>1238</v>
      </c>
      <c r="K114" s="11">
        <v>97.309213590996194</v>
      </c>
    </row>
    <row r="115" spans="1:11" x14ac:dyDescent="0.35">
      <c r="A115" s="10">
        <v>43530.908831018518</v>
      </c>
      <c r="B115" s="9" t="s">
        <v>7</v>
      </c>
      <c r="C115" s="9" t="s">
        <v>8</v>
      </c>
      <c r="D115" s="9">
        <v>98711465</v>
      </c>
      <c r="E115" s="9" t="s">
        <v>13</v>
      </c>
      <c r="F115" s="9" t="s">
        <v>184</v>
      </c>
      <c r="G115" s="9" t="s">
        <v>185</v>
      </c>
      <c r="H115" s="9" t="s">
        <v>1399</v>
      </c>
      <c r="I115" s="9" t="s">
        <v>1400</v>
      </c>
      <c r="J115" s="9" t="s">
        <v>1238</v>
      </c>
      <c r="K115" s="11">
        <v>97.514631103312624</v>
      </c>
    </row>
    <row r="116" spans="1:11" x14ac:dyDescent="0.35">
      <c r="A116" s="10">
        <v>43531.375185185185</v>
      </c>
      <c r="B116" s="9" t="s">
        <v>7</v>
      </c>
      <c r="C116" s="9" t="s">
        <v>8</v>
      </c>
      <c r="D116" s="9">
        <v>98723223</v>
      </c>
      <c r="E116" s="9" t="s">
        <v>13</v>
      </c>
      <c r="F116" s="9" t="s">
        <v>186</v>
      </c>
      <c r="G116" s="9" t="s">
        <v>187</v>
      </c>
      <c r="H116" s="9" t="s">
        <v>1275</v>
      </c>
      <c r="I116" s="9" t="s">
        <v>1401</v>
      </c>
      <c r="J116" s="9" t="s">
        <v>1238</v>
      </c>
      <c r="K116" s="11">
        <v>75.329538998332538</v>
      </c>
    </row>
    <row r="117" spans="1:11" x14ac:dyDescent="0.35">
      <c r="A117" s="10">
        <v>43531.423449074071</v>
      </c>
      <c r="B117" s="9" t="s">
        <v>7</v>
      </c>
      <c r="C117" s="9" t="s">
        <v>8</v>
      </c>
      <c r="D117" s="9">
        <v>98726026</v>
      </c>
      <c r="E117" s="9" t="s">
        <v>13</v>
      </c>
      <c r="F117" s="9" t="s">
        <v>119</v>
      </c>
      <c r="G117" s="9" t="s">
        <v>15</v>
      </c>
      <c r="H117" s="9" t="s">
        <v>1240</v>
      </c>
      <c r="I117" s="9" t="s">
        <v>1402</v>
      </c>
      <c r="J117" s="9" t="s">
        <v>1238</v>
      </c>
      <c r="K117" s="11">
        <v>76.914188418590186</v>
      </c>
    </row>
    <row r="118" spans="1:11" x14ac:dyDescent="0.35">
      <c r="A118" s="10">
        <v>43531.578576388885</v>
      </c>
      <c r="B118" s="9" t="s">
        <v>7</v>
      </c>
      <c r="C118" s="9" t="s">
        <v>8</v>
      </c>
      <c r="D118" s="9">
        <v>98732248</v>
      </c>
      <c r="E118" s="9" t="s">
        <v>9</v>
      </c>
      <c r="F118" s="9" t="s">
        <v>189</v>
      </c>
      <c r="G118" s="9" t="s">
        <v>164</v>
      </c>
      <c r="H118" s="9" t="s">
        <v>1403</v>
      </c>
      <c r="I118" s="9" t="s">
        <v>1404</v>
      </c>
      <c r="J118" s="9" t="s">
        <v>1239</v>
      </c>
      <c r="K118" s="11">
        <v>610.49770409181338</v>
      </c>
    </row>
    <row r="119" spans="1:11" x14ac:dyDescent="0.35">
      <c r="A119" s="10">
        <v>43531.616041666668</v>
      </c>
      <c r="B119" s="9" t="s">
        <v>7</v>
      </c>
      <c r="C119" s="9" t="s">
        <v>8</v>
      </c>
      <c r="D119" s="9">
        <v>98736017</v>
      </c>
      <c r="E119" s="9" t="s">
        <v>13</v>
      </c>
      <c r="F119" s="9" t="s">
        <v>28</v>
      </c>
      <c r="G119" s="9" t="s">
        <v>15</v>
      </c>
      <c r="H119" s="9" t="s">
        <v>1240</v>
      </c>
      <c r="I119" s="9" t="s">
        <v>1405</v>
      </c>
      <c r="J119" s="9" t="s">
        <v>1238</v>
      </c>
      <c r="K119" s="11">
        <v>243.33172468343588</v>
      </c>
    </row>
    <row r="120" spans="1:11" x14ac:dyDescent="0.35">
      <c r="A120" s="10">
        <v>43531.676990740743</v>
      </c>
      <c r="B120" s="9" t="s">
        <v>7</v>
      </c>
      <c r="C120" s="9" t="s">
        <v>8</v>
      </c>
      <c r="D120" s="9">
        <v>98739947</v>
      </c>
      <c r="E120" s="9" t="s">
        <v>13</v>
      </c>
      <c r="F120" s="9" t="s">
        <v>190</v>
      </c>
      <c r="G120" s="9" t="s">
        <v>15</v>
      </c>
      <c r="H120" s="9" t="s">
        <v>1240</v>
      </c>
      <c r="I120" s="9" t="s">
        <v>1406</v>
      </c>
      <c r="J120" s="9" t="s">
        <v>1238</v>
      </c>
      <c r="K120" s="11">
        <v>101.53494547058867</v>
      </c>
    </row>
    <row r="121" spans="1:11" x14ac:dyDescent="0.35">
      <c r="A121" s="10">
        <v>43531.67864583333</v>
      </c>
      <c r="B121" s="9" t="s">
        <v>7</v>
      </c>
      <c r="C121" s="9" t="s">
        <v>8</v>
      </c>
      <c r="D121" s="9">
        <v>98739975</v>
      </c>
      <c r="E121" s="9" t="s">
        <v>9</v>
      </c>
      <c r="F121" s="9" t="s">
        <v>191</v>
      </c>
      <c r="G121" s="9" t="s">
        <v>192</v>
      </c>
      <c r="H121" s="9" t="s">
        <v>1367</v>
      </c>
      <c r="I121" s="9" t="s">
        <v>1407</v>
      </c>
      <c r="J121" s="9" t="s">
        <v>1239</v>
      </c>
      <c r="K121" s="11">
        <v>852.80550542084188</v>
      </c>
    </row>
    <row r="122" spans="1:11" x14ac:dyDescent="0.35">
      <c r="A122" s="10">
        <v>43532.371851851851</v>
      </c>
      <c r="B122" s="9" t="s">
        <v>7</v>
      </c>
      <c r="C122" s="9" t="s">
        <v>8</v>
      </c>
      <c r="D122" s="9">
        <v>98839624</v>
      </c>
      <c r="E122" s="9" t="s">
        <v>13</v>
      </c>
      <c r="F122" s="9" t="s">
        <v>193</v>
      </c>
      <c r="G122" s="9" t="s">
        <v>23</v>
      </c>
      <c r="H122" s="9" t="s">
        <v>1263</v>
      </c>
      <c r="I122" s="9" t="s">
        <v>1408</v>
      </c>
      <c r="J122" s="9" t="s">
        <v>1239</v>
      </c>
      <c r="K122" s="11">
        <v>253.66129136493407</v>
      </c>
    </row>
    <row r="123" spans="1:11" x14ac:dyDescent="0.35">
      <c r="A123" s="10">
        <v>43532.632025462961</v>
      </c>
      <c r="B123" s="9" t="s">
        <v>7</v>
      </c>
      <c r="C123" s="9" t="s">
        <v>8</v>
      </c>
      <c r="D123" s="9">
        <v>98860200</v>
      </c>
      <c r="E123" s="9" t="s">
        <v>13</v>
      </c>
      <c r="F123" s="9" t="s">
        <v>194</v>
      </c>
      <c r="G123" s="9" t="s">
        <v>195</v>
      </c>
      <c r="H123" s="9" t="s">
        <v>1409</v>
      </c>
      <c r="I123" s="9" t="s">
        <v>1410</v>
      </c>
      <c r="J123" s="9" t="s">
        <v>1238</v>
      </c>
      <c r="K123" s="11">
        <v>82.841951148778904</v>
      </c>
    </row>
    <row r="124" spans="1:11" x14ac:dyDescent="0.35">
      <c r="A124" s="10">
        <v>43532.690393518518</v>
      </c>
      <c r="B124" s="9" t="s">
        <v>7</v>
      </c>
      <c r="C124" s="9" t="s">
        <v>8</v>
      </c>
      <c r="D124" s="9">
        <v>98865355</v>
      </c>
      <c r="E124" s="9" t="s">
        <v>13</v>
      </c>
      <c r="F124" s="9" t="s">
        <v>196</v>
      </c>
      <c r="G124" s="9" t="s">
        <v>197</v>
      </c>
      <c r="H124" s="9" t="s">
        <v>1411</v>
      </c>
      <c r="I124" s="9" t="s">
        <v>1412</v>
      </c>
      <c r="J124" s="9" t="s">
        <v>1238</v>
      </c>
      <c r="K124" s="11">
        <v>67.464982519974825</v>
      </c>
    </row>
    <row r="125" spans="1:11" x14ac:dyDescent="0.35">
      <c r="A125" s="10">
        <v>43532.728865740741</v>
      </c>
      <c r="B125" s="9" t="s">
        <v>7</v>
      </c>
      <c r="C125" s="9" t="s">
        <v>8</v>
      </c>
      <c r="D125" s="9">
        <v>98874669</v>
      </c>
      <c r="E125" s="9" t="s">
        <v>13</v>
      </c>
      <c r="F125" s="9" t="s">
        <v>198</v>
      </c>
      <c r="G125" s="9" t="s">
        <v>23</v>
      </c>
      <c r="H125" s="9" t="s">
        <v>1247</v>
      </c>
      <c r="I125" s="9" t="s">
        <v>1413</v>
      </c>
      <c r="J125" s="9" t="s">
        <v>1239</v>
      </c>
      <c r="K125" s="11">
        <v>147.4310883856372</v>
      </c>
    </row>
    <row r="126" spans="1:11" x14ac:dyDescent="0.35">
      <c r="A126" s="10">
        <v>43533.401921296296</v>
      </c>
      <c r="B126" s="9" t="s">
        <v>7</v>
      </c>
      <c r="C126" s="9" t="s">
        <v>8</v>
      </c>
      <c r="D126" s="9">
        <v>98882863</v>
      </c>
      <c r="E126" s="9" t="s">
        <v>13</v>
      </c>
      <c r="F126" s="9" t="s">
        <v>199</v>
      </c>
      <c r="G126" s="9" t="s">
        <v>200</v>
      </c>
      <c r="H126" s="9" t="s">
        <v>1321</v>
      </c>
      <c r="I126" s="9" t="s">
        <v>1414</v>
      </c>
      <c r="J126" s="9" t="s">
        <v>1238</v>
      </c>
      <c r="K126" s="11">
        <v>336.29782496450099</v>
      </c>
    </row>
    <row r="127" spans="1:11" x14ac:dyDescent="0.35">
      <c r="A127" s="10">
        <v>43533.572395833333</v>
      </c>
      <c r="B127" s="9" t="s">
        <v>7</v>
      </c>
      <c r="C127" s="9" t="s">
        <v>8</v>
      </c>
      <c r="D127" s="9">
        <v>98903769</v>
      </c>
      <c r="E127" s="9" t="s">
        <v>9</v>
      </c>
      <c r="F127" s="9" t="s">
        <v>201</v>
      </c>
      <c r="G127" s="9" t="s">
        <v>15</v>
      </c>
      <c r="H127" s="9" t="s">
        <v>1240</v>
      </c>
      <c r="I127" s="9" t="s">
        <v>1415</v>
      </c>
      <c r="J127" s="9" t="s">
        <v>1238</v>
      </c>
      <c r="K127" s="11">
        <v>840.12830994809428</v>
      </c>
    </row>
    <row r="128" spans="1:11" x14ac:dyDescent="0.35">
      <c r="A128" s="10">
        <v>43534.501250000001</v>
      </c>
      <c r="B128" s="9" t="s">
        <v>7</v>
      </c>
      <c r="C128" s="9" t="s">
        <v>8</v>
      </c>
      <c r="D128" s="9">
        <v>98954493</v>
      </c>
      <c r="E128" s="9" t="s">
        <v>9</v>
      </c>
      <c r="F128" s="9" t="s">
        <v>202</v>
      </c>
      <c r="G128" s="9" t="s">
        <v>41</v>
      </c>
      <c r="H128" s="9" t="s">
        <v>1265</v>
      </c>
      <c r="I128" s="9" t="s">
        <v>1416</v>
      </c>
      <c r="J128" s="9" t="s">
        <v>1239</v>
      </c>
      <c r="K128" s="11">
        <v>754.55724042403244</v>
      </c>
    </row>
    <row r="129" spans="1:11" x14ac:dyDescent="0.35">
      <c r="A129" s="10">
        <v>43535.43074074074</v>
      </c>
      <c r="B129" s="9" t="s">
        <v>7</v>
      </c>
      <c r="C129" s="9" t="s">
        <v>8</v>
      </c>
      <c r="D129" s="9">
        <v>98993328</v>
      </c>
      <c r="E129" s="9" t="s">
        <v>13</v>
      </c>
      <c r="F129" s="9" t="s">
        <v>203</v>
      </c>
      <c r="G129" s="9" t="s">
        <v>77</v>
      </c>
      <c r="H129" s="9" t="s">
        <v>1298</v>
      </c>
      <c r="I129" s="9" t="s">
        <v>1417</v>
      </c>
      <c r="J129" s="9" t="s">
        <v>1238</v>
      </c>
      <c r="K129" s="11">
        <v>100.68392998072342</v>
      </c>
    </row>
    <row r="130" spans="1:11" x14ac:dyDescent="0.35">
      <c r="A130" s="10">
        <v>43535.455462962964</v>
      </c>
      <c r="B130" s="9" t="s">
        <v>7</v>
      </c>
      <c r="C130" s="9" t="s">
        <v>8</v>
      </c>
      <c r="D130" s="9">
        <v>98994632</v>
      </c>
      <c r="E130" s="9" t="s">
        <v>9</v>
      </c>
      <c r="F130" s="9" t="s">
        <v>204</v>
      </c>
      <c r="G130" s="9" t="s">
        <v>23</v>
      </c>
      <c r="H130" s="9" t="s">
        <v>1263</v>
      </c>
      <c r="I130" s="9" t="s">
        <v>1418</v>
      </c>
      <c r="J130" s="9" t="s">
        <v>1239</v>
      </c>
      <c r="K130" s="11">
        <v>849.90031477091691</v>
      </c>
    </row>
    <row r="131" spans="1:11" x14ac:dyDescent="0.35">
      <c r="A131" s="10">
        <v>43535.513703703706</v>
      </c>
      <c r="B131" s="9" t="s">
        <v>7</v>
      </c>
      <c r="C131" s="9" t="s">
        <v>8</v>
      </c>
      <c r="D131" s="9">
        <v>98996841</v>
      </c>
      <c r="E131" s="9" t="s">
        <v>13</v>
      </c>
      <c r="F131" s="9" t="s">
        <v>205</v>
      </c>
      <c r="G131" s="9" t="s">
        <v>206</v>
      </c>
      <c r="H131" s="9" t="s">
        <v>1419</v>
      </c>
      <c r="I131" s="9" t="s">
        <v>1420</v>
      </c>
      <c r="J131" s="9" t="s">
        <v>1238</v>
      </c>
      <c r="K131" s="11">
        <v>385.01112257663107</v>
      </c>
    </row>
    <row r="132" spans="1:11" x14ac:dyDescent="0.35">
      <c r="A132" s="10">
        <v>43535.594988425924</v>
      </c>
      <c r="B132" s="9" t="s">
        <v>7</v>
      </c>
      <c r="C132" s="9" t="s">
        <v>8</v>
      </c>
      <c r="D132" s="9">
        <v>99000182</v>
      </c>
      <c r="E132" s="9" t="s">
        <v>9</v>
      </c>
      <c r="F132" s="9" t="s">
        <v>207</v>
      </c>
      <c r="G132" s="9" t="s">
        <v>25</v>
      </c>
      <c r="H132" s="9" t="s">
        <v>1249</v>
      </c>
      <c r="I132" s="9" t="s">
        <v>1421</v>
      </c>
      <c r="J132" s="9" t="s">
        <v>1239</v>
      </c>
      <c r="K132" s="11">
        <v>837.48722759944599</v>
      </c>
    </row>
    <row r="133" spans="1:11" x14ac:dyDescent="0.35">
      <c r="A133" s="10">
        <v>43535.596574074072</v>
      </c>
      <c r="B133" s="9" t="s">
        <v>7</v>
      </c>
      <c r="C133" s="9" t="s">
        <v>8</v>
      </c>
      <c r="D133" s="9">
        <v>99000231</v>
      </c>
      <c r="E133" s="9" t="s">
        <v>13</v>
      </c>
      <c r="F133" s="9" t="s">
        <v>208</v>
      </c>
      <c r="G133" s="9" t="s">
        <v>35</v>
      </c>
      <c r="H133" s="9" t="s">
        <v>1259</v>
      </c>
      <c r="I133" s="9" t="s">
        <v>1422</v>
      </c>
      <c r="J133" s="9" t="s">
        <v>1238</v>
      </c>
      <c r="K133" s="11">
        <v>403.44000857871629</v>
      </c>
    </row>
    <row r="134" spans="1:11" x14ac:dyDescent="0.35">
      <c r="A134" s="10">
        <v>43535.709988425922</v>
      </c>
      <c r="B134" s="9" t="s">
        <v>7</v>
      </c>
      <c r="C134" s="9" t="s">
        <v>8</v>
      </c>
      <c r="D134" s="9">
        <v>99009815</v>
      </c>
      <c r="E134" s="9" t="s">
        <v>9</v>
      </c>
      <c r="F134" s="9" t="s">
        <v>209</v>
      </c>
      <c r="G134" s="9" t="s">
        <v>164</v>
      </c>
      <c r="H134" s="9" t="s">
        <v>1389</v>
      </c>
      <c r="I134" s="9" t="s">
        <v>1423</v>
      </c>
      <c r="J134" s="9" t="s">
        <v>1239</v>
      </c>
      <c r="K134" s="11">
        <v>608.76949215537434</v>
      </c>
    </row>
    <row r="135" spans="1:11" x14ac:dyDescent="0.35">
      <c r="A135" s="10">
        <v>43536.274178240739</v>
      </c>
      <c r="B135" s="9" t="s">
        <v>7</v>
      </c>
      <c r="C135" s="9" t="s">
        <v>8</v>
      </c>
      <c r="D135" s="9">
        <v>99059145</v>
      </c>
      <c r="E135" s="9" t="s">
        <v>13</v>
      </c>
      <c r="F135" s="9" t="s">
        <v>210</v>
      </c>
      <c r="G135" s="9" t="s">
        <v>211</v>
      </c>
      <c r="H135" s="9" t="s">
        <v>1424</v>
      </c>
      <c r="I135" s="9" t="s">
        <v>1425</v>
      </c>
      <c r="J135" s="9" t="s">
        <v>1238</v>
      </c>
      <c r="K135" s="11">
        <v>60.275369330631229</v>
      </c>
    </row>
    <row r="136" spans="1:11" x14ac:dyDescent="0.35">
      <c r="A136" s="10">
        <v>43536.346574074072</v>
      </c>
      <c r="B136" s="9" t="s">
        <v>7</v>
      </c>
      <c r="C136" s="9" t="s">
        <v>8</v>
      </c>
      <c r="D136" s="9">
        <v>99060300</v>
      </c>
      <c r="E136" s="9" t="s">
        <v>13</v>
      </c>
      <c r="F136" s="9" t="s">
        <v>212</v>
      </c>
      <c r="G136" s="9" t="s">
        <v>213</v>
      </c>
      <c r="H136" s="9" t="s">
        <v>1424</v>
      </c>
      <c r="I136" s="9" t="s">
        <v>1426</v>
      </c>
      <c r="J136" s="9" t="s">
        <v>1238</v>
      </c>
      <c r="K136" s="11">
        <v>39.205400887658875</v>
      </c>
    </row>
    <row r="137" spans="1:11" x14ac:dyDescent="0.35">
      <c r="A137" s="10">
        <v>43536.389525462961</v>
      </c>
      <c r="B137" s="9" t="s">
        <v>7</v>
      </c>
      <c r="C137" s="9" t="s">
        <v>8</v>
      </c>
      <c r="D137" s="9">
        <v>99062091</v>
      </c>
      <c r="E137" s="9" t="s">
        <v>178</v>
      </c>
      <c r="F137" s="9" t="s">
        <v>214</v>
      </c>
      <c r="G137" s="9" t="s">
        <v>145</v>
      </c>
      <c r="H137" s="9" t="s">
        <v>1365</v>
      </c>
      <c r="I137" s="9" t="s">
        <v>1427</v>
      </c>
      <c r="J137" s="9" t="s">
        <v>1238</v>
      </c>
      <c r="K137" s="11">
        <v>59.780019654017302</v>
      </c>
    </row>
    <row r="138" spans="1:11" x14ac:dyDescent="0.35">
      <c r="A138" s="10">
        <v>43536.422094907408</v>
      </c>
      <c r="B138" s="9" t="s">
        <v>7</v>
      </c>
      <c r="C138" s="9" t="s">
        <v>8</v>
      </c>
      <c r="D138" s="9">
        <v>99062642</v>
      </c>
      <c r="E138" s="9" t="s">
        <v>13</v>
      </c>
      <c r="F138" s="9" t="s">
        <v>215</v>
      </c>
      <c r="G138" s="9" t="s">
        <v>213</v>
      </c>
      <c r="H138" s="9" t="s">
        <v>1424</v>
      </c>
      <c r="I138" s="9" t="s">
        <v>1428</v>
      </c>
      <c r="J138" s="9" t="s">
        <v>1238</v>
      </c>
      <c r="K138" s="11">
        <v>14.643334606172933</v>
      </c>
    </row>
    <row r="139" spans="1:11" x14ac:dyDescent="0.35">
      <c r="A139" s="10">
        <v>43536.453761574077</v>
      </c>
      <c r="B139" s="9" t="s">
        <v>7</v>
      </c>
      <c r="C139" s="9" t="s">
        <v>8</v>
      </c>
      <c r="D139" s="9">
        <v>99065407</v>
      </c>
      <c r="E139" s="9" t="s">
        <v>9</v>
      </c>
      <c r="F139" s="9" t="s">
        <v>216</v>
      </c>
      <c r="G139" s="9" t="s">
        <v>217</v>
      </c>
      <c r="H139" s="9" t="s">
        <v>1259</v>
      </c>
      <c r="I139" s="9" t="s">
        <v>1429</v>
      </c>
      <c r="J139" s="9" t="s">
        <v>1239</v>
      </c>
      <c r="K139" s="11">
        <v>638.87783152767258</v>
      </c>
    </row>
    <row r="140" spans="1:11" x14ac:dyDescent="0.35">
      <c r="A140" s="10">
        <v>43536.507881944446</v>
      </c>
      <c r="B140" s="9" t="s">
        <v>7</v>
      </c>
      <c r="C140" s="9" t="s">
        <v>8</v>
      </c>
      <c r="D140" s="9">
        <v>99066476</v>
      </c>
      <c r="E140" s="9" t="s">
        <v>9</v>
      </c>
      <c r="F140" s="9" t="s">
        <v>218</v>
      </c>
      <c r="G140" s="9" t="s">
        <v>23</v>
      </c>
      <c r="H140" s="9" t="s">
        <v>1247</v>
      </c>
      <c r="I140" s="9" t="s">
        <v>1430</v>
      </c>
      <c r="J140" s="9" t="s">
        <v>1239</v>
      </c>
      <c r="K140" s="11">
        <v>782.81682185342311</v>
      </c>
    </row>
    <row r="141" spans="1:11" x14ac:dyDescent="0.35">
      <c r="A141" s="10">
        <v>43536.541261574072</v>
      </c>
      <c r="B141" s="9" t="s">
        <v>7</v>
      </c>
      <c r="C141" s="9" t="s">
        <v>8</v>
      </c>
      <c r="D141" s="9">
        <v>99066815</v>
      </c>
      <c r="E141" s="9" t="s">
        <v>9</v>
      </c>
      <c r="F141" s="9" t="s">
        <v>219</v>
      </c>
      <c r="G141" s="9" t="s">
        <v>220</v>
      </c>
      <c r="H141" s="9" t="s">
        <v>1431</v>
      </c>
      <c r="I141" s="9" t="s">
        <v>1432</v>
      </c>
      <c r="J141" s="9" t="s">
        <v>1239</v>
      </c>
      <c r="K141" s="11">
        <v>60.979657968006101</v>
      </c>
    </row>
    <row r="142" spans="1:11" x14ac:dyDescent="0.35">
      <c r="A142" s="10">
        <v>43537.726712962962</v>
      </c>
      <c r="B142" s="9" t="s">
        <v>7</v>
      </c>
      <c r="C142" s="9" t="s">
        <v>8</v>
      </c>
      <c r="D142" s="9">
        <v>99168927</v>
      </c>
      <c r="E142" s="9" t="s">
        <v>13</v>
      </c>
      <c r="F142" s="9" t="s">
        <v>221</v>
      </c>
      <c r="G142" s="9" t="s">
        <v>25</v>
      </c>
      <c r="H142" s="9" t="s">
        <v>1249</v>
      </c>
      <c r="I142" s="9" t="s">
        <v>1433</v>
      </c>
      <c r="J142" s="9" t="s">
        <v>1238</v>
      </c>
      <c r="K142" s="11">
        <v>401.09237975057124</v>
      </c>
    </row>
    <row r="143" spans="1:11" x14ac:dyDescent="0.35">
      <c r="A143" s="10">
        <v>43538.353993055556</v>
      </c>
      <c r="B143" s="9" t="s">
        <v>7</v>
      </c>
      <c r="C143" s="9" t="s">
        <v>8</v>
      </c>
      <c r="D143" s="9">
        <v>99202973</v>
      </c>
      <c r="E143" s="9" t="s">
        <v>13</v>
      </c>
      <c r="F143" s="9" t="s">
        <v>222</v>
      </c>
      <c r="G143" s="9" t="s">
        <v>223</v>
      </c>
      <c r="H143" s="9" t="s">
        <v>1284</v>
      </c>
      <c r="I143" s="9" t="s">
        <v>1434</v>
      </c>
      <c r="J143" s="9" t="s">
        <v>1238</v>
      </c>
      <c r="K143" s="11">
        <v>236.28883827279174</v>
      </c>
    </row>
    <row r="144" spans="1:11" x14ac:dyDescent="0.35">
      <c r="A144" s="10">
        <v>43538.459236111114</v>
      </c>
      <c r="B144" s="9" t="s">
        <v>7</v>
      </c>
      <c r="C144" s="9" t="s">
        <v>8</v>
      </c>
      <c r="D144" s="9">
        <v>99206903</v>
      </c>
      <c r="E144" s="9" t="s">
        <v>9</v>
      </c>
      <c r="F144" s="9" t="s">
        <v>224</v>
      </c>
      <c r="G144" s="9" t="s">
        <v>225</v>
      </c>
      <c r="H144" s="9" t="s">
        <v>1435</v>
      </c>
      <c r="I144" s="9" t="s">
        <v>1436</v>
      </c>
      <c r="J144" s="9" t="s">
        <v>1238</v>
      </c>
      <c r="K144" s="11">
        <v>44.399529595216464</v>
      </c>
    </row>
    <row r="145" spans="1:11" x14ac:dyDescent="0.35">
      <c r="A145" s="10">
        <v>43539.335081018522</v>
      </c>
      <c r="B145" s="9" t="s">
        <v>7</v>
      </c>
      <c r="C145" s="9" t="s">
        <v>8</v>
      </c>
      <c r="D145" s="9">
        <v>99269442</v>
      </c>
      <c r="E145" s="9" t="s">
        <v>9</v>
      </c>
      <c r="F145" s="9" t="s">
        <v>226</v>
      </c>
      <c r="G145" s="9" t="s">
        <v>15</v>
      </c>
      <c r="H145" s="9" t="s">
        <v>1240</v>
      </c>
      <c r="I145" s="9" t="s">
        <v>1437</v>
      </c>
      <c r="J145" s="9" t="s">
        <v>1239</v>
      </c>
      <c r="K145" s="11">
        <v>96.370162074496363</v>
      </c>
    </row>
    <row r="146" spans="1:11" x14ac:dyDescent="0.35">
      <c r="A146" s="10">
        <v>43540.393819444442</v>
      </c>
      <c r="B146" s="9" t="s">
        <v>7</v>
      </c>
      <c r="C146" s="9" t="s">
        <v>8</v>
      </c>
      <c r="D146" s="9">
        <v>99329772</v>
      </c>
      <c r="E146" s="9" t="s">
        <v>9</v>
      </c>
      <c r="F146" s="9" t="s">
        <v>227</v>
      </c>
      <c r="G146" s="9" t="s">
        <v>134</v>
      </c>
      <c r="H146" s="9" t="s">
        <v>1352</v>
      </c>
      <c r="I146" s="9" t="s">
        <v>1438</v>
      </c>
      <c r="J146" s="9" t="s">
        <v>1238</v>
      </c>
      <c r="K146" s="11">
        <v>374.50548371272953</v>
      </c>
    </row>
    <row r="147" spans="1:11" x14ac:dyDescent="0.35">
      <c r="A147" s="10">
        <v>43540.428703703707</v>
      </c>
      <c r="B147" s="9" t="s">
        <v>7</v>
      </c>
      <c r="C147" s="9" t="s">
        <v>8</v>
      </c>
      <c r="D147" s="9">
        <v>99330285</v>
      </c>
      <c r="E147" s="9" t="s">
        <v>9</v>
      </c>
      <c r="F147" s="9" t="s">
        <v>228</v>
      </c>
      <c r="G147" s="9" t="s">
        <v>60</v>
      </c>
      <c r="H147" s="9" t="s">
        <v>1284</v>
      </c>
      <c r="I147" s="9" t="s">
        <v>1439</v>
      </c>
      <c r="J147" s="9" t="s">
        <v>1239</v>
      </c>
      <c r="K147" s="11">
        <v>87.419827300939446</v>
      </c>
    </row>
    <row r="148" spans="1:11" x14ac:dyDescent="0.35">
      <c r="A148" s="10">
        <v>43540.470648148148</v>
      </c>
      <c r="B148" s="9" t="s">
        <v>7</v>
      </c>
      <c r="C148" s="9" t="s">
        <v>8</v>
      </c>
      <c r="D148" s="9">
        <v>99331569</v>
      </c>
      <c r="E148" s="9" t="s">
        <v>9</v>
      </c>
      <c r="F148" s="9" t="s">
        <v>229</v>
      </c>
      <c r="G148" s="9" t="s">
        <v>230</v>
      </c>
      <c r="H148" s="9" t="s">
        <v>1440</v>
      </c>
      <c r="I148" s="9" t="s">
        <v>1441</v>
      </c>
      <c r="J148" s="9" t="s">
        <v>1239</v>
      </c>
      <c r="K148" s="11">
        <v>379.2594319735025</v>
      </c>
    </row>
    <row r="149" spans="1:11" x14ac:dyDescent="0.35">
      <c r="A149" s="10">
        <v>43540.474027777775</v>
      </c>
      <c r="B149" s="9" t="s">
        <v>7</v>
      </c>
      <c r="C149" s="9" t="s">
        <v>8</v>
      </c>
      <c r="D149" s="9">
        <v>99331612</v>
      </c>
      <c r="E149" s="9" t="s">
        <v>9</v>
      </c>
      <c r="F149" s="9" t="s">
        <v>231</v>
      </c>
      <c r="G149" s="9" t="s">
        <v>232</v>
      </c>
      <c r="H149" s="9" t="s">
        <v>1442</v>
      </c>
      <c r="I149" s="9" t="s">
        <v>1443</v>
      </c>
      <c r="J149" s="9" t="s">
        <v>1239</v>
      </c>
      <c r="K149" s="11">
        <v>75.09477610075983</v>
      </c>
    </row>
    <row r="150" spans="1:11" x14ac:dyDescent="0.35">
      <c r="A150" s="10">
        <v>43540.501585648148</v>
      </c>
      <c r="B150" s="9" t="s">
        <v>7</v>
      </c>
      <c r="C150" s="9" t="s">
        <v>8</v>
      </c>
      <c r="D150" s="9">
        <v>99332032</v>
      </c>
      <c r="E150" s="9" t="s">
        <v>9</v>
      </c>
      <c r="F150" s="9" t="s">
        <v>233</v>
      </c>
      <c r="G150" s="9" t="s">
        <v>25</v>
      </c>
      <c r="H150" s="9" t="s">
        <v>1249</v>
      </c>
      <c r="I150" s="9" t="s">
        <v>1444</v>
      </c>
      <c r="J150" s="9" t="s">
        <v>1239</v>
      </c>
      <c r="K150" s="11">
        <v>451.88919788956963</v>
      </c>
    </row>
    <row r="151" spans="1:11" x14ac:dyDescent="0.35">
      <c r="A151" s="10">
        <v>43541.445717592593</v>
      </c>
      <c r="B151" s="9" t="s">
        <v>7</v>
      </c>
      <c r="C151" s="9" t="s">
        <v>8</v>
      </c>
      <c r="D151" s="9">
        <v>99379726</v>
      </c>
      <c r="E151" s="9" t="s">
        <v>9</v>
      </c>
      <c r="F151" s="9" t="s">
        <v>234</v>
      </c>
      <c r="G151" s="9" t="s">
        <v>235</v>
      </c>
      <c r="H151" s="9" t="s">
        <v>1445</v>
      </c>
      <c r="I151" s="9" t="s">
        <v>1446</v>
      </c>
      <c r="J151" s="9" t="s">
        <v>1239</v>
      </c>
      <c r="K151" s="11">
        <v>11.532726462379184</v>
      </c>
    </row>
    <row r="152" spans="1:11" x14ac:dyDescent="0.35">
      <c r="A152" s="10">
        <v>43542.738067129627</v>
      </c>
      <c r="B152" s="9" t="s">
        <v>7</v>
      </c>
      <c r="C152" s="9" t="s">
        <v>8</v>
      </c>
      <c r="D152" s="9">
        <v>99420502</v>
      </c>
      <c r="E152" s="9" t="s">
        <v>13</v>
      </c>
      <c r="F152" s="9" t="s">
        <v>236</v>
      </c>
      <c r="G152" s="9" t="s">
        <v>237</v>
      </c>
      <c r="H152" s="9" t="s">
        <v>1442</v>
      </c>
      <c r="I152" s="9" t="s">
        <v>1447</v>
      </c>
      <c r="J152" s="9" t="s">
        <v>1238</v>
      </c>
      <c r="K152" s="11">
        <v>81.433373855581422</v>
      </c>
    </row>
    <row r="153" spans="1:11" x14ac:dyDescent="0.35">
      <c r="A153" s="10">
        <v>43545.434930555559</v>
      </c>
      <c r="B153" s="9" t="s">
        <v>7</v>
      </c>
      <c r="C153" s="9" t="s">
        <v>8</v>
      </c>
      <c r="D153" s="9">
        <v>99617805</v>
      </c>
      <c r="E153" s="9" t="s">
        <v>13</v>
      </c>
      <c r="F153" s="9" t="s">
        <v>238</v>
      </c>
      <c r="G153" s="9" t="s">
        <v>23</v>
      </c>
      <c r="H153" s="9" t="s">
        <v>1247</v>
      </c>
      <c r="I153" s="9" t="s">
        <v>1448</v>
      </c>
      <c r="J153" s="9" t="s">
        <v>1239</v>
      </c>
      <c r="K153" s="11">
        <v>368.22557659928617</v>
      </c>
    </row>
    <row r="154" spans="1:11" x14ac:dyDescent="0.35">
      <c r="A154" s="10">
        <v>43545.575787037036</v>
      </c>
      <c r="B154" s="9" t="s">
        <v>7</v>
      </c>
      <c r="C154" s="9" t="s">
        <v>8</v>
      </c>
      <c r="D154" s="9">
        <v>99620944</v>
      </c>
      <c r="E154" s="9" t="s">
        <v>13</v>
      </c>
      <c r="F154" s="9" t="s">
        <v>239</v>
      </c>
      <c r="G154" s="9" t="s">
        <v>15</v>
      </c>
      <c r="H154" s="9" t="s">
        <v>1240</v>
      </c>
      <c r="I154" s="9" t="s">
        <v>1449</v>
      </c>
      <c r="J154" s="9" t="s">
        <v>1239</v>
      </c>
      <c r="K154" s="11">
        <v>221.26401400879442</v>
      </c>
    </row>
    <row r="155" spans="1:11" x14ac:dyDescent="0.35">
      <c r="A155" s="10">
        <v>43546.497986111113</v>
      </c>
      <c r="B155" s="9" t="s">
        <v>7</v>
      </c>
      <c r="C155" s="9" t="s">
        <v>8</v>
      </c>
      <c r="D155" s="9">
        <v>99841378</v>
      </c>
      <c r="E155" s="9" t="s">
        <v>9</v>
      </c>
      <c r="F155" s="9" t="s">
        <v>240</v>
      </c>
      <c r="G155" s="9" t="s">
        <v>241</v>
      </c>
      <c r="H155" s="9" t="s">
        <v>1450</v>
      </c>
      <c r="I155" s="9" t="s">
        <v>1451</v>
      </c>
      <c r="J155" s="9" t="s">
        <v>1238</v>
      </c>
      <c r="K155" s="11">
        <v>716.26154570451263</v>
      </c>
    </row>
    <row r="156" spans="1:11" x14ac:dyDescent="0.35">
      <c r="A156" s="10">
        <v>43546.592546296299</v>
      </c>
      <c r="B156" s="9" t="s">
        <v>7</v>
      </c>
      <c r="C156" s="9" t="s">
        <v>8</v>
      </c>
      <c r="D156" s="9">
        <v>99861277</v>
      </c>
      <c r="E156" s="9" t="s">
        <v>13</v>
      </c>
      <c r="F156" s="9" t="s">
        <v>242</v>
      </c>
      <c r="G156" s="9" t="s">
        <v>170</v>
      </c>
      <c r="H156" s="9" t="s">
        <v>1357</v>
      </c>
      <c r="I156" s="9" t="s">
        <v>1452</v>
      </c>
      <c r="J156" s="9" t="s">
        <v>1238</v>
      </c>
      <c r="K156" s="11">
        <v>270.68160020295602</v>
      </c>
    </row>
    <row r="157" spans="1:11" x14ac:dyDescent="0.35">
      <c r="A157" s="10">
        <v>43547.337118055555</v>
      </c>
      <c r="B157" s="9" t="s">
        <v>7</v>
      </c>
      <c r="C157" s="9" t="s">
        <v>8</v>
      </c>
      <c r="D157" s="9">
        <v>99880152</v>
      </c>
      <c r="E157" s="9" t="s">
        <v>13</v>
      </c>
      <c r="F157" s="9" t="s">
        <v>243</v>
      </c>
      <c r="G157" s="9" t="s">
        <v>45</v>
      </c>
      <c r="H157" s="9" t="s">
        <v>1269</v>
      </c>
      <c r="I157" s="9" t="s">
        <v>1453</v>
      </c>
      <c r="J157" s="9" t="s">
        <v>1238</v>
      </c>
      <c r="K157" s="11">
        <v>74.390487481832707</v>
      </c>
    </row>
    <row r="158" spans="1:11" x14ac:dyDescent="0.35">
      <c r="A158" s="10">
        <v>43547.340057870373</v>
      </c>
      <c r="B158" s="9" t="s">
        <v>7</v>
      </c>
      <c r="C158" s="9" t="s">
        <v>8</v>
      </c>
      <c r="D158" s="9">
        <v>99880170</v>
      </c>
      <c r="E158" s="9" t="s">
        <v>13</v>
      </c>
      <c r="F158" s="9" t="s">
        <v>244</v>
      </c>
      <c r="G158" s="9" t="s">
        <v>245</v>
      </c>
      <c r="H158" s="9" t="s">
        <v>1454</v>
      </c>
      <c r="I158" s="9" t="s">
        <v>1455</v>
      </c>
      <c r="J158" s="9" t="s">
        <v>1238</v>
      </c>
      <c r="K158" s="11">
        <v>344.74928868679052</v>
      </c>
    </row>
    <row r="159" spans="1:11" x14ac:dyDescent="0.35">
      <c r="A159" s="10">
        <v>43548.365671296298</v>
      </c>
      <c r="B159" s="9" t="s">
        <v>7</v>
      </c>
      <c r="C159" s="9" t="s">
        <v>8</v>
      </c>
      <c r="D159" s="9">
        <v>99892325</v>
      </c>
      <c r="E159" s="9" t="s">
        <v>13</v>
      </c>
      <c r="F159" s="9" t="s">
        <v>246</v>
      </c>
      <c r="G159" s="9" t="s">
        <v>247</v>
      </c>
      <c r="H159" s="9" t="s">
        <v>1409</v>
      </c>
      <c r="I159" s="9" t="s">
        <v>1456</v>
      </c>
      <c r="J159" s="9" t="s">
        <v>1238</v>
      </c>
      <c r="K159" s="11">
        <v>164.09925289574792</v>
      </c>
    </row>
    <row r="160" spans="1:11" x14ac:dyDescent="0.35">
      <c r="A160" s="10">
        <v>43548.391585648147</v>
      </c>
      <c r="B160" s="9" t="s">
        <v>7</v>
      </c>
      <c r="C160" s="9" t="s">
        <v>8</v>
      </c>
      <c r="D160" s="9">
        <v>99892398</v>
      </c>
      <c r="E160" s="9" t="s">
        <v>13</v>
      </c>
      <c r="F160" s="9" t="s">
        <v>246</v>
      </c>
      <c r="G160" s="9" t="s">
        <v>247</v>
      </c>
      <c r="H160" s="9" t="s">
        <v>1409</v>
      </c>
      <c r="I160" s="9" t="s">
        <v>1457</v>
      </c>
      <c r="J160" s="9" t="s">
        <v>1238</v>
      </c>
      <c r="K160" s="11">
        <v>125.71552203890704</v>
      </c>
    </row>
    <row r="161" spans="1:11" x14ac:dyDescent="0.35">
      <c r="A161" s="10">
        <v>43548.543935185182</v>
      </c>
      <c r="B161" s="9" t="s">
        <v>7</v>
      </c>
      <c r="C161" s="9" t="s">
        <v>8</v>
      </c>
      <c r="D161" s="9">
        <v>99892866</v>
      </c>
      <c r="E161" s="9" t="s">
        <v>9</v>
      </c>
      <c r="F161" s="9" t="s">
        <v>240</v>
      </c>
      <c r="G161" s="9" t="s">
        <v>241</v>
      </c>
      <c r="H161" s="9" t="s">
        <v>1450</v>
      </c>
      <c r="I161" s="9" t="s">
        <v>1458</v>
      </c>
      <c r="J161" s="9" t="s">
        <v>1239</v>
      </c>
      <c r="K161" s="11">
        <v>586.05618355852732</v>
      </c>
    </row>
    <row r="162" spans="1:11" x14ac:dyDescent="0.35">
      <c r="A162" s="10">
        <v>43550.34233796296</v>
      </c>
      <c r="B162" s="9" t="s">
        <v>7</v>
      </c>
      <c r="C162" s="9" t="s">
        <v>8</v>
      </c>
      <c r="D162" s="9">
        <v>99962499</v>
      </c>
      <c r="E162" s="9" t="s">
        <v>13</v>
      </c>
      <c r="F162" s="9" t="s">
        <v>248</v>
      </c>
      <c r="G162" s="9" t="s">
        <v>129</v>
      </c>
      <c r="H162" s="9" t="s">
        <v>1347</v>
      </c>
      <c r="I162" s="9" t="s">
        <v>1459</v>
      </c>
      <c r="J162" s="9" t="s">
        <v>1238</v>
      </c>
      <c r="K162" s="11">
        <v>301.67030024745048</v>
      </c>
    </row>
    <row r="163" spans="1:11" x14ac:dyDescent="0.35">
      <c r="A163" s="10">
        <v>43550.468599537038</v>
      </c>
      <c r="B163" s="9" t="s">
        <v>7</v>
      </c>
      <c r="C163" s="9" t="s">
        <v>8</v>
      </c>
      <c r="D163" s="9">
        <v>99971456</v>
      </c>
      <c r="E163" s="9" t="s">
        <v>9</v>
      </c>
      <c r="F163" s="9" t="s">
        <v>249</v>
      </c>
      <c r="G163" s="9" t="s">
        <v>241</v>
      </c>
      <c r="H163" s="9" t="s">
        <v>1450</v>
      </c>
      <c r="I163" s="9" t="s">
        <v>1460</v>
      </c>
      <c r="J163" s="9" t="s">
        <v>1239</v>
      </c>
      <c r="K163" s="11">
        <v>82.489806820867599</v>
      </c>
    </row>
    <row r="164" spans="1:11" x14ac:dyDescent="0.35">
      <c r="A164" s="10">
        <v>43550.573784722219</v>
      </c>
      <c r="B164" s="9" t="s">
        <v>7</v>
      </c>
      <c r="C164" s="9" t="s">
        <v>8</v>
      </c>
      <c r="D164" s="9">
        <v>99974643</v>
      </c>
      <c r="E164" s="9" t="s">
        <v>12</v>
      </c>
      <c r="F164" s="9" t="s">
        <v>250</v>
      </c>
      <c r="G164" s="9" t="s">
        <v>251</v>
      </c>
      <c r="H164" s="9" t="s">
        <v>1461</v>
      </c>
      <c r="I164" s="9" t="s">
        <v>1462</v>
      </c>
      <c r="J164" s="9" t="s">
        <v>1239</v>
      </c>
      <c r="K164" s="11">
        <v>3326.1204786739131</v>
      </c>
    </row>
    <row r="165" spans="1:11" x14ac:dyDescent="0.35">
      <c r="A165" s="10">
        <v>43550.740034722221</v>
      </c>
      <c r="B165" s="9" t="s">
        <v>7</v>
      </c>
      <c r="C165" s="9" t="s">
        <v>8</v>
      </c>
      <c r="D165" s="9">
        <v>99978149</v>
      </c>
      <c r="E165" s="9" t="s">
        <v>12</v>
      </c>
      <c r="F165" s="9" t="s">
        <v>252</v>
      </c>
      <c r="G165" s="9" t="s">
        <v>129</v>
      </c>
      <c r="H165" s="9" t="s">
        <v>1347</v>
      </c>
      <c r="I165" s="9" t="s">
        <v>1463</v>
      </c>
      <c r="J165" s="9" t="s">
        <v>1239</v>
      </c>
      <c r="K165" s="11">
        <v>871.4398090828256</v>
      </c>
    </row>
    <row r="166" spans="1:11" x14ac:dyDescent="0.35">
      <c r="A166" s="10">
        <v>43551.420740740738</v>
      </c>
      <c r="B166" s="9" t="s">
        <v>7</v>
      </c>
      <c r="C166" s="9" t="s">
        <v>8</v>
      </c>
      <c r="D166" s="9">
        <v>100047847</v>
      </c>
      <c r="E166" s="9" t="s">
        <v>13</v>
      </c>
      <c r="F166" s="9" t="s">
        <v>253</v>
      </c>
      <c r="G166" s="9" t="s">
        <v>134</v>
      </c>
      <c r="H166" s="9" t="s">
        <v>1352</v>
      </c>
      <c r="I166" s="9" t="s">
        <v>1464</v>
      </c>
      <c r="J166" s="9" t="s">
        <v>1238</v>
      </c>
      <c r="K166" s="11">
        <v>67.905162911416213</v>
      </c>
    </row>
    <row r="167" spans="1:11" x14ac:dyDescent="0.35">
      <c r="A167" s="10">
        <v>43551.46398148148</v>
      </c>
      <c r="B167" s="9" t="s">
        <v>7</v>
      </c>
      <c r="C167" s="9" t="s">
        <v>8</v>
      </c>
      <c r="D167" s="9">
        <v>100049163</v>
      </c>
      <c r="E167" s="9" t="s">
        <v>13</v>
      </c>
      <c r="F167" s="9" t="s">
        <v>253</v>
      </c>
      <c r="G167" s="9" t="s">
        <v>134</v>
      </c>
      <c r="H167" s="9" t="s">
        <v>1352</v>
      </c>
      <c r="I167" s="9" t="s">
        <v>1465</v>
      </c>
      <c r="J167" s="9" t="s">
        <v>1238</v>
      </c>
      <c r="K167" s="11">
        <v>32.896148518093547</v>
      </c>
    </row>
    <row r="168" spans="1:11" x14ac:dyDescent="0.35">
      <c r="A168" s="10">
        <v>43551.660173611112</v>
      </c>
      <c r="B168" s="9" t="s">
        <v>7</v>
      </c>
      <c r="C168" s="9" t="s">
        <v>8</v>
      </c>
      <c r="D168" s="9">
        <v>100054526</v>
      </c>
      <c r="E168" s="9" t="s">
        <v>13</v>
      </c>
      <c r="F168" s="9" t="s">
        <v>254</v>
      </c>
      <c r="G168" s="9" t="s">
        <v>255</v>
      </c>
      <c r="H168" s="9" t="s">
        <v>1243</v>
      </c>
      <c r="I168" s="9" t="s">
        <v>1466</v>
      </c>
      <c r="J168" s="9" t="s">
        <v>1239</v>
      </c>
      <c r="K168" s="11">
        <v>40.613978180856371</v>
      </c>
    </row>
    <row r="169" spans="1:11" x14ac:dyDescent="0.35">
      <c r="A169" s="10">
        <v>43551.815370370372</v>
      </c>
      <c r="B169" s="9" t="s">
        <v>7</v>
      </c>
      <c r="C169" s="9" t="s">
        <v>8</v>
      </c>
      <c r="D169" s="9">
        <v>100074970</v>
      </c>
      <c r="E169" s="9" t="s">
        <v>13</v>
      </c>
      <c r="F169" s="9" t="s">
        <v>256</v>
      </c>
      <c r="G169" s="9" t="s">
        <v>257</v>
      </c>
      <c r="H169" s="9" t="s">
        <v>1240</v>
      </c>
      <c r="I169" s="9" t="s">
        <v>1467</v>
      </c>
      <c r="J169" s="9" t="s">
        <v>1239</v>
      </c>
      <c r="K169" s="11">
        <v>39.234746254467396</v>
      </c>
    </row>
    <row r="170" spans="1:11" x14ac:dyDescent="0.35">
      <c r="A170" s="10">
        <v>43552.321585648147</v>
      </c>
      <c r="B170" s="9" t="s">
        <v>7</v>
      </c>
      <c r="C170" s="9" t="s">
        <v>8</v>
      </c>
      <c r="D170" s="9">
        <v>100143468</v>
      </c>
      <c r="E170" s="9" t="s">
        <v>13</v>
      </c>
      <c r="F170" s="9" t="s">
        <v>258</v>
      </c>
      <c r="G170" s="9" t="s">
        <v>213</v>
      </c>
      <c r="H170" s="9" t="s">
        <v>1424</v>
      </c>
      <c r="I170" s="9" t="s">
        <v>1468</v>
      </c>
      <c r="J170" s="9" t="s">
        <v>1238</v>
      </c>
      <c r="K170" s="11">
        <v>57.047379738051127</v>
      </c>
    </row>
    <row r="171" spans="1:11" x14ac:dyDescent="0.35">
      <c r="A171" s="10">
        <v>43552.602465277778</v>
      </c>
      <c r="B171" s="9" t="s">
        <v>7</v>
      </c>
      <c r="C171" s="9" t="s">
        <v>8</v>
      </c>
      <c r="D171" s="9">
        <v>100160423</v>
      </c>
      <c r="E171" s="9" t="s">
        <v>13</v>
      </c>
      <c r="F171" s="9" t="s">
        <v>259</v>
      </c>
      <c r="G171" s="9" t="s">
        <v>100</v>
      </c>
      <c r="H171" s="9" t="s">
        <v>1321</v>
      </c>
      <c r="I171" s="9" t="s">
        <v>1469</v>
      </c>
      <c r="J171" s="9" t="s">
        <v>1238</v>
      </c>
      <c r="K171" s="11">
        <v>17.636561319628075</v>
      </c>
    </row>
    <row r="172" spans="1:11" x14ac:dyDescent="0.35">
      <c r="A172" s="10">
        <v>43552.638379629629</v>
      </c>
      <c r="B172" s="9" t="s">
        <v>7</v>
      </c>
      <c r="C172" s="9" t="s">
        <v>8</v>
      </c>
      <c r="D172" s="9">
        <v>100169161</v>
      </c>
      <c r="E172" s="9" t="s">
        <v>13</v>
      </c>
      <c r="F172" s="9" t="s">
        <v>260</v>
      </c>
      <c r="G172" s="9" t="s">
        <v>129</v>
      </c>
      <c r="H172" s="9" t="s">
        <v>1347</v>
      </c>
      <c r="I172" s="9" t="s">
        <v>1470</v>
      </c>
      <c r="J172" s="9" t="s">
        <v>1238</v>
      </c>
      <c r="K172" s="11">
        <v>75.24150291635469</v>
      </c>
    </row>
    <row r="173" spans="1:11" x14ac:dyDescent="0.35">
      <c r="A173" s="10">
        <v>43552.661793981482</v>
      </c>
      <c r="B173" s="9" t="s">
        <v>7</v>
      </c>
      <c r="C173" s="9" t="s">
        <v>8</v>
      </c>
      <c r="D173" s="9">
        <v>100171703</v>
      </c>
      <c r="E173" s="9" t="s">
        <v>13</v>
      </c>
      <c r="F173" s="9" t="s">
        <v>261</v>
      </c>
      <c r="G173" s="9" t="s">
        <v>262</v>
      </c>
      <c r="H173" s="9" t="s">
        <v>1245</v>
      </c>
      <c r="I173" s="9" t="s">
        <v>1471</v>
      </c>
      <c r="J173" s="9" t="s">
        <v>1238</v>
      </c>
      <c r="K173" s="11">
        <v>21.246040606928013</v>
      </c>
    </row>
    <row r="174" spans="1:11" x14ac:dyDescent="0.35">
      <c r="A174" s="10">
        <v>43552.697789351849</v>
      </c>
      <c r="B174" s="9" t="s">
        <v>7</v>
      </c>
      <c r="C174" s="9" t="s">
        <v>8</v>
      </c>
      <c r="D174" s="9">
        <v>100173607</v>
      </c>
      <c r="E174" s="9" t="s">
        <v>13</v>
      </c>
      <c r="F174" s="9" t="s">
        <v>263</v>
      </c>
      <c r="G174" s="9" t="s">
        <v>129</v>
      </c>
      <c r="H174" s="9" t="s">
        <v>1347</v>
      </c>
      <c r="I174" s="9" t="s">
        <v>1472</v>
      </c>
      <c r="J174" s="9" t="s">
        <v>1238</v>
      </c>
      <c r="K174" s="11">
        <v>89.796801477445314</v>
      </c>
    </row>
    <row r="175" spans="1:11" x14ac:dyDescent="0.35">
      <c r="A175" s="10">
        <v>43553.490879629629</v>
      </c>
      <c r="B175" s="9" t="s">
        <v>7</v>
      </c>
      <c r="C175" s="9" t="s">
        <v>8</v>
      </c>
      <c r="D175" s="9">
        <v>100326270</v>
      </c>
      <c r="E175" s="9" t="s">
        <v>9</v>
      </c>
      <c r="F175" s="9" t="s">
        <v>264</v>
      </c>
      <c r="G175" s="9" t="s">
        <v>129</v>
      </c>
      <c r="H175" s="9" t="s">
        <v>1347</v>
      </c>
      <c r="I175" s="9" t="s">
        <v>1473</v>
      </c>
      <c r="J175" s="9" t="s">
        <v>1239</v>
      </c>
      <c r="K175" s="11">
        <v>421.51675021599476</v>
      </c>
    </row>
    <row r="176" spans="1:11" x14ac:dyDescent="0.35">
      <c r="A176" s="10">
        <v>43553.493796296294</v>
      </c>
      <c r="B176" s="9" t="s">
        <v>7</v>
      </c>
      <c r="C176" s="9" t="s">
        <v>8</v>
      </c>
      <c r="D176" s="9">
        <v>100326569</v>
      </c>
      <c r="E176" s="9" t="s">
        <v>9</v>
      </c>
      <c r="F176" s="9" t="s">
        <v>248</v>
      </c>
      <c r="G176" s="9" t="s">
        <v>129</v>
      </c>
      <c r="H176" s="9" t="s">
        <v>1347</v>
      </c>
      <c r="I176" s="9" t="s">
        <v>1474</v>
      </c>
      <c r="J176" s="9" t="s">
        <v>1239</v>
      </c>
      <c r="K176" s="11">
        <v>54.288915903720941</v>
      </c>
    </row>
    <row r="177" spans="1:11" x14ac:dyDescent="0.35">
      <c r="A177" s="10">
        <v>43553.493854166663</v>
      </c>
      <c r="B177" s="9" t="s">
        <v>7</v>
      </c>
      <c r="C177" s="9" t="s">
        <v>8</v>
      </c>
      <c r="D177" s="9">
        <v>100326571</v>
      </c>
      <c r="E177" s="9" t="s">
        <v>13</v>
      </c>
      <c r="F177" s="9" t="s">
        <v>265</v>
      </c>
      <c r="G177" s="9" t="s">
        <v>129</v>
      </c>
      <c r="H177" s="9" t="s">
        <v>1347</v>
      </c>
      <c r="I177" s="9" t="s">
        <v>1475</v>
      </c>
      <c r="J177" s="9" t="s">
        <v>1238</v>
      </c>
      <c r="K177" s="11">
        <v>253.89605429940227</v>
      </c>
    </row>
    <row r="178" spans="1:11" x14ac:dyDescent="0.35">
      <c r="A178" s="10">
        <v>43553.567094907405</v>
      </c>
      <c r="B178" s="9" t="s">
        <v>7</v>
      </c>
      <c r="C178" s="9" t="s">
        <v>8</v>
      </c>
      <c r="D178" s="9">
        <v>100328443</v>
      </c>
      <c r="E178" s="9" t="s">
        <v>13</v>
      </c>
      <c r="F178" s="9" t="s">
        <v>266</v>
      </c>
      <c r="G178" s="9" t="s">
        <v>150</v>
      </c>
      <c r="H178" s="9" t="s">
        <v>1369</v>
      </c>
      <c r="I178" s="9" t="s">
        <v>1476</v>
      </c>
      <c r="J178" s="9" t="s">
        <v>1239</v>
      </c>
      <c r="K178" s="11">
        <v>15.318277895187027</v>
      </c>
    </row>
    <row r="179" spans="1:11" x14ac:dyDescent="0.35">
      <c r="A179" s="10">
        <v>43553.605486111112</v>
      </c>
      <c r="B179" s="9" t="s">
        <v>7</v>
      </c>
      <c r="C179" s="9" t="s">
        <v>8</v>
      </c>
      <c r="D179" s="9">
        <v>100331398</v>
      </c>
      <c r="E179" s="9" t="s">
        <v>13</v>
      </c>
      <c r="F179" s="9" t="s">
        <v>267</v>
      </c>
      <c r="G179" s="9" t="s">
        <v>129</v>
      </c>
      <c r="H179" s="9" t="s">
        <v>1347</v>
      </c>
      <c r="I179" s="9" t="s">
        <v>1477</v>
      </c>
      <c r="J179" s="9" t="s">
        <v>1239</v>
      </c>
      <c r="K179" s="11">
        <v>99.422079503120813</v>
      </c>
    </row>
    <row r="180" spans="1:11" x14ac:dyDescent="0.35">
      <c r="A180" s="10">
        <v>43553.720578703702</v>
      </c>
      <c r="B180" s="9" t="s">
        <v>7</v>
      </c>
      <c r="C180" s="9" t="s">
        <v>8</v>
      </c>
      <c r="D180" s="9">
        <v>100339887</v>
      </c>
      <c r="E180" s="9" t="s">
        <v>13</v>
      </c>
      <c r="F180" s="9" t="s">
        <v>268</v>
      </c>
      <c r="G180" s="9" t="s">
        <v>269</v>
      </c>
      <c r="H180" s="9" t="s">
        <v>1478</v>
      </c>
      <c r="I180" s="9" t="s">
        <v>1479</v>
      </c>
      <c r="J180" s="9" t="s">
        <v>1238</v>
      </c>
      <c r="K180" s="11">
        <v>129.35434663767225</v>
      </c>
    </row>
    <row r="181" spans="1:11" x14ac:dyDescent="0.35">
      <c r="A181" s="10">
        <v>43554.448020833333</v>
      </c>
      <c r="B181" s="9" t="s">
        <v>7</v>
      </c>
      <c r="C181" s="9" t="s">
        <v>8</v>
      </c>
      <c r="D181" s="9">
        <v>100377296</v>
      </c>
      <c r="E181" s="9" t="s">
        <v>12</v>
      </c>
      <c r="F181" s="9" t="s">
        <v>271</v>
      </c>
      <c r="G181" s="9" t="s">
        <v>272</v>
      </c>
      <c r="H181" s="9" t="s">
        <v>1240</v>
      </c>
      <c r="I181" s="9" t="s">
        <v>1480</v>
      </c>
      <c r="J181" s="9" t="s">
        <v>1239</v>
      </c>
      <c r="K181" s="11">
        <v>19.501752410417645</v>
      </c>
    </row>
    <row r="182" spans="1:11" x14ac:dyDescent="0.35">
      <c r="A182" s="10">
        <v>43554.499965277777</v>
      </c>
      <c r="B182" s="9" t="s">
        <v>7</v>
      </c>
      <c r="C182" s="9" t="s">
        <v>8</v>
      </c>
      <c r="D182" s="9">
        <v>100378703</v>
      </c>
      <c r="E182" s="9" t="s">
        <v>9</v>
      </c>
      <c r="F182" s="9" t="s">
        <v>273</v>
      </c>
      <c r="G182" s="9" t="s">
        <v>129</v>
      </c>
      <c r="H182" s="9" t="s">
        <v>1347</v>
      </c>
      <c r="I182" s="9" t="s">
        <v>1481</v>
      </c>
      <c r="J182" s="9" t="s">
        <v>1239</v>
      </c>
      <c r="K182" s="11">
        <v>282.3317081510171</v>
      </c>
    </row>
    <row r="183" spans="1:11" x14ac:dyDescent="0.35">
      <c r="A183" s="10">
        <v>43554.628796296296</v>
      </c>
      <c r="B183" s="9" t="s">
        <v>7</v>
      </c>
      <c r="C183" s="9" t="s">
        <v>8</v>
      </c>
      <c r="D183" s="9">
        <v>100381046</v>
      </c>
      <c r="E183" s="9" t="s">
        <v>16</v>
      </c>
      <c r="F183" s="9" t="s">
        <v>274</v>
      </c>
      <c r="G183" s="9" t="s">
        <v>129</v>
      </c>
      <c r="H183" s="9" t="s">
        <v>1347</v>
      </c>
      <c r="I183" s="9" t="s">
        <v>1482</v>
      </c>
      <c r="J183" s="9" t="s">
        <v>1239</v>
      </c>
      <c r="K183" s="11">
        <v>5.3244221081468632</v>
      </c>
    </row>
    <row r="184" spans="1:11" x14ac:dyDescent="0.35">
      <c r="A184" s="10">
        <v>43555.411817129629</v>
      </c>
      <c r="B184" s="9" t="s">
        <v>7</v>
      </c>
      <c r="C184" s="9" t="s">
        <v>8</v>
      </c>
      <c r="D184" s="9">
        <v>100396682</v>
      </c>
      <c r="E184" s="9" t="s">
        <v>13</v>
      </c>
      <c r="F184" s="9" t="s">
        <v>275</v>
      </c>
      <c r="G184" s="9" t="s">
        <v>276</v>
      </c>
      <c r="H184" s="9" t="s">
        <v>1483</v>
      </c>
      <c r="I184" s="9" t="s">
        <v>1484</v>
      </c>
      <c r="J184" s="9" t="s">
        <v>1238</v>
      </c>
      <c r="K184" s="11">
        <v>56.724580776948343</v>
      </c>
    </row>
    <row r="185" spans="1:11" x14ac:dyDescent="0.35">
      <c r="A185" s="10">
        <v>43555.616064814814</v>
      </c>
      <c r="B185" s="9" t="s">
        <v>7</v>
      </c>
      <c r="C185" s="9" t="s">
        <v>8</v>
      </c>
      <c r="D185" s="9">
        <v>100397884</v>
      </c>
      <c r="E185" s="9" t="s">
        <v>9</v>
      </c>
      <c r="F185" s="9" t="s">
        <v>277</v>
      </c>
      <c r="G185" s="9" t="s">
        <v>278</v>
      </c>
      <c r="H185" s="9" t="s">
        <v>1485</v>
      </c>
      <c r="I185" s="9" t="s">
        <v>1486</v>
      </c>
      <c r="J185" s="9" t="s">
        <v>1238</v>
      </c>
      <c r="K185" s="11">
        <v>55.081240623073647</v>
      </c>
    </row>
    <row r="186" spans="1:11" x14ac:dyDescent="0.35">
      <c r="A186" s="10">
        <v>43556.300243055557</v>
      </c>
      <c r="B186" s="9" t="s">
        <v>7</v>
      </c>
      <c r="C186" s="9" t="s">
        <v>8</v>
      </c>
      <c r="D186" s="9">
        <v>100447472</v>
      </c>
      <c r="E186" s="9" t="s">
        <v>13</v>
      </c>
      <c r="F186" s="9" t="s">
        <v>279</v>
      </c>
      <c r="G186" s="9" t="s">
        <v>129</v>
      </c>
      <c r="H186" s="9" t="s">
        <v>1347</v>
      </c>
      <c r="I186" s="9" t="s">
        <v>1487</v>
      </c>
      <c r="J186" s="9" t="s">
        <v>1239</v>
      </c>
      <c r="K186" s="11">
        <v>235.81931255143726</v>
      </c>
    </row>
    <row r="187" spans="1:11" x14ac:dyDescent="0.35">
      <c r="A187" s="10">
        <v>43556.406817129631</v>
      </c>
      <c r="B187" s="9" t="s">
        <v>7</v>
      </c>
      <c r="C187" s="9" t="s">
        <v>8</v>
      </c>
      <c r="D187" s="9">
        <v>100460384</v>
      </c>
      <c r="E187" s="9" t="s">
        <v>9</v>
      </c>
      <c r="F187" s="9" t="s">
        <v>280</v>
      </c>
      <c r="G187" s="9" t="s">
        <v>41</v>
      </c>
      <c r="H187" s="9" t="s">
        <v>1265</v>
      </c>
      <c r="I187" s="9" t="s">
        <v>1488</v>
      </c>
      <c r="J187" s="9" t="s">
        <v>1239</v>
      </c>
      <c r="K187" s="11">
        <v>886.87546831611257</v>
      </c>
    </row>
    <row r="188" spans="1:11" x14ac:dyDescent="0.35">
      <c r="A188" s="10">
        <v>43556.43681712963</v>
      </c>
      <c r="B188" s="9" t="s">
        <v>7</v>
      </c>
      <c r="C188" s="9" t="s">
        <v>8</v>
      </c>
      <c r="D188" s="9">
        <v>100463983</v>
      </c>
      <c r="E188" s="9" t="s">
        <v>13</v>
      </c>
      <c r="F188" s="9" t="s">
        <v>281</v>
      </c>
      <c r="G188" s="9" t="s">
        <v>282</v>
      </c>
      <c r="H188" s="9" t="s">
        <v>1489</v>
      </c>
      <c r="I188" s="9" t="s">
        <v>1490</v>
      </c>
      <c r="J188" s="9" t="s">
        <v>1239</v>
      </c>
      <c r="K188" s="11">
        <v>40.584632814047843</v>
      </c>
    </row>
    <row r="189" spans="1:11" x14ac:dyDescent="0.35">
      <c r="A189" s="10">
        <v>43556.43922453704</v>
      </c>
      <c r="B189" s="9" t="s">
        <v>7</v>
      </c>
      <c r="C189" s="9" t="s">
        <v>8</v>
      </c>
      <c r="D189" s="9">
        <v>100464194</v>
      </c>
      <c r="E189" s="9" t="s">
        <v>13</v>
      </c>
      <c r="F189" s="9" t="s">
        <v>283</v>
      </c>
      <c r="G189" s="9" t="s">
        <v>284</v>
      </c>
      <c r="H189" s="9" t="s">
        <v>1491</v>
      </c>
      <c r="I189" s="9" t="s">
        <v>1492</v>
      </c>
      <c r="J189" s="9" t="s">
        <v>1239</v>
      </c>
      <c r="K189" s="11">
        <v>148.48752129558017</v>
      </c>
    </row>
    <row r="190" spans="1:11" x14ac:dyDescent="0.35">
      <c r="A190" s="10">
        <v>43556.555844907409</v>
      </c>
      <c r="B190" s="9" t="s">
        <v>7</v>
      </c>
      <c r="C190" s="9" t="s">
        <v>8</v>
      </c>
      <c r="D190" s="9">
        <v>100469495</v>
      </c>
      <c r="E190" s="9" t="s">
        <v>13</v>
      </c>
      <c r="F190" s="9" t="s">
        <v>285</v>
      </c>
      <c r="G190" s="9" t="s">
        <v>284</v>
      </c>
      <c r="H190" s="9" t="s">
        <v>1491</v>
      </c>
      <c r="I190" s="9" t="s">
        <v>1493</v>
      </c>
      <c r="J190" s="9" t="s">
        <v>1239</v>
      </c>
      <c r="K190" s="11">
        <v>10.652365661048657</v>
      </c>
    </row>
    <row r="191" spans="1:11" x14ac:dyDescent="0.35">
      <c r="A191" s="10">
        <v>43556.562615740739</v>
      </c>
      <c r="B191" s="9" t="s">
        <v>7</v>
      </c>
      <c r="C191" s="9" t="s">
        <v>8</v>
      </c>
      <c r="D191" s="9">
        <v>100469584</v>
      </c>
      <c r="E191" s="9" t="s">
        <v>9</v>
      </c>
      <c r="F191" s="9" t="s">
        <v>28</v>
      </c>
      <c r="G191" s="9" t="s">
        <v>15</v>
      </c>
      <c r="H191" s="9" t="s">
        <v>1240</v>
      </c>
      <c r="I191" s="9" t="s">
        <v>1494</v>
      </c>
      <c r="J191" s="9" t="s">
        <v>1239</v>
      </c>
      <c r="K191" s="11">
        <v>781.23217254385202</v>
      </c>
    </row>
    <row r="192" spans="1:11" x14ac:dyDescent="0.35">
      <c r="A192" s="10">
        <v>43556.723055555558</v>
      </c>
      <c r="B192" s="9" t="s">
        <v>7</v>
      </c>
      <c r="C192" s="9" t="s">
        <v>8</v>
      </c>
      <c r="D192" s="9">
        <v>100482009</v>
      </c>
      <c r="E192" s="9" t="s">
        <v>9</v>
      </c>
      <c r="F192" s="9" t="s">
        <v>28</v>
      </c>
      <c r="G192" s="9" t="s">
        <v>15</v>
      </c>
      <c r="H192" s="9" t="s">
        <v>1240</v>
      </c>
      <c r="I192" s="9" t="s">
        <v>1495</v>
      </c>
      <c r="J192" s="9" t="s">
        <v>1239</v>
      </c>
      <c r="K192" s="11">
        <v>99.275352705973688</v>
      </c>
    </row>
    <row r="193" spans="1:11" x14ac:dyDescent="0.35">
      <c r="A193" s="10">
        <v>43557.375543981485</v>
      </c>
      <c r="B193" s="9" t="s">
        <v>7</v>
      </c>
      <c r="C193" s="9" t="s">
        <v>8</v>
      </c>
      <c r="D193" s="9">
        <v>100559044</v>
      </c>
      <c r="E193" s="9" t="s">
        <v>9</v>
      </c>
      <c r="F193" s="9" t="s">
        <v>286</v>
      </c>
      <c r="G193" s="9" t="s">
        <v>129</v>
      </c>
      <c r="H193" s="9" t="s">
        <v>1347</v>
      </c>
      <c r="I193" s="9" t="s">
        <v>1496</v>
      </c>
      <c r="J193" s="9" t="s">
        <v>1238</v>
      </c>
      <c r="K193" s="11">
        <v>100.12636814049569</v>
      </c>
    </row>
    <row r="194" spans="1:11" x14ac:dyDescent="0.35">
      <c r="A194" s="10">
        <v>43557.45789351852</v>
      </c>
      <c r="B194" s="9" t="s">
        <v>7</v>
      </c>
      <c r="C194" s="9" t="s">
        <v>8</v>
      </c>
      <c r="D194" s="9">
        <v>100561143</v>
      </c>
      <c r="E194" s="9" t="s">
        <v>13</v>
      </c>
      <c r="F194" s="9" t="s">
        <v>287</v>
      </c>
      <c r="G194" s="9" t="s">
        <v>129</v>
      </c>
      <c r="H194" s="9" t="s">
        <v>1347</v>
      </c>
      <c r="I194" s="9" t="s">
        <v>1497</v>
      </c>
      <c r="J194" s="9" t="s">
        <v>1239</v>
      </c>
      <c r="K194" s="11">
        <v>89.796801403654314</v>
      </c>
    </row>
    <row r="195" spans="1:11" x14ac:dyDescent="0.35">
      <c r="A195" s="10">
        <v>43557.682858796295</v>
      </c>
      <c r="B195" s="9" t="s">
        <v>7</v>
      </c>
      <c r="C195" s="9" t="s">
        <v>8</v>
      </c>
      <c r="D195" s="9">
        <v>100584917</v>
      </c>
      <c r="E195" s="9" t="s">
        <v>12</v>
      </c>
      <c r="F195" s="9" t="s">
        <v>288</v>
      </c>
      <c r="G195" s="9" t="s">
        <v>289</v>
      </c>
      <c r="H195" s="9" t="s">
        <v>1498</v>
      </c>
      <c r="I195" s="9" t="s">
        <v>1499</v>
      </c>
      <c r="J195" s="9" t="s">
        <v>1239</v>
      </c>
      <c r="K195" s="11">
        <v>8.7155719032868664</v>
      </c>
    </row>
    <row r="196" spans="1:11" x14ac:dyDescent="0.35">
      <c r="A196" s="10">
        <v>43558.411435185182</v>
      </c>
      <c r="B196" s="9" t="s">
        <v>7</v>
      </c>
      <c r="C196" s="9" t="s">
        <v>8</v>
      </c>
      <c r="D196" s="9">
        <v>100632494</v>
      </c>
      <c r="E196" s="9" t="s">
        <v>9</v>
      </c>
      <c r="F196" s="9" t="s">
        <v>290</v>
      </c>
      <c r="G196" s="9" t="s">
        <v>152</v>
      </c>
      <c r="H196" s="9" t="s">
        <v>1500</v>
      </c>
      <c r="I196" s="9" t="s">
        <v>1501</v>
      </c>
      <c r="J196" s="9" t="s">
        <v>1238</v>
      </c>
      <c r="K196" s="11">
        <v>36.153483459034426</v>
      </c>
    </row>
    <row r="197" spans="1:11" x14ac:dyDescent="0.35">
      <c r="A197" s="10">
        <v>43558.470312500001</v>
      </c>
      <c r="B197" s="9" t="s">
        <v>7</v>
      </c>
      <c r="C197" s="9" t="s">
        <v>8</v>
      </c>
      <c r="D197" s="9">
        <v>100639242</v>
      </c>
      <c r="E197" s="9" t="s">
        <v>13</v>
      </c>
      <c r="F197" s="9" t="s">
        <v>291</v>
      </c>
      <c r="G197" s="9" t="s">
        <v>129</v>
      </c>
      <c r="H197" s="9" t="s">
        <v>1347</v>
      </c>
      <c r="I197" s="9" t="s">
        <v>1502</v>
      </c>
      <c r="J197" s="9" t="s">
        <v>1239</v>
      </c>
      <c r="K197" s="11">
        <v>91.440141649767739</v>
      </c>
    </row>
    <row r="198" spans="1:11" x14ac:dyDescent="0.35">
      <c r="A198" s="10">
        <v>43558.661412037036</v>
      </c>
      <c r="B198" s="9" t="s">
        <v>7</v>
      </c>
      <c r="C198" s="9" t="s">
        <v>8</v>
      </c>
      <c r="D198" s="9">
        <v>100661834</v>
      </c>
      <c r="E198" s="9" t="s">
        <v>178</v>
      </c>
      <c r="F198" s="9" t="s">
        <v>292</v>
      </c>
      <c r="G198" s="9" t="s">
        <v>293</v>
      </c>
      <c r="H198" s="9" t="s">
        <v>1503</v>
      </c>
      <c r="I198" s="9" t="s">
        <v>1504</v>
      </c>
      <c r="J198" s="9" t="s">
        <v>1239</v>
      </c>
      <c r="K198" s="11">
        <v>1214.6631389907368</v>
      </c>
    </row>
    <row r="199" spans="1:11" x14ac:dyDescent="0.35">
      <c r="A199" s="10">
        <v>43558.735532407409</v>
      </c>
      <c r="B199" s="9" t="s">
        <v>7</v>
      </c>
      <c r="C199" s="9" t="s">
        <v>8</v>
      </c>
      <c r="D199" s="9">
        <v>100669085</v>
      </c>
      <c r="E199" s="9" t="s">
        <v>12</v>
      </c>
      <c r="F199" s="9" t="s">
        <v>294</v>
      </c>
      <c r="G199" s="9" t="s">
        <v>295</v>
      </c>
      <c r="H199" s="9" t="s">
        <v>1293</v>
      </c>
      <c r="I199" s="9" t="s">
        <v>1505</v>
      </c>
      <c r="J199" s="9" t="s">
        <v>1239</v>
      </c>
      <c r="K199" s="11">
        <v>61.611170097171659</v>
      </c>
    </row>
    <row r="200" spans="1:11" x14ac:dyDescent="0.35">
      <c r="A200" s="10">
        <v>43559.714074074072</v>
      </c>
      <c r="B200" s="9" t="s">
        <v>7</v>
      </c>
      <c r="C200" s="9" t="s">
        <v>8</v>
      </c>
      <c r="D200" s="9">
        <v>100804350</v>
      </c>
      <c r="E200" s="9" t="s">
        <v>13</v>
      </c>
      <c r="F200" s="9" t="s">
        <v>296</v>
      </c>
      <c r="G200" s="9" t="s">
        <v>164</v>
      </c>
      <c r="H200" s="9" t="s">
        <v>1382</v>
      </c>
      <c r="I200" s="9" t="s">
        <v>1506</v>
      </c>
      <c r="J200" s="9" t="s">
        <v>1238</v>
      </c>
      <c r="K200" s="11">
        <v>202.48298367879784</v>
      </c>
    </row>
    <row r="201" spans="1:11" x14ac:dyDescent="0.35">
      <c r="A201" s="10">
        <v>43559.76734953704</v>
      </c>
      <c r="B201" s="9" t="s">
        <v>7</v>
      </c>
      <c r="C201" s="9" t="s">
        <v>8</v>
      </c>
      <c r="D201" s="9">
        <v>100812666</v>
      </c>
      <c r="E201" s="9" t="s">
        <v>13</v>
      </c>
      <c r="F201" s="9" t="s">
        <v>296</v>
      </c>
      <c r="G201" s="9" t="s">
        <v>164</v>
      </c>
      <c r="H201" s="9" t="s">
        <v>1382</v>
      </c>
      <c r="I201" s="9" t="s">
        <v>1507</v>
      </c>
      <c r="J201" s="9" t="s">
        <v>1238</v>
      </c>
      <c r="K201" s="11">
        <v>158.69970658363519</v>
      </c>
    </row>
    <row r="202" spans="1:11" x14ac:dyDescent="0.35">
      <c r="A202" s="10">
        <v>43560.515497685185</v>
      </c>
      <c r="B202" s="9" t="s">
        <v>7</v>
      </c>
      <c r="C202" s="9" t="s">
        <v>8</v>
      </c>
      <c r="D202" s="9">
        <v>100931709</v>
      </c>
      <c r="E202" s="9" t="s">
        <v>9</v>
      </c>
      <c r="F202" s="9" t="s">
        <v>297</v>
      </c>
      <c r="G202" s="9" t="s">
        <v>77</v>
      </c>
      <c r="H202" s="9" t="s">
        <v>1298</v>
      </c>
      <c r="I202" s="9" t="s">
        <v>1508</v>
      </c>
      <c r="J202" s="9" t="s">
        <v>1238</v>
      </c>
      <c r="K202" s="11">
        <v>703.32024193048812</v>
      </c>
    </row>
    <row r="203" spans="1:11" x14ac:dyDescent="0.35">
      <c r="A203" s="10">
        <v>43560.640162037038</v>
      </c>
      <c r="B203" s="9" t="s">
        <v>7</v>
      </c>
      <c r="C203" s="9" t="s">
        <v>8</v>
      </c>
      <c r="D203" s="9">
        <v>100952373</v>
      </c>
      <c r="E203" s="9" t="s">
        <v>9</v>
      </c>
      <c r="F203" s="9" t="s">
        <v>298</v>
      </c>
      <c r="G203" s="9" t="s">
        <v>25</v>
      </c>
      <c r="H203" s="9" t="s">
        <v>1249</v>
      </c>
      <c r="I203" s="9" t="s">
        <v>1509</v>
      </c>
      <c r="J203" s="9" t="s">
        <v>1239</v>
      </c>
      <c r="K203" s="11">
        <v>519.23679894231043</v>
      </c>
    </row>
    <row r="204" spans="1:11" x14ac:dyDescent="0.35">
      <c r="A204" s="10">
        <v>43560.645162037035</v>
      </c>
      <c r="B204" s="9" t="s">
        <v>7</v>
      </c>
      <c r="C204" s="9" t="s">
        <v>8</v>
      </c>
      <c r="D204" s="9">
        <v>100952826</v>
      </c>
      <c r="E204" s="9" t="s">
        <v>13</v>
      </c>
      <c r="F204" s="9" t="s">
        <v>299</v>
      </c>
      <c r="G204" s="9" t="s">
        <v>77</v>
      </c>
      <c r="H204" s="9" t="s">
        <v>1298</v>
      </c>
      <c r="I204" s="9" t="s">
        <v>1510</v>
      </c>
      <c r="J204" s="9" t="s">
        <v>1238</v>
      </c>
      <c r="K204" s="11">
        <v>74.126379235899208</v>
      </c>
    </row>
    <row r="205" spans="1:11" x14ac:dyDescent="0.35">
      <c r="A205" s="10">
        <v>43560.698761574073</v>
      </c>
      <c r="B205" s="9" t="s">
        <v>7</v>
      </c>
      <c r="C205" s="9" t="s">
        <v>8</v>
      </c>
      <c r="D205" s="9">
        <v>100959391</v>
      </c>
      <c r="E205" s="9" t="s">
        <v>13</v>
      </c>
      <c r="F205" s="9" t="s">
        <v>300</v>
      </c>
      <c r="G205" s="9" t="s">
        <v>77</v>
      </c>
      <c r="H205" s="9" t="s">
        <v>1298</v>
      </c>
      <c r="I205" s="9" t="s">
        <v>1511</v>
      </c>
      <c r="J205" s="9" t="s">
        <v>1238</v>
      </c>
      <c r="K205" s="11">
        <v>83.575585116066804</v>
      </c>
    </row>
    <row r="206" spans="1:11" x14ac:dyDescent="0.35">
      <c r="A206" s="10">
        <v>43561.393773148149</v>
      </c>
      <c r="B206" s="9" t="s">
        <v>7</v>
      </c>
      <c r="C206" s="9" t="s">
        <v>8</v>
      </c>
      <c r="D206" s="9">
        <v>100969373</v>
      </c>
      <c r="E206" s="9" t="s">
        <v>12</v>
      </c>
      <c r="F206" s="9" t="s">
        <v>301</v>
      </c>
      <c r="G206" s="9" t="s">
        <v>77</v>
      </c>
      <c r="H206" s="9" t="s">
        <v>1298</v>
      </c>
      <c r="I206" s="9" t="s">
        <v>1512</v>
      </c>
      <c r="J206" s="9" t="s">
        <v>1239</v>
      </c>
      <c r="K206" s="11">
        <v>125.96906591663182</v>
      </c>
    </row>
    <row r="207" spans="1:11" x14ac:dyDescent="0.35">
      <c r="A207" s="10">
        <v>43561.585219907407</v>
      </c>
      <c r="B207" s="9" t="s">
        <v>7</v>
      </c>
      <c r="C207" s="9" t="s">
        <v>8</v>
      </c>
      <c r="D207" s="9">
        <v>100984156</v>
      </c>
      <c r="E207" s="9" t="s">
        <v>13</v>
      </c>
      <c r="F207" s="9" t="s">
        <v>302</v>
      </c>
      <c r="G207" s="9" t="s">
        <v>129</v>
      </c>
      <c r="H207" s="9" t="s">
        <v>1347</v>
      </c>
      <c r="I207" s="9" t="s">
        <v>1513</v>
      </c>
      <c r="J207" s="9" t="s">
        <v>1238</v>
      </c>
      <c r="K207" s="11">
        <v>250.60937395475736</v>
      </c>
    </row>
    <row r="208" spans="1:11" x14ac:dyDescent="0.35">
      <c r="A208" s="10">
        <v>43563.338425925926</v>
      </c>
      <c r="B208" s="9" t="s">
        <v>7</v>
      </c>
      <c r="C208" s="9" t="s">
        <v>8</v>
      </c>
      <c r="D208" s="9">
        <v>101016770</v>
      </c>
      <c r="E208" s="9" t="s">
        <v>13</v>
      </c>
      <c r="F208" s="9" t="s">
        <v>303</v>
      </c>
      <c r="G208" s="9" t="s">
        <v>304</v>
      </c>
      <c r="H208" s="9" t="s">
        <v>1514</v>
      </c>
      <c r="I208" s="9" t="s">
        <v>1515</v>
      </c>
      <c r="J208" s="9" t="s">
        <v>1239</v>
      </c>
      <c r="K208" s="11">
        <v>189.45364376745232</v>
      </c>
    </row>
    <row r="209" spans="1:11" x14ac:dyDescent="0.35">
      <c r="A209" s="10">
        <v>43563.435439814813</v>
      </c>
      <c r="B209" s="9" t="s">
        <v>7</v>
      </c>
      <c r="C209" s="9" t="s">
        <v>8</v>
      </c>
      <c r="D209" s="9">
        <v>101022564</v>
      </c>
      <c r="E209" s="9" t="s">
        <v>9</v>
      </c>
      <c r="F209" s="9" t="s">
        <v>28</v>
      </c>
      <c r="G209" s="9" t="s">
        <v>15</v>
      </c>
      <c r="H209" s="9" t="s">
        <v>1240</v>
      </c>
      <c r="I209" s="9" t="s">
        <v>1516</v>
      </c>
      <c r="J209" s="9" t="s">
        <v>1239</v>
      </c>
      <c r="K209" s="11">
        <v>579.71758582215352</v>
      </c>
    </row>
    <row r="210" spans="1:11" x14ac:dyDescent="0.35">
      <c r="A210" s="10">
        <v>43563.537974537037</v>
      </c>
      <c r="B210" s="9" t="s">
        <v>7</v>
      </c>
      <c r="C210" s="9" t="s">
        <v>8</v>
      </c>
      <c r="D210" s="9">
        <v>101033676</v>
      </c>
      <c r="E210" s="9" t="s">
        <v>9</v>
      </c>
      <c r="F210" s="9" t="s">
        <v>305</v>
      </c>
      <c r="G210" s="9" t="s">
        <v>15</v>
      </c>
      <c r="H210" s="9" t="s">
        <v>1240</v>
      </c>
      <c r="I210" s="9" t="s">
        <v>1517</v>
      </c>
      <c r="J210" s="9" t="s">
        <v>1238</v>
      </c>
      <c r="K210" s="11">
        <v>40.085761688989408</v>
      </c>
    </row>
    <row r="211" spans="1:11" x14ac:dyDescent="0.35">
      <c r="A211" s="10">
        <v>43564.335925925923</v>
      </c>
      <c r="B211" s="9" t="s">
        <v>7</v>
      </c>
      <c r="C211" s="9" t="s">
        <v>8</v>
      </c>
      <c r="D211" s="9">
        <v>101097525</v>
      </c>
      <c r="E211" s="9" t="s">
        <v>12</v>
      </c>
      <c r="F211" s="9" t="s">
        <v>306</v>
      </c>
      <c r="G211" s="9" t="s">
        <v>129</v>
      </c>
      <c r="H211" s="9" t="s">
        <v>1347</v>
      </c>
      <c r="I211" s="9" t="s">
        <v>1518</v>
      </c>
      <c r="J211" s="9" t="s">
        <v>1239</v>
      </c>
      <c r="K211" s="11">
        <v>80.542448722937735</v>
      </c>
    </row>
    <row r="212" spans="1:11" x14ac:dyDescent="0.35">
      <c r="A212" s="10">
        <v>43564.984942129631</v>
      </c>
      <c r="B212" s="9" t="s">
        <v>7</v>
      </c>
      <c r="C212" s="9" t="s">
        <v>8</v>
      </c>
      <c r="D212" s="9">
        <v>101164086</v>
      </c>
      <c r="E212" s="9" t="s">
        <v>13</v>
      </c>
      <c r="F212" s="9" t="s">
        <v>307</v>
      </c>
      <c r="G212" s="9" t="s">
        <v>308</v>
      </c>
      <c r="H212" s="9" t="s">
        <v>1519</v>
      </c>
      <c r="I212" s="9" t="s">
        <v>1520</v>
      </c>
      <c r="J212" s="9" t="s">
        <v>1238</v>
      </c>
      <c r="K212" s="11">
        <v>99.040589826848716</v>
      </c>
    </row>
    <row r="213" spans="1:11" x14ac:dyDescent="0.35">
      <c r="A213" s="10">
        <v>43565.333692129629</v>
      </c>
      <c r="B213" s="9" t="s">
        <v>7</v>
      </c>
      <c r="C213" s="9" t="s">
        <v>8</v>
      </c>
      <c r="D213" s="9">
        <v>101169610</v>
      </c>
      <c r="E213" s="9" t="s">
        <v>13</v>
      </c>
      <c r="F213" s="9" t="s">
        <v>309</v>
      </c>
      <c r="G213" s="9" t="s">
        <v>310</v>
      </c>
      <c r="H213" s="9" t="s">
        <v>1485</v>
      </c>
      <c r="I213" s="9" t="s">
        <v>1521</v>
      </c>
      <c r="J213" s="9" t="s">
        <v>1238</v>
      </c>
      <c r="K213" s="11">
        <v>145.08345955749212</v>
      </c>
    </row>
    <row r="214" spans="1:11" x14ac:dyDescent="0.35">
      <c r="A214" s="10">
        <v>43565.425717592596</v>
      </c>
      <c r="B214" s="9" t="s">
        <v>7</v>
      </c>
      <c r="C214" s="9" t="s">
        <v>8</v>
      </c>
      <c r="D214" s="9">
        <v>101176360</v>
      </c>
      <c r="E214" s="9" t="s">
        <v>13</v>
      </c>
      <c r="F214" s="9" t="s">
        <v>311</v>
      </c>
      <c r="G214" s="9" t="s">
        <v>312</v>
      </c>
      <c r="H214" s="9" t="s">
        <v>1522</v>
      </c>
      <c r="I214" s="9" t="s">
        <v>1523</v>
      </c>
      <c r="J214" s="9" t="s">
        <v>1238</v>
      </c>
      <c r="K214" s="11">
        <v>72.424348348407463</v>
      </c>
    </row>
    <row r="215" spans="1:11" x14ac:dyDescent="0.35">
      <c r="A215" s="10">
        <v>43565.426076388889</v>
      </c>
      <c r="B215" s="9" t="s">
        <v>7</v>
      </c>
      <c r="C215" s="9" t="s">
        <v>8</v>
      </c>
      <c r="D215" s="9">
        <v>101176363</v>
      </c>
      <c r="E215" s="9" t="s">
        <v>13</v>
      </c>
      <c r="F215" s="9" t="s">
        <v>313</v>
      </c>
      <c r="G215" s="9" t="s">
        <v>314</v>
      </c>
      <c r="H215" s="9" t="s">
        <v>1524</v>
      </c>
      <c r="I215" s="9" t="s">
        <v>1525</v>
      </c>
      <c r="J215" s="9" t="s">
        <v>1238</v>
      </c>
      <c r="K215" s="11">
        <v>192.38817985797689</v>
      </c>
    </row>
    <row r="216" spans="1:11" x14ac:dyDescent="0.35">
      <c r="A216" s="10">
        <v>43565.461516203701</v>
      </c>
      <c r="B216" s="9" t="s">
        <v>7</v>
      </c>
      <c r="C216" s="9" t="s">
        <v>8</v>
      </c>
      <c r="D216" s="9">
        <v>101177279</v>
      </c>
      <c r="E216" s="9" t="s">
        <v>13</v>
      </c>
      <c r="F216" s="9" t="s">
        <v>315</v>
      </c>
      <c r="G216" s="9" t="s">
        <v>316</v>
      </c>
      <c r="H216" s="9" t="s">
        <v>1259</v>
      </c>
      <c r="I216" s="9" t="s">
        <v>1526</v>
      </c>
      <c r="J216" s="9" t="s">
        <v>1238</v>
      </c>
      <c r="K216" s="11">
        <v>43.812622406627945</v>
      </c>
    </row>
    <row r="217" spans="1:11" x14ac:dyDescent="0.35">
      <c r="A217" s="10">
        <v>43565.502627314818</v>
      </c>
      <c r="B217" s="9" t="s">
        <v>7</v>
      </c>
      <c r="C217" s="9" t="s">
        <v>8</v>
      </c>
      <c r="D217" s="9">
        <v>101182508</v>
      </c>
      <c r="E217" s="9" t="s">
        <v>13</v>
      </c>
      <c r="F217" s="9" t="s">
        <v>317</v>
      </c>
      <c r="G217" s="9" t="s">
        <v>316</v>
      </c>
      <c r="H217" s="9" t="s">
        <v>1259</v>
      </c>
      <c r="I217" s="9" t="s">
        <v>1527</v>
      </c>
      <c r="J217" s="9" t="s">
        <v>1238</v>
      </c>
      <c r="K217" s="11">
        <v>67.963853589690032</v>
      </c>
    </row>
    <row r="218" spans="1:11" x14ac:dyDescent="0.35">
      <c r="A218" s="10">
        <v>43565.515162037038</v>
      </c>
      <c r="B218" s="9" t="s">
        <v>7</v>
      </c>
      <c r="C218" s="9" t="s">
        <v>8</v>
      </c>
      <c r="D218" s="9">
        <v>101184080</v>
      </c>
      <c r="E218" s="9" t="s">
        <v>9</v>
      </c>
      <c r="F218" s="9" t="s">
        <v>146</v>
      </c>
      <c r="G218" s="9" t="s">
        <v>147</v>
      </c>
      <c r="H218" s="9" t="s">
        <v>1367</v>
      </c>
      <c r="I218" s="9" t="s">
        <v>1528</v>
      </c>
      <c r="J218" s="9" t="s">
        <v>1239</v>
      </c>
      <c r="K218" s="11">
        <v>87.742626243594501</v>
      </c>
    </row>
    <row r="219" spans="1:11" x14ac:dyDescent="0.35">
      <c r="A219" s="10">
        <v>43565.730046296296</v>
      </c>
      <c r="B219" s="9" t="s">
        <v>7</v>
      </c>
      <c r="C219" s="9" t="s">
        <v>8</v>
      </c>
      <c r="D219" s="9">
        <v>101200831</v>
      </c>
      <c r="E219" s="9" t="s">
        <v>13</v>
      </c>
      <c r="F219" s="9" t="s">
        <v>318</v>
      </c>
      <c r="G219" s="9" t="s">
        <v>319</v>
      </c>
      <c r="H219" s="9" t="s">
        <v>1282</v>
      </c>
      <c r="I219" s="9" t="s">
        <v>1529</v>
      </c>
      <c r="J219" s="9" t="s">
        <v>1238</v>
      </c>
      <c r="K219" s="11">
        <v>8.0993193390349028</v>
      </c>
    </row>
    <row r="220" spans="1:11" x14ac:dyDescent="0.35">
      <c r="A220" s="10">
        <v>43566.423541666663</v>
      </c>
      <c r="B220" s="9" t="s">
        <v>7</v>
      </c>
      <c r="C220" s="9" t="s">
        <v>8</v>
      </c>
      <c r="D220" s="9">
        <v>101252334</v>
      </c>
      <c r="E220" s="9" t="s">
        <v>9</v>
      </c>
      <c r="F220" s="9" t="s">
        <v>320</v>
      </c>
      <c r="G220" s="9" t="s">
        <v>15</v>
      </c>
      <c r="H220" s="9" t="s">
        <v>1240</v>
      </c>
      <c r="I220" s="9" t="s">
        <v>1530</v>
      </c>
      <c r="J220" s="9" t="s">
        <v>1239</v>
      </c>
      <c r="K220" s="11">
        <v>744.25701899865635</v>
      </c>
    </row>
    <row r="221" spans="1:11" x14ac:dyDescent="0.35">
      <c r="A221" s="10">
        <v>43566.465439814812</v>
      </c>
      <c r="B221" s="9" t="s">
        <v>7</v>
      </c>
      <c r="C221" s="9" t="s">
        <v>8</v>
      </c>
      <c r="D221" s="9">
        <v>101254514</v>
      </c>
      <c r="E221" s="9" t="s">
        <v>13</v>
      </c>
      <c r="F221" s="9" t="s">
        <v>321</v>
      </c>
      <c r="G221" s="9" t="s">
        <v>322</v>
      </c>
      <c r="H221" s="9" t="s">
        <v>1531</v>
      </c>
      <c r="I221" s="9" t="s">
        <v>1532</v>
      </c>
      <c r="J221" s="9" t="s">
        <v>1238</v>
      </c>
      <c r="K221" s="11">
        <v>78.880327533567666</v>
      </c>
    </row>
    <row r="222" spans="1:11" x14ac:dyDescent="0.35">
      <c r="A222" s="10">
        <v>43566.538564814815</v>
      </c>
      <c r="B222" s="9" t="s">
        <v>7</v>
      </c>
      <c r="C222" s="9" t="s">
        <v>8</v>
      </c>
      <c r="D222" s="9">
        <v>101255575</v>
      </c>
      <c r="E222" s="9" t="s">
        <v>13</v>
      </c>
      <c r="F222" s="9" t="s">
        <v>323</v>
      </c>
      <c r="G222" s="9" t="s">
        <v>322</v>
      </c>
      <c r="H222" s="9" t="s">
        <v>1531</v>
      </c>
      <c r="I222" s="9" t="s">
        <v>1533</v>
      </c>
      <c r="J222" s="9" t="s">
        <v>1238</v>
      </c>
      <c r="K222" s="11">
        <v>25.090282773352904</v>
      </c>
    </row>
    <row r="223" spans="1:11" x14ac:dyDescent="0.35">
      <c r="A223" s="10">
        <v>43566.642280092594</v>
      </c>
      <c r="B223" s="9" t="s">
        <v>7</v>
      </c>
      <c r="C223" s="9" t="s">
        <v>8</v>
      </c>
      <c r="D223" s="9">
        <v>101262735</v>
      </c>
      <c r="E223" s="9" t="s">
        <v>13</v>
      </c>
      <c r="F223" s="9" t="s">
        <v>324</v>
      </c>
      <c r="G223" s="9" t="s">
        <v>325</v>
      </c>
      <c r="H223" s="9" t="s">
        <v>1534</v>
      </c>
      <c r="I223" s="9" t="s">
        <v>1535</v>
      </c>
      <c r="J223" s="9" t="s">
        <v>1239</v>
      </c>
      <c r="K223" s="11">
        <v>321.39038216773787</v>
      </c>
    </row>
    <row r="224" spans="1:11" x14ac:dyDescent="0.35">
      <c r="A224" s="10">
        <v>43566.692187499997</v>
      </c>
      <c r="B224" s="9" t="s">
        <v>7</v>
      </c>
      <c r="C224" s="9" t="s">
        <v>8</v>
      </c>
      <c r="D224" s="9">
        <v>101265169</v>
      </c>
      <c r="E224" s="9" t="s">
        <v>9</v>
      </c>
      <c r="F224" s="9" t="s">
        <v>326</v>
      </c>
      <c r="G224" s="9" t="s">
        <v>23</v>
      </c>
      <c r="H224" s="9" t="s">
        <v>1536</v>
      </c>
      <c r="I224" s="9" t="s">
        <v>1537</v>
      </c>
      <c r="J224" s="9" t="s">
        <v>1239</v>
      </c>
      <c r="K224" s="11">
        <v>742.67236968908514</v>
      </c>
    </row>
    <row r="225" spans="1:11" x14ac:dyDescent="0.35">
      <c r="A225" s="10">
        <v>43567.373819444445</v>
      </c>
      <c r="B225" s="9" t="s">
        <v>7</v>
      </c>
      <c r="C225" s="9" t="s">
        <v>8</v>
      </c>
      <c r="D225" s="9">
        <v>101308577</v>
      </c>
      <c r="E225" s="9" t="s">
        <v>9</v>
      </c>
      <c r="F225" s="9" t="s">
        <v>327</v>
      </c>
      <c r="G225" s="9" t="s">
        <v>23</v>
      </c>
      <c r="H225" s="9" t="s">
        <v>1263</v>
      </c>
      <c r="I225" s="9" t="s">
        <v>1538</v>
      </c>
      <c r="J225" s="9" t="s">
        <v>1239</v>
      </c>
      <c r="K225" s="11">
        <v>242.7154722571731</v>
      </c>
    </row>
    <row r="226" spans="1:11" x14ac:dyDescent="0.35">
      <c r="A226" s="10">
        <v>43567.601909722223</v>
      </c>
      <c r="B226" s="9" t="s">
        <v>7</v>
      </c>
      <c r="C226" s="9" t="s">
        <v>8</v>
      </c>
      <c r="D226" s="9">
        <v>101346082</v>
      </c>
      <c r="E226" s="9" t="s">
        <v>9</v>
      </c>
      <c r="F226" s="9" t="s">
        <v>328</v>
      </c>
      <c r="G226" s="9" t="s">
        <v>15</v>
      </c>
      <c r="H226" s="9" t="s">
        <v>1240</v>
      </c>
      <c r="I226" s="9" t="s">
        <v>1539</v>
      </c>
      <c r="J226" s="9" t="s">
        <v>1239</v>
      </c>
      <c r="K226" s="11">
        <v>860.72875263281662</v>
      </c>
    </row>
    <row r="227" spans="1:11" x14ac:dyDescent="0.35">
      <c r="A227" s="10">
        <v>43568.649282407408</v>
      </c>
      <c r="B227" s="9" t="s">
        <v>7</v>
      </c>
      <c r="C227" s="9" t="s">
        <v>8</v>
      </c>
      <c r="D227" s="9">
        <v>101411524</v>
      </c>
      <c r="E227" s="9" t="s">
        <v>9</v>
      </c>
      <c r="F227" s="9" t="s">
        <v>329</v>
      </c>
      <c r="G227" s="9" t="s">
        <v>134</v>
      </c>
      <c r="H227" s="9" t="s">
        <v>1352</v>
      </c>
      <c r="I227" s="9" t="s">
        <v>1540</v>
      </c>
      <c r="J227" s="9" t="s">
        <v>1239</v>
      </c>
      <c r="K227" s="11">
        <v>569.68147269805411</v>
      </c>
    </row>
    <row r="228" spans="1:11" x14ac:dyDescent="0.35">
      <c r="A228" s="10">
        <v>43569.625555555554</v>
      </c>
      <c r="B228" s="9" t="s">
        <v>7</v>
      </c>
      <c r="C228" s="9" t="s">
        <v>8</v>
      </c>
      <c r="D228" s="9">
        <v>101433397</v>
      </c>
      <c r="E228" s="9" t="s">
        <v>9</v>
      </c>
      <c r="F228" s="9" t="s">
        <v>330</v>
      </c>
      <c r="G228" s="9" t="s">
        <v>331</v>
      </c>
      <c r="H228" s="9" t="s">
        <v>1498</v>
      </c>
      <c r="I228" s="9" t="s">
        <v>1541</v>
      </c>
      <c r="J228" s="9" t="s">
        <v>1238</v>
      </c>
      <c r="K228" s="11">
        <v>70.311482436282844</v>
      </c>
    </row>
    <row r="229" spans="1:11" x14ac:dyDescent="0.35">
      <c r="A229" s="10">
        <v>43569.722974537035</v>
      </c>
      <c r="B229" s="9" t="s">
        <v>7</v>
      </c>
      <c r="C229" s="9" t="s">
        <v>8</v>
      </c>
      <c r="D229" s="9">
        <v>101433575</v>
      </c>
      <c r="E229" s="9" t="s">
        <v>13</v>
      </c>
      <c r="F229" s="9" t="s">
        <v>332</v>
      </c>
      <c r="G229" s="9" t="s">
        <v>206</v>
      </c>
      <c r="H229" s="9" t="s">
        <v>1419</v>
      </c>
      <c r="I229" s="9" t="s">
        <v>1542</v>
      </c>
      <c r="J229" s="9" t="s">
        <v>1238</v>
      </c>
      <c r="K229" s="11">
        <v>43.049643054083766</v>
      </c>
    </row>
    <row r="230" spans="1:11" x14ac:dyDescent="0.35">
      <c r="A230" s="10">
        <v>43570.492731481485</v>
      </c>
      <c r="B230" s="9" t="s">
        <v>7</v>
      </c>
      <c r="C230" s="9" t="s">
        <v>8</v>
      </c>
      <c r="D230" s="9">
        <v>101449693</v>
      </c>
      <c r="E230" s="9" t="s">
        <v>9</v>
      </c>
      <c r="F230" s="9" t="s">
        <v>333</v>
      </c>
      <c r="G230" s="9" t="s">
        <v>334</v>
      </c>
      <c r="H230" s="9" t="s">
        <v>1300</v>
      </c>
      <c r="I230" s="9" t="s">
        <v>1543</v>
      </c>
      <c r="J230" s="9" t="s">
        <v>1239</v>
      </c>
      <c r="K230" s="11">
        <v>58.543993094778699</v>
      </c>
    </row>
    <row r="231" spans="1:11" x14ac:dyDescent="0.35">
      <c r="A231" s="10">
        <v>43570.505324074074</v>
      </c>
      <c r="B231" s="9" t="s">
        <v>7</v>
      </c>
      <c r="C231" s="9" t="s">
        <v>8</v>
      </c>
      <c r="D231" s="9">
        <v>101449912</v>
      </c>
      <c r="E231" s="9" t="s">
        <v>9</v>
      </c>
      <c r="F231" s="9" t="s">
        <v>335</v>
      </c>
      <c r="G231" s="9" t="s">
        <v>200</v>
      </c>
      <c r="H231" s="9" t="s">
        <v>1321</v>
      </c>
      <c r="I231" s="9" t="s">
        <v>1544</v>
      </c>
      <c r="J231" s="9" t="s">
        <v>1239</v>
      </c>
      <c r="K231" s="11">
        <v>61.214420865578823</v>
      </c>
    </row>
    <row r="232" spans="1:11" x14ac:dyDescent="0.35">
      <c r="A232" s="10">
        <v>43570.662129629629</v>
      </c>
      <c r="B232" s="9" t="s">
        <v>7</v>
      </c>
      <c r="C232" s="9" t="s">
        <v>8</v>
      </c>
      <c r="D232" s="9">
        <v>101452696</v>
      </c>
      <c r="E232" s="9" t="s">
        <v>9</v>
      </c>
      <c r="F232" s="9" t="s">
        <v>336</v>
      </c>
      <c r="G232" s="9" t="s">
        <v>337</v>
      </c>
      <c r="H232" s="9" t="s">
        <v>1403</v>
      </c>
      <c r="I232" s="9" t="s">
        <v>1545</v>
      </c>
      <c r="J232" s="9" t="s">
        <v>1239</v>
      </c>
      <c r="K232" s="11">
        <v>694.86877811595991</v>
      </c>
    </row>
    <row r="233" spans="1:11" x14ac:dyDescent="0.35">
      <c r="A233" s="10">
        <v>43571.422002314815</v>
      </c>
      <c r="B233" s="9" t="s">
        <v>7</v>
      </c>
      <c r="C233" s="9" t="s">
        <v>8</v>
      </c>
      <c r="D233" s="9">
        <v>101481941</v>
      </c>
      <c r="E233" s="9" t="s">
        <v>9</v>
      </c>
      <c r="F233" s="9" t="s">
        <v>338</v>
      </c>
      <c r="G233" s="9" t="s">
        <v>284</v>
      </c>
      <c r="H233" s="9" t="s">
        <v>1491</v>
      </c>
      <c r="I233" s="9" t="s">
        <v>1546</v>
      </c>
      <c r="J233" s="9" t="s">
        <v>1239</v>
      </c>
      <c r="K233" s="11">
        <v>492.8259749577378</v>
      </c>
    </row>
    <row r="234" spans="1:11" x14ac:dyDescent="0.35">
      <c r="A234" s="10">
        <v>43571.448495370372</v>
      </c>
      <c r="B234" s="9" t="s">
        <v>7</v>
      </c>
      <c r="C234" s="9" t="s">
        <v>8</v>
      </c>
      <c r="D234" s="9">
        <v>101482816</v>
      </c>
      <c r="E234" s="9" t="s">
        <v>9</v>
      </c>
      <c r="F234" s="9" t="s">
        <v>28</v>
      </c>
      <c r="G234" s="9" t="s">
        <v>15</v>
      </c>
      <c r="H234" s="9" t="s">
        <v>1240</v>
      </c>
      <c r="I234" s="9" t="s">
        <v>1547</v>
      </c>
      <c r="J234" s="9" t="s">
        <v>1239</v>
      </c>
      <c r="K234" s="11">
        <v>527.42415428953211</v>
      </c>
    </row>
    <row r="235" spans="1:11" x14ac:dyDescent="0.35">
      <c r="A235" s="10">
        <v>43571.58011574074</v>
      </c>
      <c r="B235" s="9" t="s">
        <v>7</v>
      </c>
      <c r="C235" s="9" t="s">
        <v>8</v>
      </c>
      <c r="D235" s="9">
        <v>101485961</v>
      </c>
      <c r="E235" s="9" t="s">
        <v>9</v>
      </c>
      <c r="F235" s="9" t="s">
        <v>339</v>
      </c>
      <c r="G235" s="9" t="s">
        <v>272</v>
      </c>
      <c r="H235" s="9" t="s">
        <v>1240</v>
      </c>
      <c r="I235" s="9" t="s">
        <v>1548</v>
      </c>
      <c r="J235" s="9" t="s">
        <v>1239</v>
      </c>
      <c r="K235" s="11">
        <v>77.501095625626448</v>
      </c>
    </row>
    <row r="236" spans="1:11" x14ac:dyDescent="0.35">
      <c r="A236" s="10">
        <v>43571.780023148145</v>
      </c>
      <c r="B236" s="9" t="s">
        <v>7</v>
      </c>
      <c r="C236" s="9" t="s">
        <v>8</v>
      </c>
      <c r="D236" s="9">
        <v>101509414</v>
      </c>
      <c r="E236" s="9" t="s">
        <v>13</v>
      </c>
      <c r="F236" s="9" t="s">
        <v>340</v>
      </c>
      <c r="G236" s="9" t="s">
        <v>341</v>
      </c>
      <c r="H236" s="9" t="s">
        <v>1550</v>
      </c>
      <c r="I236" s="9" t="s">
        <v>1549</v>
      </c>
      <c r="J236" s="9" t="s">
        <v>1238</v>
      </c>
      <c r="K236" s="11">
        <v>50.356637673765974</v>
      </c>
    </row>
    <row r="237" spans="1:11" x14ac:dyDescent="0.35">
      <c r="A237" s="10">
        <v>43572.513078703705</v>
      </c>
      <c r="B237" s="9" t="s">
        <v>7</v>
      </c>
      <c r="C237" s="9" t="s">
        <v>8</v>
      </c>
      <c r="D237" s="9">
        <v>101611874</v>
      </c>
      <c r="E237" s="9" t="s">
        <v>9</v>
      </c>
      <c r="F237" s="9" t="s">
        <v>342</v>
      </c>
      <c r="G237" s="9" t="s">
        <v>343</v>
      </c>
      <c r="H237" s="9" t="s">
        <v>1483</v>
      </c>
      <c r="I237" s="9" t="s">
        <v>1551</v>
      </c>
      <c r="J237" s="9" t="s">
        <v>1239</v>
      </c>
      <c r="K237" s="11">
        <v>66.144441327202912</v>
      </c>
    </row>
    <row r="238" spans="1:11" x14ac:dyDescent="0.35">
      <c r="A238" s="10">
        <v>43572.595983796295</v>
      </c>
      <c r="B238" s="9" t="s">
        <v>7</v>
      </c>
      <c r="C238" s="9" t="s">
        <v>8</v>
      </c>
      <c r="D238" s="9">
        <v>101619604</v>
      </c>
      <c r="E238" s="9" t="s">
        <v>9</v>
      </c>
      <c r="F238" s="9" t="s">
        <v>285</v>
      </c>
      <c r="G238" s="9" t="s">
        <v>284</v>
      </c>
      <c r="H238" s="9" t="s">
        <v>1491</v>
      </c>
      <c r="I238" s="9" t="s">
        <v>1552</v>
      </c>
      <c r="J238" s="9" t="s">
        <v>1239</v>
      </c>
      <c r="K238" s="11">
        <v>101.0067289418262</v>
      </c>
    </row>
    <row r="239" spans="1:11" x14ac:dyDescent="0.35">
      <c r="A239" s="10">
        <v>43574.426550925928</v>
      </c>
      <c r="B239" s="9" t="s">
        <v>7</v>
      </c>
      <c r="C239" s="9" t="s">
        <v>8</v>
      </c>
      <c r="D239" s="9">
        <v>101689095</v>
      </c>
      <c r="E239" s="9" t="s">
        <v>13</v>
      </c>
      <c r="F239" s="9" t="s">
        <v>344</v>
      </c>
      <c r="G239" s="9" t="s">
        <v>345</v>
      </c>
      <c r="H239" s="9" t="s">
        <v>1424</v>
      </c>
      <c r="I239" s="9" t="s">
        <v>1553</v>
      </c>
      <c r="J239" s="9" t="s">
        <v>1239</v>
      </c>
      <c r="K239" s="11">
        <v>42.110591537583936</v>
      </c>
    </row>
    <row r="240" spans="1:11" x14ac:dyDescent="0.35">
      <c r="A240" s="10">
        <v>43575.333564814813</v>
      </c>
      <c r="B240" s="9" t="s">
        <v>7</v>
      </c>
      <c r="C240" s="9" t="s">
        <v>8</v>
      </c>
      <c r="D240" s="9">
        <v>101690396</v>
      </c>
      <c r="E240" s="9" t="s">
        <v>13</v>
      </c>
      <c r="F240" s="9" t="s">
        <v>346</v>
      </c>
      <c r="G240" s="9" t="s">
        <v>347</v>
      </c>
      <c r="H240" s="9" t="s">
        <v>1327</v>
      </c>
      <c r="I240" s="9" t="s">
        <v>1554</v>
      </c>
      <c r="J240" s="9" t="s">
        <v>1238</v>
      </c>
      <c r="K240" s="11">
        <v>73.363399883355044</v>
      </c>
    </row>
    <row r="241" spans="1:11" x14ac:dyDescent="0.35">
      <c r="A241" s="10">
        <v>43575.766018518516</v>
      </c>
      <c r="B241" s="9" t="s">
        <v>7</v>
      </c>
      <c r="C241" s="9" t="s">
        <v>8</v>
      </c>
      <c r="D241" s="9">
        <v>101692544</v>
      </c>
      <c r="E241" s="9" t="s">
        <v>9</v>
      </c>
      <c r="F241" s="9" t="s">
        <v>348</v>
      </c>
      <c r="G241" s="9" t="s">
        <v>71</v>
      </c>
      <c r="H241" s="9" t="s">
        <v>1293</v>
      </c>
      <c r="I241" s="9" t="s">
        <v>1555</v>
      </c>
      <c r="J241" s="9" t="s">
        <v>1239</v>
      </c>
      <c r="K241" s="11">
        <v>97.250522857379138</v>
      </c>
    </row>
    <row r="242" spans="1:11" x14ac:dyDescent="0.35">
      <c r="A242" s="10">
        <v>43577.497465277775</v>
      </c>
      <c r="B242" s="9" t="s">
        <v>7</v>
      </c>
      <c r="C242" s="9" t="s">
        <v>8</v>
      </c>
      <c r="D242" s="9">
        <v>101785553</v>
      </c>
      <c r="E242" s="9" t="s">
        <v>9</v>
      </c>
      <c r="F242" s="9" t="s">
        <v>349</v>
      </c>
      <c r="G242" s="9" t="s">
        <v>166</v>
      </c>
      <c r="H242" s="9" t="s">
        <v>1384</v>
      </c>
      <c r="I242" s="9" t="s">
        <v>1556</v>
      </c>
      <c r="J242" s="9" t="s">
        <v>1238</v>
      </c>
      <c r="K242" s="11">
        <v>94.756167268982438</v>
      </c>
    </row>
    <row r="243" spans="1:11" x14ac:dyDescent="0.35">
      <c r="A243" s="10">
        <v>43579.062488425923</v>
      </c>
      <c r="B243" s="9" t="s">
        <v>7</v>
      </c>
      <c r="C243" s="9" t="s">
        <v>8</v>
      </c>
      <c r="D243" s="9">
        <v>101858782</v>
      </c>
      <c r="E243" s="9" t="s">
        <v>13</v>
      </c>
      <c r="F243" s="9" t="s">
        <v>350</v>
      </c>
      <c r="G243" s="9" t="s">
        <v>145</v>
      </c>
      <c r="H243" s="9" t="s">
        <v>1365</v>
      </c>
      <c r="I243" s="9" t="s">
        <v>1557</v>
      </c>
      <c r="J243" s="9" t="s">
        <v>1238</v>
      </c>
      <c r="K243" s="11">
        <v>59.923225021167681</v>
      </c>
    </row>
    <row r="244" spans="1:11" x14ac:dyDescent="0.35">
      <c r="A244" s="10">
        <v>43579.522141203706</v>
      </c>
      <c r="B244" s="9" t="s">
        <v>7</v>
      </c>
      <c r="C244" s="9" t="s">
        <v>8</v>
      </c>
      <c r="D244" s="9">
        <v>101898715</v>
      </c>
      <c r="E244" s="9" t="s">
        <v>178</v>
      </c>
      <c r="F244" s="9" t="s">
        <v>351</v>
      </c>
      <c r="G244" s="9" t="s">
        <v>352</v>
      </c>
      <c r="H244" s="9" t="s">
        <v>1365</v>
      </c>
      <c r="I244" s="9" t="s">
        <v>1558</v>
      </c>
      <c r="J244" s="9" t="s">
        <v>1239</v>
      </c>
      <c r="K244" s="11">
        <v>255.27176477660885</v>
      </c>
    </row>
    <row r="245" spans="1:11" x14ac:dyDescent="0.35">
      <c r="A245" s="10">
        <v>43580.469201388885</v>
      </c>
      <c r="B245" s="9" t="s">
        <v>7</v>
      </c>
      <c r="C245" s="9" t="s">
        <v>8</v>
      </c>
      <c r="D245" s="9">
        <v>101993208</v>
      </c>
      <c r="E245" s="9" t="s">
        <v>9</v>
      </c>
      <c r="F245" s="9" t="s">
        <v>354</v>
      </c>
      <c r="G245" s="9" t="s">
        <v>98</v>
      </c>
      <c r="H245" s="9" t="s">
        <v>1319</v>
      </c>
      <c r="I245" s="9" t="s">
        <v>1559</v>
      </c>
      <c r="J245" s="9" t="s">
        <v>1239</v>
      </c>
      <c r="K245" s="11">
        <v>98.30695582266533</v>
      </c>
    </row>
    <row r="246" spans="1:11" x14ac:dyDescent="0.35">
      <c r="A246" s="10">
        <v>43580.627974537034</v>
      </c>
      <c r="B246" s="9" t="s">
        <v>7</v>
      </c>
      <c r="C246" s="9" t="s">
        <v>8</v>
      </c>
      <c r="D246" s="9">
        <v>101996487</v>
      </c>
      <c r="E246" s="9" t="s">
        <v>9</v>
      </c>
      <c r="F246" s="9" t="s">
        <v>355</v>
      </c>
      <c r="G246" s="9" t="s">
        <v>237</v>
      </c>
      <c r="H246" s="9" t="s">
        <v>1442</v>
      </c>
      <c r="I246" s="9" t="s">
        <v>1560</v>
      </c>
      <c r="J246" s="9" t="s">
        <v>1238</v>
      </c>
      <c r="K246" s="11">
        <v>51.236998475096499</v>
      </c>
    </row>
    <row r="247" spans="1:11" x14ac:dyDescent="0.35">
      <c r="A247" s="10">
        <v>43580.666412037041</v>
      </c>
      <c r="B247" s="9" t="s">
        <v>7</v>
      </c>
      <c r="C247" s="9" t="s">
        <v>8</v>
      </c>
      <c r="D247" s="9">
        <v>101998201</v>
      </c>
      <c r="E247" s="9" t="s">
        <v>9</v>
      </c>
      <c r="F247" s="9" t="s">
        <v>356</v>
      </c>
      <c r="G247" s="9" t="s">
        <v>357</v>
      </c>
      <c r="H247" s="9" t="s">
        <v>1498</v>
      </c>
      <c r="I247" s="9" t="s">
        <v>1561</v>
      </c>
      <c r="J247" s="9" t="s">
        <v>1239</v>
      </c>
      <c r="K247" s="11">
        <v>84.690708814970051</v>
      </c>
    </row>
    <row r="248" spans="1:11" x14ac:dyDescent="0.35">
      <c r="A248" s="10">
        <v>43581.309328703705</v>
      </c>
      <c r="B248" s="9" t="s">
        <v>7</v>
      </c>
      <c r="C248" s="9" t="s">
        <v>8</v>
      </c>
      <c r="D248" s="9">
        <v>102091403</v>
      </c>
      <c r="E248" s="9" t="s">
        <v>13</v>
      </c>
      <c r="F248" s="9" t="s">
        <v>358</v>
      </c>
      <c r="G248" s="9" t="s">
        <v>278</v>
      </c>
      <c r="H248" s="9" t="s">
        <v>1485</v>
      </c>
      <c r="I248" s="9" t="s">
        <v>1562</v>
      </c>
      <c r="J248" s="9" t="s">
        <v>1238</v>
      </c>
      <c r="K248" s="11">
        <v>53.995462309426685</v>
      </c>
    </row>
    <row r="249" spans="1:11" x14ac:dyDescent="0.35">
      <c r="A249" s="10">
        <v>43581.35019675926</v>
      </c>
      <c r="B249" s="9" t="s">
        <v>7</v>
      </c>
      <c r="C249" s="9" t="s">
        <v>8</v>
      </c>
      <c r="D249" s="9">
        <v>102110508</v>
      </c>
      <c r="E249" s="9" t="s">
        <v>9</v>
      </c>
      <c r="F249" s="9" t="s">
        <v>359</v>
      </c>
      <c r="G249" s="9" t="s">
        <v>360</v>
      </c>
      <c r="H249" s="9" t="s">
        <v>1563</v>
      </c>
      <c r="I249" s="9" t="s">
        <v>1564</v>
      </c>
      <c r="J249" s="9" t="s">
        <v>1239</v>
      </c>
      <c r="K249" s="11">
        <v>100.27309493764281</v>
      </c>
    </row>
    <row r="250" spans="1:11" x14ac:dyDescent="0.35">
      <c r="A250" s="10">
        <v>43581.371516203704</v>
      </c>
      <c r="B250" s="9" t="s">
        <v>7</v>
      </c>
      <c r="C250" s="9" t="s">
        <v>8</v>
      </c>
      <c r="D250" s="9">
        <v>102122615</v>
      </c>
      <c r="E250" s="9" t="s">
        <v>13</v>
      </c>
      <c r="F250" s="9" t="s">
        <v>361</v>
      </c>
      <c r="G250" s="9" t="s">
        <v>362</v>
      </c>
      <c r="H250" s="9" t="s">
        <v>1327</v>
      </c>
      <c r="I250" s="9" t="s">
        <v>1565</v>
      </c>
      <c r="J250" s="9" t="s">
        <v>1238</v>
      </c>
      <c r="K250" s="11">
        <v>62.329544527586556</v>
      </c>
    </row>
    <row r="251" spans="1:11" x14ac:dyDescent="0.35">
      <c r="A251" s="10">
        <v>43581.412905092591</v>
      </c>
      <c r="B251" s="9" t="s">
        <v>7</v>
      </c>
      <c r="C251" s="9" t="s">
        <v>8</v>
      </c>
      <c r="D251" s="9">
        <v>102168434</v>
      </c>
      <c r="E251" s="9" t="s">
        <v>13</v>
      </c>
      <c r="F251" s="9" t="s">
        <v>363</v>
      </c>
      <c r="G251" s="9" t="s">
        <v>364</v>
      </c>
      <c r="H251" s="9" t="s">
        <v>1389</v>
      </c>
      <c r="I251" s="9" t="s">
        <v>1566</v>
      </c>
      <c r="J251" s="9" t="s">
        <v>1238</v>
      </c>
      <c r="K251" s="11">
        <v>11.474035747209882</v>
      </c>
    </row>
    <row r="252" spans="1:11" x14ac:dyDescent="0.35">
      <c r="A252" s="10">
        <v>43581.62222222222</v>
      </c>
      <c r="B252" s="9" t="s">
        <v>7</v>
      </c>
      <c r="C252" s="9" t="s">
        <v>8</v>
      </c>
      <c r="D252" s="9">
        <v>102189562</v>
      </c>
      <c r="E252" s="9" t="s">
        <v>9</v>
      </c>
      <c r="F252" s="9" t="s">
        <v>365</v>
      </c>
      <c r="G252" s="9" t="s">
        <v>213</v>
      </c>
      <c r="H252" s="9" t="s">
        <v>1424</v>
      </c>
      <c r="I252" s="9" t="s">
        <v>1567</v>
      </c>
      <c r="J252" s="9" t="s">
        <v>1238</v>
      </c>
      <c r="K252" s="11">
        <v>76.972879152207227</v>
      </c>
    </row>
    <row r="253" spans="1:11" x14ac:dyDescent="0.35">
      <c r="A253" s="10">
        <v>43581.626921296294</v>
      </c>
      <c r="B253" s="9" t="s">
        <v>7</v>
      </c>
      <c r="C253" s="9" t="s">
        <v>8</v>
      </c>
      <c r="D253" s="9">
        <v>102191561</v>
      </c>
      <c r="E253" s="9" t="s">
        <v>9</v>
      </c>
      <c r="F253" s="9" t="s">
        <v>365</v>
      </c>
      <c r="G253" s="9" t="s">
        <v>213</v>
      </c>
      <c r="H253" s="9" t="s">
        <v>1424</v>
      </c>
      <c r="I253" s="9" t="s">
        <v>1568</v>
      </c>
      <c r="J253" s="9" t="s">
        <v>1239</v>
      </c>
      <c r="K253" s="11">
        <v>100.03833205851785</v>
      </c>
    </row>
    <row r="254" spans="1:11" x14ac:dyDescent="0.35">
      <c r="A254" s="10">
        <v>43582.382210648146</v>
      </c>
      <c r="B254" s="9" t="s">
        <v>7</v>
      </c>
      <c r="C254" s="9" t="s">
        <v>8</v>
      </c>
      <c r="D254" s="9">
        <v>102213889</v>
      </c>
      <c r="E254" s="9" t="s">
        <v>13</v>
      </c>
      <c r="F254" s="9" t="s">
        <v>366</v>
      </c>
      <c r="G254" s="9" t="s">
        <v>367</v>
      </c>
      <c r="H254" s="9" t="s">
        <v>1284</v>
      </c>
      <c r="I254" s="9" t="s">
        <v>1569</v>
      </c>
      <c r="J254" s="9" t="s">
        <v>1238</v>
      </c>
      <c r="K254" s="11">
        <v>37.767478246100602</v>
      </c>
    </row>
    <row r="255" spans="1:11" x14ac:dyDescent="0.35">
      <c r="A255" s="10">
        <v>43583.516145833331</v>
      </c>
      <c r="B255" s="9" t="s">
        <v>7</v>
      </c>
      <c r="C255" s="9" t="s">
        <v>8</v>
      </c>
      <c r="D255" s="9">
        <v>102235432</v>
      </c>
      <c r="E255" s="9" t="s">
        <v>13</v>
      </c>
      <c r="F255" s="9" t="s">
        <v>368</v>
      </c>
      <c r="G255" s="9" t="s">
        <v>369</v>
      </c>
      <c r="H255" s="9" t="s">
        <v>1277</v>
      </c>
      <c r="I255" s="9" t="s">
        <v>1570</v>
      </c>
      <c r="J255" s="9" t="s">
        <v>1239</v>
      </c>
      <c r="K255" s="11">
        <v>83.898384095617359</v>
      </c>
    </row>
    <row r="256" spans="1:11" x14ac:dyDescent="0.35">
      <c r="A256" s="10">
        <v>43583.568576388891</v>
      </c>
      <c r="B256" s="9" t="s">
        <v>7</v>
      </c>
      <c r="C256" s="9" t="s">
        <v>8</v>
      </c>
      <c r="D256" s="9">
        <v>102235664</v>
      </c>
      <c r="E256" s="9" t="s">
        <v>13</v>
      </c>
      <c r="F256" s="9" t="s">
        <v>370</v>
      </c>
      <c r="G256" s="9" t="s">
        <v>220</v>
      </c>
      <c r="H256" s="9" t="s">
        <v>1431</v>
      </c>
      <c r="I256" s="9" t="s">
        <v>1571</v>
      </c>
      <c r="J256" s="9" t="s">
        <v>1238</v>
      </c>
      <c r="K256" s="11">
        <v>38.002241143673317</v>
      </c>
    </row>
    <row r="257" spans="1:11" x14ac:dyDescent="0.35">
      <c r="A257" s="10">
        <v>43584.471979166665</v>
      </c>
      <c r="B257" s="9" t="s">
        <v>7</v>
      </c>
      <c r="C257" s="9" t="s">
        <v>8</v>
      </c>
      <c r="D257" s="9">
        <v>102310671</v>
      </c>
      <c r="E257" s="9" t="s">
        <v>9</v>
      </c>
      <c r="F257" s="9" t="s">
        <v>371</v>
      </c>
      <c r="G257" s="9" t="s">
        <v>187</v>
      </c>
      <c r="H257" s="9" t="s">
        <v>1275</v>
      </c>
      <c r="I257" s="9" t="s">
        <v>1572</v>
      </c>
      <c r="J257" s="9" t="s">
        <v>1238</v>
      </c>
      <c r="K257" s="11">
        <v>77.999966750684877</v>
      </c>
    </row>
    <row r="258" spans="1:11" x14ac:dyDescent="0.35">
      <c r="A258" s="10">
        <v>43584.499386574076</v>
      </c>
      <c r="B258" s="9" t="s">
        <v>7</v>
      </c>
      <c r="C258" s="9" t="s">
        <v>8</v>
      </c>
      <c r="D258" s="9">
        <v>102311482</v>
      </c>
      <c r="E258" s="9" t="s">
        <v>13</v>
      </c>
      <c r="F258" s="9" t="s">
        <v>372</v>
      </c>
      <c r="G258" s="9" t="s">
        <v>129</v>
      </c>
      <c r="H258" s="9" t="s">
        <v>1347</v>
      </c>
      <c r="I258" s="9" t="s">
        <v>1573</v>
      </c>
      <c r="J258" s="9" t="s">
        <v>1238</v>
      </c>
      <c r="K258" s="11">
        <v>80.934502730522993</v>
      </c>
    </row>
    <row r="259" spans="1:11" x14ac:dyDescent="0.35">
      <c r="A259" s="10">
        <v>43584.617696759262</v>
      </c>
      <c r="B259" s="9" t="s">
        <v>7</v>
      </c>
      <c r="C259" s="9" t="s">
        <v>8</v>
      </c>
      <c r="D259" s="9">
        <v>102318906</v>
      </c>
      <c r="E259" s="9" t="s">
        <v>13</v>
      </c>
      <c r="F259" s="9" t="s">
        <v>373</v>
      </c>
      <c r="G259" s="9" t="s">
        <v>293</v>
      </c>
      <c r="H259" s="9" t="s">
        <v>1503</v>
      </c>
      <c r="I259" s="9" t="s">
        <v>1574</v>
      </c>
      <c r="J259" s="9" t="s">
        <v>1238</v>
      </c>
      <c r="K259" s="11">
        <v>57.340833332345397</v>
      </c>
    </row>
    <row r="260" spans="1:11" x14ac:dyDescent="0.35">
      <c r="A260" s="10">
        <v>43585.337418981479</v>
      </c>
      <c r="B260" s="9" t="s">
        <v>7</v>
      </c>
      <c r="C260" s="9" t="s">
        <v>8</v>
      </c>
      <c r="D260" s="9">
        <v>102371021</v>
      </c>
      <c r="E260" s="9" t="s">
        <v>9</v>
      </c>
      <c r="F260" s="9" t="s">
        <v>374</v>
      </c>
      <c r="G260" s="9" t="s">
        <v>98</v>
      </c>
      <c r="H260" s="9" t="s">
        <v>1319</v>
      </c>
      <c r="I260" s="9" t="s">
        <v>1575</v>
      </c>
      <c r="J260" s="9" t="s">
        <v>1238</v>
      </c>
      <c r="K260" s="11">
        <v>80.142178029618023</v>
      </c>
    </row>
    <row r="261" spans="1:11" x14ac:dyDescent="0.35">
      <c r="A261" s="10">
        <v>43585.552106481482</v>
      </c>
      <c r="B261" s="9" t="s">
        <v>7</v>
      </c>
      <c r="C261" s="9" t="s">
        <v>8</v>
      </c>
      <c r="D261" s="9">
        <v>102427968</v>
      </c>
      <c r="E261" s="9" t="s">
        <v>188</v>
      </c>
      <c r="F261" s="9" t="s">
        <v>375</v>
      </c>
      <c r="G261" s="9" t="s">
        <v>166</v>
      </c>
      <c r="H261" s="9" t="s">
        <v>1384</v>
      </c>
      <c r="I261" s="9" t="s">
        <v>1576</v>
      </c>
      <c r="J261" s="9" t="s">
        <v>1239</v>
      </c>
      <c r="K261" s="11">
        <v>735.20221485946388</v>
      </c>
    </row>
    <row r="262" spans="1:11" x14ac:dyDescent="0.35">
      <c r="A262" s="10">
        <v>43586.62222222222</v>
      </c>
      <c r="B262" s="9" t="s">
        <v>7</v>
      </c>
      <c r="C262" s="9" t="s">
        <v>8</v>
      </c>
      <c r="D262" s="9">
        <v>102458885</v>
      </c>
      <c r="E262" s="9" t="s">
        <v>13</v>
      </c>
      <c r="F262" s="9" t="s">
        <v>376</v>
      </c>
      <c r="G262" s="9" t="s">
        <v>377</v>
      </c>
      <c r="H262" s="9" t="s">
        <v>1577</v>
      </c>
      <c r="I262" s="9" t="s">
        <v>1578</v>
      </c>
      <c r="J262" s="9" t="s">
        <v>1238</v>
      </c>
      <c r="K262" s="11">
        <v>50.562055186082404</v>
      </c>
    </row>
    <row r="263" spans="1:11" x14ac:dyDescent="0.35">
      <c r="A263" s="10">
        <v>43587.377106481479</v>
      </c>
      <c r="B263" s="9" t="s">
        <v>7</v>
      </c>
      <c r="C263" s="9" t="s">
        <v>8</v>
      </c>
      <c r="D263" s="9">
        <v>102557477</v>
      </c>
      <c r="E263" s="9" t="s">
        <v>13</v>
      </c>
      <c r="F263" s="9" t="s">
        <v>378</v>
      </c>
      <c r="G263" s="9" t="s">
        <v>379</v>
      </c>
      <c r="H263" s="9" t="s">
        <v>1450</v>
      </c>
      <c r="I263" s="9" t="s">
        <v>1579</v>
      </c>
      <c r="J263" s="9" t="s">
        <v>1238</v>
      </c>
      <c r="K263" s="11">
        <v>65.645570202144469</v>
      </c>
    </row>
    <row r="264" spans="1:11" x14ac:dyDescent="0.35">
      <c r="A264" s="10">
        <v>43587.450925925928</v>
      </c>
      <c r="B264" s="9" t="s">
        <v>7</v>
      </c>
      <c r="C264" s="9" t="s">
        <v>8</v>
      </c>
      <c r="D264" s="9">
        <v>102561189</v>
      </c>
      <c r="E264" s="9" t="s">
        <v>13</v>
      </c>
      <c r="F264" s="9" t="s">
        <v>380</v>
      </c>
      <c r="G264" s="9" t="s">
        <v>381</v>
      </c>
      <c r="H264" s="9" t="s">
        <v>1257</v>
      </c>
      <c r="I264" s="9" t="s">
        <v>1580</v>
      </c>
      <c r="J264" s="9" t="s">
        <v>1238</v>
      </c>
      <c r="K264" s="11">
        <v>71.485296831907633</v>
      </c>
    </row>
    <row r="265" spans="1:11" x14ac:dyDescent="0.35">
      <c r="A265" s="10">
        <v>43587.455416666664</v>
      </c>
      <c r="B265" s="9" t="s">
        <v>7</v>
      </c>
      <c r="C265" s="9" t="s">
        <v>8</v>
      </c>
      <c r="D265" s="9">
        <v>102561351</v>
      </c>
      <c r="E265" s="9" t="s">
        <v>13</v>
      </c>
      <c r="F265" s="9" t="s">
        <v>380</v>
      </c>
      <c r="G265" s="9" t="s">
        <v>381</v>
      </c>
      <c r="H265" s="9" t="s">
        <v>1257</v>
      </c>
      <c r="I265" s="9" t="s">
        <v>1581</v>
      </c>
      <c r="J265" s="9" t="s">
        <v>1239</v>
      </c>
      <c r="K265" s="11">
        <v>65.23473517751161</v>
      </c>
    </row>
    <row r="266" spans="1:11" x14ac:dyDescent="0.35">
      <c r="A266" s="10">
        <v>43587.612511574072</v>
      </c>
      <c r="B266" s="9" t="s">
        <v>7</v>
      </c>
      <c r="C266" s="9" t="s">
        <v>8</v>
      </c>
      <c r="D266" s="9">
        <v>102580244</v>
      </c>
      <c r="E266" s="9" t="s">
        <v>13</v>
      </c>
      <c r="F266" s="9" t="s">
        <v>382</v>
      </c>
      <c r="G266" s="9" t="s">
        <v>197</v>
      </c>
      <c r="H266" s="9" t="s">
        <v>1411</v>
      </c>
      <c r="I266" s="9" t="s">
        <v>1582</v>
      </c>
      <c r="J266" s="9" t="s">
        <v>1238</v>
      </c>
      <c r="K266" s="11">
        <v>56.695235428587573</v>
      </c>
    </row>
    <row r="267" spans="1:11" x14ac:dyDescent="0.35">
      <c r="A267" s="10">
        <v>43588.156226851854</v>
      </c>
      <c r="B267" s="9" t="s">
        <v>7</v>
      </c>
      <c r="C267" s="9" t="s">
        <v>8</v>
      </c>
      <c r="D267" s="9">
        <v>102602014</v>
      </c>
      <c r="E267" s="9" t="s">
        <v>13</v>
      </c>
      <c r="F267" s="9" t="s">
        <v>383</v>
      </c>
      <c r="G267" s="9" t="s">
        <v>66</v>
      </c>
      <c r="H267" s="9" t="s">
        <v>1288</v>
      </c>
      <c r="I267" s="9" t="s">
        <v>1583</v>
      </c>
      <c r="J267" s="9" t="s">
        <v>1238</v>
      </c>
      <c r="K267" s="11">
        <v>40.79005032636428</v>
      </c>
    </row>
    <row r="268" spans="1:11" x14ac:dyDescent="0.35">
      <c r="A268" s="10">
        <v>43588.690254629626</v>
      </c>
      <c r="B268" s="9" t="s">
        <v>7</v>
      </c>
      <c r="C268" s="9" t="s">
        <v>8</v>
      </c>
      <c r="D268" s="9">
        <v>102673938</v>
      </c>
      <c r="E268" s="9" t="s">
        <v>13</v>
      </c>
      <c r="F268" s="9" t="s">
        <v>384</v>
      </c>
      <c r="G268" s="9" t="s">
        <v>170</v>
      </c>
      <c r="H268" s="9" t="s">
        <v>1357</v>
      </c>
      <c r="I268" s="9" t="s">
        <v>1584</v>
      </c>
      <c r="J268" s="9" t="s">
        <v>1238</v>
      </c>
      <c r="K268" s="11">
        <v>98.805826947723773</v>
      </c>
    </row>
    <row r="269" spans="1:11" x14ac:dyDescent="0.35">
      <c r="A269" s="10">
        <v>43589.608240740738</v>
      </c>
      <c r="B269" s="9" t="s">
        <v>7</v>
      </c>
      <c r="C269" s="9" t="s">
        <v>8</v>
      </c>
      <c r="D269" s="9">
        <v>102803822</v>
      </c>
      <c r="E269" s="9" t="s">
        <v>12</v>
      </c>
      <c r="F269" s="9" t="s">
        <v>385</v>
      </c>
      <c r="G269" s="9" t="s">
        <v>386</v>
      </c>
      <c r="H269" s="9" t="s">
        <v>1585</v>
      </c>
      <c r="I269" s="9" t="s">
        <v>1586</v>
      </c>
      <c r="J269" s="9" t="s">
        <v>1238</v>
      </c>
      <c r="K269" s="11">
        <v>429.70997475316813</v>
      </c>
    </row>
    <row r="270" spans="1:11" x14ac:dyDescent="0.35">
      <c r="A270" s="10">
        <v>43589.625474537039</v>
      </c>
      <c r="B270" s="9" t="s">
        <v>7</v>
      </c>
      <c r="C270" s="9" t="s">
        <v>8</v>
      </c>
      <c r="D270" s="9">
        <v>102803996</v>
      </c>
      <c r="E270" s="9" t="s">
        <v>13</v>
      </c>
      <c r="F270" s="9" t="s">
        <v>387</v>
      </c>
      <c r="G270" s="9" t="s">
        <v>278</v>
      </c>
      <c r="H270" s="9" t="s">
        <v>1485</v>
      </c>
      <c r="I270" s="9" t="s">
        <v>1587</v>
      </c>
      <c r="J270" s="9" t="s">
        <v>1238</v>
      </c>
      <c r="K270" s="11">
        <v>51.266343823457284</v>
      </c>
    </row>
    <row r="271" spans="1:11" x14ac:dyDescent="0.35">
      <c r="A271" s="10">
        <v>43590.599895833337</v>
      </c>
      <c r="B271" s="9" t="s">
        <v>7</v>
      </c>
      <c r="C271" s="9" t="s">
        <v>8</v>
      </c>
      <c r="D271" s="9">
        <v>102817171</v>
      </c>
      <c r="E271" s="9" t="s">
        <v>9</v>
      </c>
      <c r="F271" s="9" t="s">
        <v>388</v>
      </c>
      <c r="G271" s="9" t="s">
        <v>389</v>
      </c>
      <c r="H271" s="9" t="s">
        <v>1588</v>
      </c>
      <c r="I271" s="9" t="s">
        <v>1589</v>
      </c>
      <c r="J271" s="9" t="s">
        <v>1239</v>
      </c>
      <c r="K271" s="11">
        <v>62.622998140328555</v>
      </c>
    </row>
    <row r="272" spans="1:11" x14ac:dyDescent="0.35">
      <c r="A272" s="10">
        <v>43591.326666666668</v>
      </c>
      <c r="B272" s="9" t="s">
        <v>7</v>
      </c>
      <c r="C272" s="9" t="s">
        <v>8</v>
      </c>
      <c r="D272" s="9">
        <v>102828022</v>
      </c>
      <c r="E272" s="9" t="s">
        <v>13</v>
      </c>
      <c r="F272" s="9" t="s">
        <v>390</v>
      </c>
      <c r="G272" s="9" t="s">
        <v>134</v>
      </c>
      <c r="H272" s="9" t="s">
        <v>1352</v>
      </c>
      <c r="I272" s="9" t="s">
        <v>1590</v>
      </c>
      <c r="J272" s="9" t="s">
        <v>1238</v>
      </c>
      <c r="K272" s="11">
        <v>48.566570722744139</v>
      </c>
    </row>
    <row r="273" spans="1:11" x14ac:dyDescent="0.35">
      <c r="A273" s="10">
        <v>43591.334363425929</v>
      </c>
      <c r="B273" s="9" t="s">
        <v>7</v>
      </c>
      <c r="C273" s="9" t="s">
        <v>8</v>
      </c>
      <c r="D273" s="9">
        <v>102828136</v>
      </c>
      <c r="E273" s="9" t="s">
        <v>9</v>
      </c>
      <c r="F273" s="9" t="s">
        <v>391</v>
      </c>
      <c r="G273" s="9" t="s">
        <v>134</v>
      </c>
      <c r="H273" s="9" t="s">
        <v>1352</v>
      </c>
      <c r="I273" s="9" t="s">
        <v>1591</v>
      </c>
      <c r="J273" s="9" t="s">
        <v>1238</v>
      </c>
      <c r="K273" s="11">
        <v>36.124138092225905</v>
      </c>
    </row>
    <row r="274" spans="1:11" x14ac:dyDescent="0.35">
      <c r="A274" s="10">
        <v>43591.442245370374</v>
      </c>
      <c r="B274" s="9" t="s">
        <v>7</v>
      </c>
      <c r="C274" s="9" t="s">
        <v>8</v>
      </c>
      <c r="D274" s="9">
        <v>102837840</v>
      </c>
      <c r="E274" s="9" t="s">
        <v>9</v>
      </c>
      <c r="F274" s="9" t="s">
        <v>392</v>
      </c>
      <c r="G274" s="9" t="s">
        <v>98</v>
      </c>
      <c r="H274" s="9" t="s">
        <v>1319</v>
      </c>
      <c r="I274" s="9" t="s">
        <v>1592</v>
      </c>
      <c r="J274" s="9" t="s">
        <v>1239</v>
      </c>
      <c r="K274" s="11">
        <v>88.388224165800068</v>
      </c>
    </row>
    <row r="275" spans="1:11" x14ac:dyDescent="0.35">
      <c r="A275" s="10">
        <v>43591.722071759257</v>
      </c>
      <c r="B275" s="9" t="s">
        <v>7</v>
      </c>
      <c r="C275" s="9" t="s">
        <v>8</v>
      </c>
      <c r="D275" s="9">
        <v>102856110</v>
      </c>
      <c r="E275" s="9" t="s">
        <v>9</v>
      </c>
      <c r="F275" s="9" t="s">
        <v>393</v>
      </c>
      <c r="G275" s="9" t="s">
        <v>152</v>
      </c>
      <c r="H275" s="9" t="s">
        <v>1500</v>
      </c>
      <c r="I275" s="9" t="s">
        <v>1593</v>
      </c>
      <c r="J275" s="9" t="s">
        <v>1239</v>
      </c>
      <c r="K275" s="11">
        <v>382.16462262342753</v>
      </c>
    </row>
    <row r="276" spans="1:11" x14ac:dyDescent="0.35">
      <c r="A276" s="10">
        <v>43592.571446759262</v>
      </c>
      <c r="B276" s="9" t="s">
        <v>7</v>
      </c>
      <c r="C276" s="9" t="s">
        <v>8</v>
      </c>
      <c r="D276" s="9">
        <v>102953354</v>
      </c>
      <c r="E276" s="9" t="s">
        <v>13</v>
      </c>
      <c r="F276" s="9" t="s">
        <v>394</v>
      </c>
      <c r="G276" s="9" t="s">
        <v>360</v>
      </c>
      <c r="H276" s="9" t="s">
        <v>1563</v>
      </c>
      <c r="I276" s="9" t="s">
        <v>1594</v>
      </c>
      <c r="J276" s="9" t="s">
        <v>1238</v>
      </c>
      <c r="K276" s="11">
        <v>541.42189110263371</v>
      </c>
    </row>
    <row r="277" spans="1:11" x14ac:dyDescent="0.35">
      <c r="A277" s="10">
        <v>43592.657766203702</v>
      </c>
      <c r="B277" s="9" t="s">
        <v>7</v>
      </c>
      <c r="C277" s="9" t="s">
        <v>8</v>
      </c>
      <c r="D277" s="9">
        <v>102955074</v>
      </c>
      <c r="E277" s="9" t="s">
        <v>9</v>
      </c>
      <c r="F277" s="9" t="s">
        <v>395</v>
      </c>
      <c r="G277" s="9" t="s">
        <v>396</v>
      </c>
      <c r="H277" s="9" t="s">
        <v>1595</v>
      </c>
      <c r="I277" s="9" t="s">
        <v>1596</v>
      </c>
      <c r="J277" s="9" t="s">
        <v>1239</v>
      </c>
      <c r="K277" s="11">
        <v>61.7719826873588</v>
      </c>
    </row>
    <row r="278" spans="1:11" x14ac:dyDescent="0.35">
      <c r="A278" s="10">
        <v>43592.666064814817</v>
      </c>
      <c r="B278" s="9" t="s">
        <v>7</v>
      </c>
      <c r="C278" s="9" t="s">
        <v>8</v>
      </c>
      <c r="D278" s="9">
        <v>102955259</v>
      </c>
      <c r="E278" s="9" t="s">
        <v>9</v>
      </c>
      <c r="F278" s="9" t="s">
        <v>397</v>
      </c>
      <c r="G278" s="9" t="s">
        <v>398</v>
      </c>
      <c r="H278" s="9" t="s">
        <v>1454</v>
      </c>
      <c r="I278" s="9" t="s">
        <v>1597</v>
      </c>
      <c r="J278" s="9" t="s">
        <v>1238</v>
      </c>
      <c r="K278" s="11">
        <v>135.69294441094161</v>
      </c>
    </row>
    <row r="279" spans="1:11" x14ac:dyDescent="0.35">
      <c r="A279" s="10">
        <v>43592.760798611111</v>
      </c>
      <c r="B279" s="9" t="s">
        <v>7</v>
      </c>
      <c r="C279" s="9" t="s">
        <v>8</v>
      </c>
      <c r="D279" s="9">
        <v>102960851</v>
      </c>
      <c r="E279" s="9" t="s">
        <v>13</v>
      </c>
      <c r="F279" s="9" t="s">
        <v>399</v>
      </c>
      <c r="G279" s="9" t="s">
        <v>134</v>
      </c>
      <c r="H279" s="9" t="s">
        <v>1352</v>
      </c>
      <c r="I279" s="9" t="s">
        <v>1598</v>
      </c>
      <c r="J279" s="9" t="s">
        <v>1238</v>
      </c>
      <c r="K279" s="11">
        <v>85.101543839602911</v>
      </c>
    </row>
    <row r="280" spans="1:11" x14ac:dyDescent="0.35">
      <c r="A280" s="10">
        <v>43593.369895833333</v>
      </c>
      <c r="B280" s="9" t="s">
        <v>7</v>
      </c>
      <c r="C280" s="9" t="s">
        <v>8</v>
      </c>
      <c r="D280" s="9">
        <v>103011018</v>
      </c>
      <c r="E280" s="9" t="s">
        <v>13</v>
      </c>
      <c r="F280" s="9" t="s">
        <v>400</v>
      </c>
      <c r="G280" s="9" t="s">
        <v>401</v>
      </c>
      <c r="H280" s="9" t="s">
        <v>1259</v>
      </c>
      <c r="I280" s="9" t="s">
        <v>1599</v>
      </c>
      <c r="J280" s="9" t="s">
        <v>1238</v>
      </c>
      <c r="K280" s="11">
        <v>847.25923242226861</v>
      </c>
    </row>
    <row r="281" spans="1:11" x14ac:dyDescent="0.35">
      <c r="A281" s="10">
        <v>43593.511250000003</v>
      </c>
      <c r="B281" s="9" t="s">
        <v>7</v>
      </c>
      <c r="C281" s="9" t="s">
        <v>8</v>
      </c>
      <c r="D281" s="9">
        <v>103041993</v>
      </c>
      <c r="E281" s="9" t="s">
        <v>13</v>
      </c>
      <c r="F281" s="9" t="s">
        <v>402</v>
      </c>
      <c r="G281" s="9" t="s">
        <v>403</v>
      </c>
      <c r="H281" s="9" t="s">
        <v>1600</v>
      </c>
      <c r="I281" s="9" t="s">
        <v>1601</v>
      </c>
      <c r="J281" s="9" t="s">
        <v>1238</v>
      </c>
      <c r="K281" s="11">
        <v>56.489817916271143</v>
      </c>
    </row>
    <row r="282" spans="1:11" x14ac:dyDescent="0.35">
      <c r="A282" s="10">
        <v>43593.546932870369</v>
      </c>
      <c r="B282" s="9" t="s">
        <v>7</v>
      </c>
      <c r="C282" s="9" t="s">
        <v>8</v>
      </c>
      <c r="D282" s="9">
        <v>103044547</v>
      </c>
      <c r="E282" s="9" t="s">
        <v>13</v>
      </c>
      <c r="F282" s="9" t="s">
        <v>404</v>
      </c>
      <c r="G282" s="9" t="s">
        <v>152</v>
      </c>
      <c r="H282" s="9" t="s">
        <v>1500</v>
      </c>
      <c r="I282" s="9" t="s">
        <v>1602</v>
      </c>
      <c r="J282" s="9" t="s">
        <v>1238</v>
      </c>
      <c r="K282" s="11">
        <v>1374.9474950130775</v>
      </c>
    </row>
    <row r="283" spans="1:11" x14ac:dyDescent="0.35">
      <c r="A283" s="10">
        <v>43594.626666666663</v>
      </c>
      <c r="B283" s="9" t="s">
        <v>7</v>
      </c>
      <c r="C283" s="9" t="s">
        <v>8</v>
      </c>
      <c r="D283" s="9">
        <v>103159826</v>
      </c>
      <c r="E283" s="9" t="s">
        <v>13</v>
      </c>
      <c r="F283" s="9" t="s">
        <v>405</v>
      </c>
      <c r="G283" s="9" t="s">
        <v>406</v>
      </c>
      <c r="H283" s="9" t="s">
        <v>1603</v>
      </c>
      <c r="I283" s="9" t="s">
        <v>1604</v>
      </c>
      <c r="J283" s="9" t="s">
        <v>1238</v>
      </c>
      <c r="K283" s="11">
        <v>51.647833499729366</v>
      </c>
    </row>
    <row r="284" spans="1:11" x14ac:dyDescent="0.35">
      <c r="A284" s="10">
        <v>43595.165486111109</v>
      </c>
      <c r="B284" s="9" t="s">
        <v>7</v>
      </c>
      <c r="C284" s="9" t="s">
        <v>8</v>
      </c>
      <c r="D284" s="9">
        <v>103193219</v>
      </c>
      <c r="E284" s="9" t="s">
        <v>13</v>
      </c>
      <c r="F284" s="9" t="s">
        <v>407</v>
      </c>
      <c r="G284" s="9" t="s">
        <v>27</v>
      </c>
      <c r="H284" s="9" t="s">
        <v>1251</v>
      </c>
      <c r="I284" s="9" t="s">
        <v>1605</v>
      </c>
      <c r="J284" s="9" t="s">
        <v>1238</v>
      </c>
      <c r="K284" s="11">
        <v>458.75601206246716</v>
      </c>
    </row>
    <row r="285" spans="1:11" x14ac:dyDescent="0.35">
      <c r="A285" s="10">
        <v>43595.650138888886</v>
      </c>
      <c r="B285" s="9" t="s">
        <v>7</v>
      </c>
      <c r="C285" s="9" t="s">
        <v>8</v>
      </c>
      <c r="D285" s="9">
        <v>103236484</v>
      </c>
      <c r="E285" s="9" t="s">
        <v>13</v>
      </c>
      <c r="F285" s="9" t="s">
        <v>408</v>
      </c>
      <c r="G285" s="9" t="s">
        <v>396</v>
      </c>
      <c r="H285" s="9" t="s">
        <v>1595</v>
      </c>
      <c r="I285" s="9" t="s">
        <v>1606</v>
      </c>
      <c r="J285" s="9" t="s">
        <v>1238</v>
      </c>
      <c r="K285" s="11">
        <v>122.10604275160708</v>
      </c>
    </row>
    <row r="286" spans="1:11" x14ac:dyDescent="0.35">
      <c r="A286" s="10">
        <v>43596.507962962962</v>
      </c>
      <c r="B286" s="9" t="s">
        <v>7</v>
      </c>
      <c r="C286" s="9" t="s">
        <v>8</v>
      </c>
      <c r="D286" s="9">
        <v>103295981</v>
      </c>
      <c r="E286" s="9" t="s">
        <v>9</v>
      </c>
      <c r="F286" s="9" t="s">
        <v>409</v>
      </c>
      <c r="G286" s="9" t="s">
        <v>410</v>
      </c>
      <c r="H286" s="9" t="s">
        <v>1454</v>
      </c>
      <c r="I286" s="9" t="s">
        <v>1607</v>
      </c>
      <c r="J286" s="9" t="s">
        <v>1239</v>
      </c>
      <c r="K286" s="11">
        <v>113.21439869321949</v>
      </c>
    </row>
    <row r="287" spans="1:11" x14ac:dyDescent="0.35">
      <c r="A287" s="10">
        <v>43598.446759259263</v>
      </c>
      <c r="B287" s="9" t="s">
        <v>7</v>
      </c>
      <c r="C287" s="9" t="s">
        <v>8</v>
      </c>
      <c r="D287" s="9">
        <v>103341798</v>
      </c>
      <c r="E287" s="9" t="s">
        <v>13</v>
      </c>
      <c r="F287" s="9" t="s">
        <v>411</v>
      </c>
      <c r="G287" s="9" t="s">
        <v>27</v>
      </c>
      <c r="H287" s="9" t="s">
        <v>1608</v>
      </c>
      <c r="I287" s="9" t="s">
        <v>1609</v>
      </c>
      <c r="J287" s="9" t="s">
        <v>1239</v>
      </c>
      <c r="K287" s="11">
        <v>323.79670165570906</v>
      </c>
    </row>
    <row r="288" spans="1:11" x14ac:dyDescent="0.35">
      <c r="A288" s="10">
        <v>43598.4844212963</v>
      </c>
      <c r="B288" s="9" t="s">
        <v>7</v>
      </c>
      <c r="C288" s="9" t="s">
        <v>8</v>
      </c>
      <c r="D288" s="9">
        <v>103346788</v>
      </c>
      <c r="E288" s="9" t="s">
        <v>9</v>
      </c>
      <c r="F288" s="9" t="s">
        <v>412</v>
      </c>
      <c r="G288" s="9" t="s">
        <v>35</v>
      </c>
      <c r="H288" s="9" t="s">
        <v>1284</v>
      </c>
      <c r="I288" s="9" t="s">
        <v>1610</v>
      </c>
      <c r="J288" s="9" t="s">
        <v>1239</v>
      </c>
      <c r="K288" s="11">
        <v>307.56871762927835</v>
      </c>
    </row>
    <row r="289" spans="1:11" x14ac:dyDescent="0.35">
      <c r="A289" s="10">
        <v>43598.497719907406</v>
      </c>
      <c r="B289" s="9" t="s">
        <v>7</v>
      </c>
      <c r="C289" s="9" t="s">
        <v>8</v>
      </c>
      <c r="D289" s="9">
        <v>103348399</v>
      </c>
      <c r="E289" s="9" t="s">
        <v>13</v>
      </c>
      <c r="F289" s="9" t="s">
        <v>413</v>
      </c>
      <c r="G289" s="9" t="s">
        <v>414</v>
      </c>
      <c r="H289" s="9" t="s">
        <v>1254</v>
      </c>
      <c r="I289" s="9" t="s">
        <v>1611</v>
      </c>
      <c r="J289" s="9" t="s">
        <v>1239</v>
      </c>
      <c r="K289" s="11">
        <v>124.62974368836457</v>
      </c>
    </row>
    <row r="290" spans="1:11" x14ac:dyDescent="0.35">
      <c r="A290" s="10">
        <v>43598.746736111112</v>
      </c>
      <c r="B290" s="9" t="s">
        <v>7</v>
      </c>
      <c r="C290" s="9" t="s">
        <v>8</v>
      </c>
      <c r="D290" s="9">
        <v>103389045</v>
      </c>
      <c r="E290" s="9" t="s">
        <v>13</v>
      </c>
      <c r="F290" s="9" t="s">
        <v>415</v>
      </c>
      <c r="G290" s="9" t="s">
        <v>45</v>
      </c>
      <c r="H290" s="9" t="s">
        <v>1269</v>
      </c>
      <c r="I290" s="9" t="s">
        <v>1612</v>
      </c>
      <c r="J290" s="9" t="s">
        <v>1238</v>
      </c>
      <c r="K290" s="11">
        <v>18.39954067217225</v>
      </c>
    </row>
    <row r="291" spans="1:11" x14ac:dyDescent="0.35">
      <c r="A291" s="10">
        <v>43599.365682870368</v>
      </c>
      <c r="B291" s="9" t="s">
        <v>7</v>
      </c>
      <c r="C291" s="9" t="s">
        <v>8</v>
      </c>
      <c r="D291" s="9">
        <v>103425683</v>
      </c>
      <c r="E291" s="9" t="s">
        <v>13</v>
      </c>
      <c r="F291" s="9" t="s">
        <v>416</v>
      </c>
      <c r="G291" s="9" t="s">
        <v>417</v>
      </c>
      <c r="H291" s="9" t="s">
        <v>1613</v>
      </c>
      <c r="I291" s="9" t="s">
        <v>1614</v>
      </c>
      <c r="J291" s="9" t="s">
        <v>1238</v>
      </c>
      <c r="K291" s="11">
        <v>296.85766119771716</v>
      </c>
    </row>
    <row r="292" spans="1:11" x14ac:dyDescent="0.35">
      <c r="A292" s="10">
        <v>43599.580034722225</v>
      </c>
      <c r="B292" s="9" t="s">
        <v>7</v>
      </c>
      <c r="C292" s="9" t="s">
        <v>8</v>
      </c>
      <c r="D292" s="9">
        <v>103431235</v>
      </c>
      <c r="E292" s="9" t="s">
        <v>13</v>
      </c>
      <c r="F292" s="9" t="s">
        <v>418</v>
      </c>
      <c r="G292" s="9" t="s">
        <v>369</v>
      </c>
      <c r="H292" s="9" t="s">
        <v>1277</v>
      </c>
      <c r="I292" s="9" t="s">
        <v>1615</v>
      </c>
      <c r="J292" s="9" t="s">
        <v>1238</v>
      </c>
      <c r="K292" s="11">
        <v>223.23015312377188</v>
      </c>
    </row>
    <row r="293" spans="1:11" x14ac:dyDescent="0.35">
      <c r="A293" s="10">
        <v>43600.35496527778</v>
      </c>
      <c r="B293" s="9" t="s">
        <v>7</v>
      </c>
      <c r="C293" s="9" t="s">
        <v>8</v>
      </c>
      <c r="D293" s="9">
        <v>103473247</v>
      </c>
      <c r="E293" s="9" t="s">
        <v>13</v>
      </c>
      <c r="F293" s="9" t="s">
        <v>419</v>
      </c>
      <c r="G293" s="9" t="s">
        <v>25</v>
      </c>
      <c r="H293" s="9" t="s">
        <v>1249</v>
      </c>
      <c r="I293" s="9" t="s">
        <v>1616</v>
      </c>
      <c r="J293" s="9" t="s">
        <v>1238</v>
      </c>
      <c r="K293" s="11">
        <v>74.273106033046346</v>
      </c>
    </row>
    <row r="294" spans="1:11" x14ac:dyDescent="0.35">
      <c r="A294" s="10">
        <v>43600.393541666665</v>
      </c>
      <c r="B294" s="9" t="s">
        <v>7</v>
      </c>
      <c r="C294" s="9" t="s">
        <v>8</v>
      </c>
      <c r="D294" s="9">
        <v>103477420</v>
      </c>
      <c r="E294" s="9" t="s">
        <v>13</v>
      </c>
      <c r="F294" s="9" t="s">
        <v>420</v>
      </c>
      <c r="G294" s="9" t="s">
        <v>251</v>
      </c>
      <c r="H294" s="9" t="s">
        <v>1461</v>
      </c>
      <c r="I294" s="9" t="s">
        <v>1617</v>
      </c>
      <c r="J294" s="9" t="s">
        <v>1238</v>
      </c>
      <c r="K294" s="11">
        <v>115.62071819963838</v>
      </c>
    </row>
    <row r="295" spans="1:11" x14ac:dyDescent="0.35">
      <c r="A295" s="10">
        <v>43600.394537037035</v>
      </c>
      <c r="B295" s="9" t="s">
        <v>7</v>
      </c>
      <c r="C295" s="9" t="s">
        <v>8</v>
      </c>
      <c r="D295" s="9">
        <v>103477522</v>
      </c>
      <c r="E295" s="9" t="s">
        <v>9</v>
      </c>
      <c r="F295" s="9" t="s">
        <v>421</v>
      </c>
      <c r="G295" s="9" t="s">
        <v>343</v>
      </c>
      <c r="H295" s="9" t="s">
        <v>1336</v>
      </c>
      <c r="I295" s="9" t="s">
        <v>1618</v>
      </c>
      <c r="J295" s="9" t="s">
        <v>1239</v>
      </c>
      <c r="K295" s="11">
        <v>58.690719891925831</v>
      </c>
    </row>
    <row r="296" spans="1:11" x14ac:dyDescent="0.35">
      <c r="A296" s="10">
        <v>43600.539305555554</v>
      </c>
      <c r="B296" s="9" t="s">
        <v>7</v>
      </c>
      <c r="C296" s="9" t="s">
        <v>8</v>
      </c>
      <c r="D296" s="9">
        <v>103487286</v>
      </c>
      <c r="E296" s="9" t="s">
        <v>13</v>
      </c>
      <c r="F296" s="9" t="s">
        <v>422</v>
      </c>
      <c r="G296" s="9" t="s">
        <v>134</v>
      </c>
      <c r="H296" s="9" t="s">
        <v>1352</v>
      </c>
      <c r="I296" s="9" t="s">
        <v>1619</v>
      </c>
      <c r="J296" s="9" t="s">
        <v>1238</v>
      </c>
      <c r="K296" s="11">
        <v>108.13765141600049</v>
      </c>
    </row>
    <row r="297" spans="1:11" x14ac:dyDescent="0.35">
      <c r="A297" s="10">
        <v>43600.640972222223</v>
      </c>
      <c r="B297" s="9" t="s">
        <v>7</v>
      </c>
      <c r="C297" s="9" t="s">
        <v>8</v>
      </c>
      <c r="D297" s="9">
        <v>103516485</v>
      </c>
      <c r="E297" s="9" t="s">
        <v>9</v>
      </c>
      <c r="F297" s="9" t="s">
        <v>423</v>
      </c>
      <c r="G297" s="9" t="s">
        <v>334</v>
      </c>
      <c r="H297" s="9" t="s">
        <v>1300</v>
      </c>
      <c r="I297" s="9" t="s">
        <v>1620</v>
      </c>
      <c r="J297" s="9" t="s">
        <v>1238</v>
      </c>
      <c r="K297" s="11">
        <v>104.76293500782553</v>
      </c>
    </row>
    <row r="298" spans="1:11" x14ac:dyDescent="0.35">
      <c r="A298" s="10">
        <v>43600.705347222225</v>
      </c>
      <c r="B298" s="9" t="s">
        <v>7</v>
      </c>
      <c r="C298" s="9" t="s">
        <v>8</v>
      </c>
      <c r="D298" s="9">
        <v>103533887</v>
      </c>
      <c r="E298" s="9" t="s">
        <v>9</v>
      </c>
      <c r="F298" s="9" t="s">
        <v>424</v>
      </c>
      <c r="G298" s="9" t="s">
        <v>425</v>
      </c>
      <c r="H298" s="9" t="s">
        <v>1621</v>
      </c>
      <c r="I298" s="9" t="s">
        <v>1622</v>
      </c>
      <c r="J298" s="9" t="s">
        <v>1239</v>
      </c>
      <c r="K298" s="11">
        <v>108.46045035865555</v>
      </c>
    </row>
    <row r="299" spans="1:11" x14ac:dyDescent="0.35">
      <c r="A299" s="10">
        <v>43600.918391203704</v>
      </c>
      <c r="B299" s="9" t="s">
        <v>7</v>
      </c>
      <c r="C299" s="9" t="s">
        <v>8</v>
      </c>
      <c r="D299" s="9">
        <v>103552962</v>
      </c>
      <c r="E299" s="9" t="s">
        <v>13</v>
      </c>
      <c r="F299" s="9" t="s">
        <v>426</v>
      </c>
      <c r="G299" s="9" t="s">
        <v>27</v>
      </c>
      <c r="H299" s="9" t="s">
        <v>1251</v>
      </c>
      <c r="I299" s="9" t="s">
        <v>1623</v>
      </c>
      <c r="J299" s="9" t="s">
        <v>1238</v>
      </c>
      <c r="K299" s="11">
        <v>95.929981683054976</v>
      </c>
    </row>
    <row r="300" spans="1:11" x14ac:dyDescent="0.35">
      <c r="A300" s="10">
        <v>43601.32371527778</v>
      </c>
      <c r="B300" s="9" t="s">
        <v>7</v>
      </c>
      <c r="C300" s="9" t="s">
        <v>8</v>
      </c>
      <c r="D300" s="9">
        <v>103564991</v>
      </c>
      <c r="E300" s="9" t="s">
        <v>13</v>
      </c>
      <c r="F300" s="9" t="s">
        <v>427</v>
      </c>
      <c r="G300" s="9" t="s">
        <v>308</v>
      </c>
      <c r="H300" s="9" t="s">
        <v>1519</v>
      </c>
      <c r="I300" s="9" t="s">
        <v>1624</v>
      </c>
      <c r="J300" s="9" t="s">
        <v>1238</v>
      </c>
      <c r="K300" s="11">
        <v>201.8667310865053</v>
      </c>
    </row>
    <row r="301" spans="1:11" x14ac:dyDescent="0.35">
      <c r="A301" s="10">
        <v>43601.390902777777</v>
      </c>
      <c r="B301" s="9" t="s">
        <v>7</v>
      </c>
      <c r="C301" s="9" t="s">
        <v>8</v>
      </c>
      <c r="D301" s="9">
        <v>103566192</v>
      </c>
      <c r="E301" s="9" t="s">
        <v>13</v>
      </c>
      <c r="F301" s="9" t="s">
        <v>428</v>
      </c>
      <c r="G301" s="9" t="s">
        <v>129</v>
      </c>
      <c r="H301" s="9" t="s">
        <v>1347</v>
      </c>
      <c r="I301" s="9" t="s">
        <v>1625</v>
      </c>
      <c r="J301" s="9" t="s">
        <v>1238</v>
      </c>
      <c r="K301" s="11">
        <v>58.250539500484443</v>
      </c>
    </row>
    <row r="302" spans="1:11" x14ac:dyDescent="0.35">
      <c r="A302" s="10">
        <v>43601.584409722222</v>
      </c>
      <c r="B302" s="9" t="s">
        <v>7</v>
      </c>
      <c r="C302" s="9" t="s">
        <v>8</v>
      </c>
      <c r="D302" s="9">
        <v>103584163</v>
      </c>
      <c r="E302" s="9" t="s">
        <v>9</v>
      </c>
      <c r="F302" s="9" t="s">
        <v>429</v>
      </c>
      <c r="G302" s="9" t="s">
        <v>352</v>
      </c>
      <c r="H302" s="9" t="s">
        <v>1365</v>
      </c>
      <c r="I302" s="9" t="s">
        <v>1626</v>
      </c>
      <c r="J302" s="9" t="s">
        <v>1239</v>
      </c>
      <c r="K302" s="11">
        <v>46.306978013472396</v>
      </c>
    </row>
    <row r="303" spans="1:11" x14ac:dyDescent="0.35">
      <c r="A303" s="10">
        <v>43601.600173611114</v>
      </c>
      <c r="B303" s="9" t="s">
        <v>7</v>
      </c>
      <c r="C303" s="9" t="s">
        <v>8</v>
      </c>
      <c r="D303" s="9">
        <v>103586114</v>
      </c>
      <c r="E303" s="9" t="s">
        <v>13</v>
      </c>
      <c r="F303" s="9" t="s">
        <v>430</v>
      </c>
      <c r="G303" s="9" t="s">
        <v>364</v>
      </c>
      <c r="H303" s="9" t="s">
        <v>1389</v>
      </c>
      <c r="I303" s="9" t="s">
        <v>1627</v>
      </c>
      <c r="J303" s="9" t="s">
        <v>1238</v>
      </c>
      <c r="K303" s="11">
        <v>53.584627266346068</v>
      </c>
    </row>
    <row r="304" spans="1:11" x14ac:dyDescent="0.35">
      <c r="A304" s="10">
        <v>43601.787962962961</v>
      </c>
      <c r="B304" s="9" t="s">
        <v>7</v>
      </c>
      <c r="C304" s="9" t="s">
        <v>8</v>
      </c>
      <c r="D304" s="9">
        <v>103640549</v>
      </c>
      <c r="E304" s="9" t="s">
        <v>9</v>
      </c>
      <c r="F304" s="9" t="s">
        <v>431</v>
      </c>
      <c r="G304" s="9" t="s">
        <v>432</v>
      </c>
      <c r="H304" s="9" t="s">
        <v>1293</v>
      </c>
      <c r="I304" s="9" t="s">
        <v>1628</v>
      </c>
      <c r="J304" s="9" t="s">
        <v>1239</v>
      </c>
      <c r="K304" s="11">
        <v>63.033833164961415</v>
      </c>
    </row>
    <row r="305" spans="1:11" x14ac:dyDescent="0.35">
      <c r="A305" s="10">
        <v>43602.508287037039</v>
      </c>
      <c r="B305" s="9" t="s">
        <v>7</v>
      </c>
      <c r="C305" s="9" t="s">
        <v>8</v>
      </c>
      <c r="D305" s="9">
        <v>103665673</v>
      </c>
      <c r="E305" s="9" t="s">
        <v>13</v>
      </c>
      <c r="F305" s="9" t="s">
        <v>433</v>
      </c>
      <c r="G305" s="9" t="s">
        <v>77</v>
      </c>
      <c r="H305" s="9" t="s">
        <v>1298</v>
      </c>
      <c r="I305" s="9" t="s">
        <v>1629</v>
      </c>
      <c r="J305" s="9" t="s">
        <v>1238</v>
      </c>
      <c r="K305" s="11">
        <v>180.76741727672442</v>
      </c>
    </row>
    <row r="306" spans="1:11" x14ac:dyDescent="0.35">
      <c r="A306" s="10">
        <v>43602.626180555555</v>
      </c>
      <c r="B306" s="9" t="s">
        <v>7</v>
      </c>
      <c r="C306" s="9" t="s">
        <v>8</v>
      </c>
      <c r="D306" s="9">
        <v>103674169</v>
      </c>
      <c r="E306" s="9" t="s">
        <v>9</v>
      </c>
      <c r="F306" s="9" t="s">
        <v>434</v>
      </c>
      <c r="G306" s="9" t="s">
        <v>435</v>
      </c>
      <c r="H306" s="9" t="s">
        <v>1630</v>
      </c>
      <c r="I306" s="9" t="s">
        <v>1631</v>
      </c>
      <c r="J306" s="9" t="s">
        <v>1239</v>
      </c>
      <c r="K306" s="11">
        <v>51.911941745662851</v>
      </c>
    </row>
    <row r="307" spans="1:11" x14ac:dyDescent="0.35">
      <c r="A307" s="10">
        <v>43602.633530092593</v>
      </c>
      <c r="B307" s="9" t="s">
        <v>7</v>
      </c>
      <c r="C307" s="9" t="s">
        <v>8</v>
      </c>
      <c r="D307" s="9">
        <v>103674851</v>
      </c>
      <c r="E307" s="9" t="s">
        <v>13</v>
      </c>
      <c r="F307" s="9" t="s">
        <v>436</v>
      </c>
      <c r="G307" s="9" t="s">
        <v>35</v>
      </c>
      <c r="H307" s="9" t="s">
        <v>1259</v>
      </c>
      <c r="I307" s="9" t="s">
        <v>1632</v>
      </c>
      <c r="J307" s="9" t="s">
        <v>1238</v>
      </c>
      <c r="K307" s="11">
        <v>115.73809962997696</v>
      </c>
    </row>
    <row r="308" spans="1:11" x14ac:dyDescent="0.35">
      <c r="A308" s="10">
        <v>43603.371493055558</v>
      </c>
      <c r="B308" s="9" t="s">
        <v>7</v>
      </c>
      <c r="C308" s="9" t="s">
        <v>8</v>
      </c>
      <c r="D308" s="9">
        <v>103702410</v>
      </c>
      <c r="E308" s="9" t="s">
        <v>9</v>
      </c>
      <c r="F308" s="9" t="s">
        <v>437</v>
      </c>
      <c r="G308" s="9" t="s">
        <v>352</v>
      </c>
      <c r="H308" s="9" t="s">
        <v>1365</v>
      </c>
      <c r="I308" s="9" t="s">
        <v>1633</v>
      </c>
      <c r="J308" s="9" t="s">
        <v>1239</v>
      </c>
      <c r="K308" s="11">
        <v>1499.0783675579357</v>
      </c>
    </row>
    <row r="309" spans="1:11" x14ac:dyDescent="0.35">
      <c r="A309" s="10">
        <v>43603.382951388892</v>
      </c>
      <c r="B309" s="9" t="s">
        <v>7</v>
      </c>
      <c r="C309" s="9" t="s">
        <v>8</v>
      </c>
      <c r="D309" s="9">
        <v>103702514</v>
      </c>
      <c r="E309" s="9" t="s">
        <v>9</v>
      </c>
      <c r="F309" s="9" t="s">
        <v>207</v>
      </c>
      <c r="G309" s="9" t="s">
        <v>25</v>
      </c>
      <c r="H309" s="9" t="s">
        <v>1249</v>
      </c>
      <c r="I309" s="9" t="s">
        <v>1634</v>
      </c>
      <c r="J309" s="9" t="s">
        <v>1239</v>
      </c>
      <c r="K309" s="11">
        <v>431.02464690357044</v>
      </c>
    </row>
    <row r="310" spans="1:11" x14ac:dyDescent="0.35">
      <c r="A310" s="10">
        <v>43603.437557870369</v>
      </c>
      <c r="B310" s="9" t="s">
        <v>7</v>
      </c>
      <c r="C310" s="9" t="s">
        <v>8</v>
      </c>
      <c r="D310" s="9">
        <v>103703108</v>
      </c>
      <c r="E310" s="9" t="s">
        <v>9</v>
      </c>
      <c r="F310" s="9" t="s">
        <v>280</v>
      </c>
      <c r="G310" s="9" t="s">
        <v>41</v>
      </c>
      <c r="H310" s="9" t="s">
        <v>1265</v>
      </c>
      <c r="I310" s="9" t="s">
        <v>1635</v>
      </c>
      <c r="J310" s="9" t="s">
        <v>1238</v>
      </c>
      <c r="K310" s="11">
        <v>104.99769790539824</v>
      </c>
    </row>
    <row r="311" spans="1:11" x14ac:dyDescent="0.35">
      <c r="A311" s="10">
        <v>43603.507314814815</v>
      </c>
      <c r="B311" s="9" t="s">
        <v>7</v>
      </c>
      <c r="C311" s="9" t="s">
        <v>8</v>
      </c>
      <c r="D311" s="9">
        <v>103703941</v>
      </c>
      <c r="E311" s="9" t="s">
        <v>9</v>
      </c>
      <c r="F311" s="9" t="s">
        <v>438</v>
      </c>
      <c r="G311" s="9" t="s">
        <v>25</v>
      </c>
      <c r="H311" s="9" t="s">
        <v>1249</v>
      </c>
      <c r="I311" s="9" t="s">
        <v>1636</v>
      </c>
      <c r="J311" s="9" t="s">
        <v>1239</v>
      </c>
      <c r="K311" s="11">
        <v>639.14193966291953</v>
      </c>
    </row>
    <row r="312" spans="1:11" x14ac:dyDescent="0.35">
      <c r="A312" s="10">
        <v>43603.652569444443</v>
      </c>
      <c r="B312" s="9" t="s">
        <v>7</v>
      </c>
      <c r="C312" s="9" t="s">
        <v>8</v>
      </c>
      <c r="D312" s="9">
        <v>103704651</v>
      </c>
      <c r="E312" s="9" t="s">
        <v>9</v>
      </c>
      <c r="F312" s="9" t="s">
        <v>439</v>
      </c>
      <c r="G312" s="9" t="s">
        <v>60</v>
      </c>
      <c r="H312" s="9" t="s">
        <v>1284</v>
      </c>
      <c r="I312" s="9" t="s">
        <v>1637</v>
      </c>
      <c r="J312" s="9" t="s">
        <v>1239</v>
      </c>
      <c r="K312" s="11">
        <v>57.751668375426</v>
      </c>
    </row>
    <row r="313" spans="1:11" x14ac:dyDescent="0.35">
      <c r="A313" s="10">
        <v>43605.028333333335</v>
      </c>
      <c r="B313" s="9" t="s">
        <v>7</v>
      </c>
      <c r="C313" s="9" t="s">
        <v>8</v>
      </c>
      <c r="D313" s="9">
        <v>103709149</v>
      </c>
      <c r="E313" s="9" t="s">
        <v>13</v>
      </c>
      <c r="F313" s="9" t="s">
        <v>440</v>
      </c>
      <c r="G313" s="9" t="s">
        <v>441</v>
      </c>
      <c r="H313" s="9" t="s">
        <v>1613</v>
      </c>
      <c r="I313" s="9" t="s">
        <v>1638</v>
      </c>
      <c r="J313" s="9" t="s">
        <v>1238</v>
      </c>
      <c r="K313" s="11">
        <v>27.584638361749608</v>
      </c>
    </row>
    <row r="314" spans="1:11" x14ac:dyDescent="0.35">
      <c r="A314" s="10">
        <v>43605.410254629627</v>
      </c>
      <c r="B314" s="9" t="s">
        <v>7</v>
      </c>
      <c r="C314" s="9" t="s">
        <v>8</v>
      </c>
      <c r="D314" s="9">
        <v>103742345</v>
      </c>
      <c r="E314" s="9" t="s">
        <v>13</v>
      </c>
      <c r="F314" s="9" t="s">
        <v>442</v>
      </c>
      <c r="G314" s="9" t="s">
        <v>23</v>
      </c>
      <c r="H314" s="9" t="s">
        <v>1263</v>
      </c>
      <c r="I314" s="9" t="s">
        <v>1639</v>
      </c>
      <c r="J314" s="9" t="s">
        <v>1238</v>
      </c>
      <c r="K314" s="11">
        <v>128.23922297566452</v>
      </c>
    </row>
    <row r="315" spans="1:11" x14ac:dyDescent="0.35">
      <c r="A315" s="10">
        <v>43605.492106481484</v>
      </c>
      <c r="B315" s="9" t="s">
        <v>7</v>
      </c>
      <c r="C315" s="9" t="s">
        <v>8</v>
      </c>
      <c r="D315" s="9">
        <v>103744502</v>
      </c>
      <c r="E315" s="9" t="s">
        <v>9</v>
      </c>
      <c r="F315" s="9" t="s">
        <v>443</v>
      </c>
      <c r="G315" s="9" t="s">
        <v>444</v>
      </c>
      <c r="H315" s="9" t="s">
        <v>1640</v>
      </c>
      <c r="I315" s="9" t="s">
        <v>1641</v>
      </c>
      <c r="J315" s="9" t="s">
        <v>1239</v>
      </c>
      <c r="K315" s="11">
        <v>113.83065123016878</v>
      </c>
    </row>
    <row r="316" spans="1:11" x14ac:dyDescent="0.35">
      <c r="A316" s="10">
        <v>43605.598252314812</v>
      </c>
      <c r="B316" s="9" t="s">
        <v>7</v>
      </c>
      <c r="C316" s="9" t="s">
        <v>8</v>
      </c>
      <c r="D316" s="9">
        <v>103746034</v>
      </c>
      <c r="E316" s="9" t="s">
        <v>13</v>
      </c>
      <c r="F316" s="9" t="s">
        <v>445</v>
      </c>
      <c r="G316" s="9" t="s">
        <v>446</v>
      </c>
      <c r="H316" s="9" t="s">
        <v>1531</v>
      </c>
      <c r="I316" s="9" t="s">
        <v>1642</v>
      </c>
      <c r="J316" s="9" t="s">
        <v>1238</v>
      </c>
      <c r="K316" s="11">
        <v>62.564307406711499</v>
      </c>
    </row>
    <row r="317" spans="1:11" x14ac:dyDescent="0.35">
      <c r="A317" s="10">
        <v>43606.331956018519</v>
      </c>
      <c r="B317" s="9" t="s">
        <v>7</v>
      </c>
      <c r="C317" s="9" t="s">
        <v>8</v>
      </c>
      <c r="D317" s="9">
        <v>103790486</v>
      </c>
      <c r="E317" s="9" t="s">
        <v>13</v>
      </c>
      <c r="F317" s="9" t="s">
        <v>447</v>
      </c>
      <c r="G317" s="9" t="s">
        <v>369</v>
      </c>
      <c r="H317" s="9" t="s">
        <v>1277</v>
      </c>
      <c r="I317" s="9" t="s">
        <v>1643</v>
      </c>
      <c r="J317" s="9" t="s">
        <v>1239</v>
      </c>
      <c r="K317" s="11">
        <v>245.38589989883903</v>
      </c>
    </row>
    <row r="318" spans="1:11" x14ac:dyDescent="0.35">
      <c r="A318" s="10">
        <v>43606.518321759257</v>
      </c>
      <c r="B318" s="9" t="s">
        <v>7</v>
      </c>
      <c r="C318" s="9" t="s">
        <v>8</v>
      </c>
      <c r="D318" s="9">
        <v>103796798</v>
      </c>
      <c r="E318" s="9" t="s">
        <v>13</v>
      </c>
      <c r="F318" s="9" t="s">
        <v>448</v>
      </c>
      <c r="G318" s="9" t="s">
        <v>449</v>
      </c>
      <c r="H318" s="9" t="s">
        <v>1419</v>
      </c>
      <c r="I318" s="9" t="s">
        <v>1644</v>
      </c>
      <c r="J318" s="9" t="s">
        <v>1238</v>
      </c>
      <c r="K318" s="11">
        <v>102.20988870425953</v>
      </c>
    </row>
    <row r="319" spans="1:11" x14ac:dyDescent="0.35">
      <c r="A319" s="10">
        <v>43606.846921296295</v>
      </c>
      <c r="B319" s="9" t="s">
        <v>7</v>
      </c>
      <c r="C319" s="9" t="s">
        <v>8</v>
      </c>
      <c r="D319" s="9">
        <v>103824163</v>
      </c>
      <c r="E319" s="9" t="s">
        <v>9</v>
      </c>
      <c r="F319" s="9" t="s">
        <v>450</v>
      </c>
      <c r="G319" s="9" t="s">
        <v>166</v>
      </c>
      <c r="H319" s="9" t="s">
        <v>1384</v>
      </c>
      <c r="I319" s="9" t="s">
        <v>1645</v>
      </c>
      <c r="J319" s="9" t="s">
        <v>1239</v>
      </c>
      <c r="K319" s="11">
        <v>76.914188437037922</v>
      </c>
    </row>
    <row r="320" spans="1:11" x14ac:dyDescent="0.35">
      <c r="A320" s="10">
        <v>43607.574050925927</v>
      </c>
      <c r="B320" s="9" t="s">
        <v>7</v>
      </c>
      <c r="C320" s="9" t="s">
        <v>8</v>
      </c>
      <c r="D320" s="9">
        <v>103912537</v>
      </c>
      <c r="E320" s="9" t="s">
        <v>13</v>
      </c>
      <c r="F320" s="9" t="s">
        <v>451</v>
      </c>
      <c r="G320" s="9" t="s">
        <v>452</v>
      </c>
      <c r="H320" s="9" t="s">
        <v>1646</v>
      </c>
      <c r="I320" s="9" t="s">
        <v>1647</v>
      </c>
      <c r="J320" s="9" t="s">
        <v>1238</v>
      </c>
      <c r="K320" s="11">
        <v>25.88260747425786</v>
      </c>
    </row>
    <row r="321" spans="1:11" x14ac:dyDescent="0.35">
      <c r="A321" s="10">
        <v>43607.738738425927</v>
      </c>
      <c r="B321" s="9" t="s">
        <v>7</v>
      </c>
      <c r="C321" s="9" t="s">
        <v>8</v>
      </c>
      <c r="D321" s="9">
        <v>103919657</v>
      </c>
      <c r="E321" s="9" t="s">
        <v>9</v>
      </c>
      <c r="F321" s="9" t="s">
        <v>453</v>
      </c>
      <c r="G321" s="9" t="s">
        <v>23</v>
      </c>
      <c r="H321" s="9" t="s">
        <v>1536</v>
      </c>
      <c r="I321" s="9" t="s">
        <v>1648</v>
      </c>
      <c r="J321" s="9" t="s">
        <v>1239</v>
      </c>
      <c r="K321" s="11">
        <v>966.63615670635397</v>
      </c>
    </row>
    <row r="322" spans="1:11" x14ac:dyDescent="0.35">
      <c r="A322" s="10">
        <v>43607.745393518519</v>
      </c>
      <c r="B322" s="9" t="s">
        <v>7</v>
      </c>
      <c r="C322" s="9" t="s">
        <v>8</v>
      </c>
      <c r="D322" s="9">
        <v>103919717</v>
      </c>
      <c r="E322" s="9" t="s">
        <v>9</v>
      </c>
      <c r="F322" s="9" t="s">
        <v>454</v>
      </c>
      <c r="G322" s="9" t="s">
        <v>270</v>
      </c>
      <c r="H322" s="9" t="s">
        <v>1524</v>
      </c>
      <c r="I322" s="9" t="s">
        <v>1649</v>
      </c>
      <c r="J322" s="9" t="s">
        <v>1239</v>
      </c>
      <c r="K322" s="11">
        <v>1661.504934822314</v>
      </c>
    </row>
    <row r="323" spans="1:11" x14ac:dyDescent="0.35">
      <c r="A323" s="10">
        <v>43608.661585648151</v>
      </c>
      <c r="B323" s="9" t="s">
        <v>7</v>
      </c>
      <c r="C323" s="9" t="s">
        <v>8</v>
      </c>
      <c r="D323" s="9">
        <v>103987470</v>
      </c>
      <c r="E323" s="9" t="s">
        <v>13</v>
      </c>
      <c r="F323" s="9" t="s">
        <v>455</v>
      </c>
      <c r="G323" s="9" t="s">
        <v>53</v>
      </c>
      <c r="H323" s="9" t="s">
        <v>1277</v>
      </c>
      <c r="I323" s="9" t="s">
        <v>1650</v>
      </c>
      <c r="J323" s="9" t="s">
        <v>1238</v>
      </c>
      <c r="K323" s="11">
        <v>110.5733162892279</v>
      </c>
    </row>
    <row r="324" spans="1:11" x14ac:dyDescent="0.35">
      <c r="A324" s="10">
        <v>43609.358796296299</v>
      </c>
      <c r="B324" s="9" t="s">
        <v>7</v>
      </c>
      <c r="C324" s="9" t="s">
        <v>8</v>
      </c>
      <c r="D324" s="9">
        <v>104056807</v>
      </c>
      <c r="E324" s="9" t="s">
        <v>9</v>
      </c>
      <c r="F324" s="9" t="s">
        <v>456</v>
      </c>
      <c r="G324" s="9" t="s">
        <v>245</v>
      </c>
      <c r="H324" s="9" t="s">
        <v>1454</v>
      </c>
      <c r="I324" s="9" t="s">
        <v>1651</v>
      </c>
      <c r="J324" s="9" t="s">
        <v>1238</v>
      </c>
      <c r="K324" s="11">
        <v>153.91641293760594</v>
      </c>
    </row>
    <row r="325" spans="1:11" x14ac:dyDescent="0.35">
      <c r="A325" s="10">
        <v>43609.377557870372</v>
      </c>
      <c r="B325" s="9" t="s">
        <v>7</v>
      </c>
      <c r="C325" s="9" t="s">
        <v>8</v>
      </c>
      <c r="D325" s="9">
        <v>104069650</v>
      </c>
      <c r="E325" s="9" t="s">
        <v>13</v>
      </c>
      <c r="F325" s="9" t="s">
        <v>457</v>
      </c>
      <c r="G325" s="9" t="s">
        <v>245</v>
      </c>
      <c r="H325" s="9" t="s">
        <v>1454</v>
      </c>
      <c r="I325" s="9" t="s">
        <v>1652</v>
      </c>
      <c r="J325" s="9" t="s">
        <v>1238</v>
      </c>
      <c r="K325" s="11">
        <v>259.58905411357051</v>
      </c>
    </row>
    <row r="326" spans="1:11" x14ac:dyDescent="0.35">
      <c r="A326" s="10">
        <v>43611.418969907405</v>
      </c>
      <c r="B326" s="9" t="s">
        <v>7</v>
      </c>
      <c r="C326" s="9" t="s">
        <v>8</v>
      </c>
      <c r="D326" s="9">
        <v>104138575</v>
      </c>
      <c r="E326" s="9" t="s">
        <v>13</v>
      </c>
      <c r="F326" s="9" t="s">
        <v>458</v>
      </c>
      <c r="G326" s="9" t="s">
        <v>459</v>
      </c>
      <c r="H326" s="9" t="s">
        <v>1653</v>
      </c>
      <c r="I326" s="9" t="s">
        <v>1654</v>
      </c>
      <c r="J326" s="9" t="s">
        <v>1238</v>
      </c>
      <c r="K326" s="11">
        <v>104.02930102208988</v>
      </c>
    </row>
    <row r="327" spans="1:11" x14ac:dyDescent="0.35">
      <c r="A327" s="10">
        <v>43612.361296296294</v>
      </c>
      <c r="B327" s="9" t="s">
        <v>7</v>
      </c>
      <c r="C327" s="9" t="s">
        <v>8</v>
      </c>
      <c r="D327" s="9">
        <v>104200857</v>
      </c>
      <c r="E327" s="9" t="s">
        <v>9</v>
      </c>
      <c r="F327" s="9" t="s">
        <v>460</v>
      </c>
      <c r="G327" s="9" t="s">
        <v>352</v>
      </c>
      <c r="H327" s="9" t="s">
        <v>1365</v>
      </c>
      <c r="I327" s="9" t="s">
        <v>1655</v>
      </c>
      <c r="J327" s="9" t="s">
        <v>1239</v>
      </c>
      <c r="K327" s="11">
        <v>523.46253076655967</v>
      </c>
    </row>
    <row r="328" spans="1:11" x14ac:dyDescent="0.35">
      <c r="A328" s="10">
        <v>43613.624976851854</v>
      </c>
      <c r="B328" s="9" t="s">
        <v>7</v>
      </c>
      <c r="C328" s="9" t="s">
        <v>8</v>
      </c>
      <c r="D328" s="9">
        <v>104338997</v>
      </c>
      <c r="E328" s="9" t="s">
        <v>13</v>
      </c>
      <c r="F328" s="9" t="s">
        <v>461</v>
      </c>
      <c r="G328" s="9" t="s">
        <v>145</v>
      </c>
      <c r="H328" s="9" t="s">
        <v>1365</v>
      </c>
      <c r="I328" s="9" t="s">
        <v>1656</v>
      </c>
      <c r="J328" s="9" t="s">
        <v>1238</v>
      </c>
      <c r="K328" s="11">
        <v>65.792297017739358</v>
      </c>
    </row>
    <row r="329" spans="1:11" x14ac:dyDescent="0.35">
      <c r="A329" s="10">
        <v>43613.628761574073</v>
      </c>
      <c r="B329" s="9" t="s">
        <v>7</v>
      </c>
      <c r="C329" s="9" t="s">
        <v>8</v>
      </c>
      <c r="D329" s="9">
        <v>104339066</v>
      </c>
      <c r="E329" s="9" t="s">
        <v>13</v>
      </c>
      <c r="F329" s="9" t="s">
        <v>462</v>
      </c>
      <c r="G329" s="9" t="s">
        <v>77</v>
      </c>
      <c r="H329" s="9" t="s">
        <v>1298</v>
      </c>
      <c r="I329" s="9" t="s">
        <v>1657</v>
      </c>
      <c r="J329" s="9" t="s">
        <v>1238</v>
      </c>
      <c r="K329" s="11">
        <v>106.99318236873648</v>
      </c>
    </row>
    <row r="330" spans="1:11" x14ac:dyDescent="0.35">
      <c r="A330" s="10">
        <v>43613.629282407404</v>
      </c>
      <c r="B330" s="9" t="s">
        <v>7</v>
      </c>
      <c r="C330" s="9" t="s">
        <v>8</v>
      </c>
      <c r="D330" s="9">
        <v>104339070</v>
      </c>
      <c r="E330" s="9" t="s">
        <v>9</v>
      </c>
      <c r="F330" s="9" t="s">
        <v>463</v>
      </c>
      <c r="G330" s="9" t="s">
        <v>143</v>
      </c>
      <c r="H330" s="9" t="s">
        <v>1363</v>
      </c>
      <c r="I330" s="9" t="s">
        <v>1658</v>
      </c>
      <c r="J330" s="9" t="s">
        <v>1239</v>
      </c>
      <c r="K330" s="11">
        <v>60.451441494586888</v>
      </c>
    </row>
    <row r="331" spans="1:11" x14ac:dyDescent="0.35">
      <c r="A331" s="10">
        <v>43613.702094907407</v>
      </c>
      <c r="B331" s="9" t="s">
        <v>7</v>
      </c>
      <c r="C331" s="9" t="s">
        <v>8</v>
      </c>
      <c r="D331" s="9">
        <v>104345226</v>
      </c>
      <c r="E331" s="9" t="s">
        <v>13</v>
      </c>
      <c r="F331" s="9" t="s">
        <v>464</v>
      </c>
      <c r="G331" s="9" t="s">
        <v>25</v>
      </c>
      <c r="H331" s="9" t="s">
        <v>1249</v>
      </c>
      <c r="I331" s="9" t="s">
        <v>1659</v>
      </c>
      <c r="J331" s="9" t="s">
        <v>1238</v>
      </c>
      <c r="K331" s="11">
        <v>151.33402124878367</v>
      </c>
    </row>
    <row r="332" spans="1:11" x14ac:dyDescent="0.35">
      <c r="A332" s="10">
        <v>43613.7422337963</v>
      </c>
      <c r="B332" s="9" t="s">
        <v>7</v>
      </c>
      <c r="C332" s="9" t="s">
        <v>8</v>
      </c>
      <c r="D332" s="9">
        <v>104346694</v>
      </c>
      <c r="E332" s="9" t="s">
        <v>13</v>
      </c>
      <c r="F332" s="9" t="s">
        <v>465</v>
      </c>
      <c r="G332" s="9" t="s">
        <v>466</v>
      </c>
      <c r="H332" s="9" t="s">
        <v>1660</v>
      </c>
      <c r="I332" s="9" t="s">
        <v>1661</v>
      </c>
      <c r="J332" s="9" t="s">
        <v>1239</v>
      </c>
      <c r="K332" s="11">
        <v>156.61618605676682</v>
      </c>
    </row>
    <row r="333" spans="1:11" x14ac:dyDescent="0.35">
      <c r="A333" s="10">
        <v>43613.800115740742</v>
      </c>
      <c r="B333" s="9" t="s">
        <v>7</v>
      </c>
      <c r="C333" s="9" t="s">
        <v>8</v>
      </c>
      <c r="D333" s="9">
        <v>104347524</v>
      </c>
      <c r="E333" s="9" t="s">
        <v>13</v>
      </c>
      <c r="F333" s="9" t="s">
        <v>465</v>
      </c>
      <c r="G333" s="9" t="s">
        <v>466</v>
      </c>
      <c r="H333" s="9" t="s">
        <v>1660</v>
      </c>
      <c r="I333" s="9" t="s">
        <v>1662</v>
      </c>
      <c r="J333" s="9" t="s">
        <v>1239</v>
      </c>
      <c r="K333" s="11">
        <v>37.239261772681395</v>
      </c>
    </row>
    <row r="334" spans="1:11" x14ac:dyDescent="0.35">
      <c r="A334" s="10">
        <v>43614.348368055558</v>
      </c>
      <c r="B334" s="9" t="s">
        <v>7</v>
      </c>
      <c r="C334" s="9" t="s">
        <v>8</v>
      </c>
      <c r="D334" s="9">
        <v>104382289</v>
      </c>
      <c r="E334" s="9" t="s">
        <v>13</v>
      </c>
      <c r="F334" s="9" t="s">
        <v>464</v>
      </c>
      <c r="G334" s="9" t="s">
        <v>25</v>
      </c>
      <c r="H334" s="9" t="s">
        <v>1249</v>
      </c>
      <c r="I334" s="9" t="s">
        <v>1663</v>
      </c>
      <c r="J334" s="9" t="s">
        <v>1239</v>
      </c>
      <c r="K334" s="11">
        <v>132.61168161550862</v>
      </c>
    </row>
    <row r="335" spans="1:11" x14ac:dyDescent="0.35">
      <c r="A335" s="10">
        <v>43614.540891203702</v>
      </c>
      <c r="B335" s="9" t="s">
        <v>7</v>
      </c>
      <c r="C335" s="9" t="s">
        <v>8</v>
      </c>
      <c r="D335" s="9">
        <v>104396504</v>
      </c>
      <c r="E335" s="9" t="s">
        <v>9</v>
      </c>
      <c r="F335" s="9" t="s">
        <v>467</v>
      </c>
      <c r="G335" s="9" t="s">
        <v>293</v>
      </c>
      <c r="H335" s="9" t="s">
        <v>1503</v>
      </c>
      <c r="I335" s="9" t="s">
        <v>1664</v>
      </c>
      <c r="J335" s="9" t="s">
        <v>1239</v>
      </c>
      <c r="K335" s="11">
        <v>53.496591184368242</v>
      </c>
    </row>
    <row r="336" spans="1:11" x14ac:dyDescent="0.35">
      <c r="A336" s="10">
        <v>43615.504710648151</v>
      </c>
      <c r="B336" s="9" t="s">
        <v>7</v>
      </c>
      <c r="C336" s="9" t="s">
        <v>8</v>
      </c>
      <c r="D336" s="9">
        <v>104538781</v>
      </c>
      <c r="E336" s="9" t="s">
        <v>13</v>
      </c>
      <c r="F336" s="9" t="s">
        <v>468</v>
      </c>
      <c r="G336" s="9" t="s">
        <v>23</v>
      </c>
      <c r="H336" s="9" t="s">
        <v>1263</v>
      </c>
      <c r="I336" s="9" t="s">
        <v>1665</v>
      </c>
      <c r="J336" s="9" t="s">
        <v>1238</v>
      </c>
      <c r="K336" s="11">
        <v>65.146699095533776</v>
      </c>
    </row>
    <row r="337" spans="1:11" x14ac:dyDescent="0.35">
      <c r="A337" s="10">
        <v>43615.580347222225</v>
      </c>
      <c r="B337" s="9" t="s">
        <v>7</v>
      </c>
      <c r="C337" s="9" t="s">
        <v>8</v>
      </c>
      <c r="D337" s="9">
        <v>104542040</v>
      </c>
      <c r="E337" s="9" t="s">
        <v>13</v>
      </c>
      <c r="F337" s="9" t="s">
        <v>469</v>
      </c>
      <c r="G337" s="9" t="s">
        <v>276</v>
      </c>
      <c r="H337" s="9" t="s">
        <v>1483</v>
      </c>
      <c r="I337" s="9" t="s">
        <v>1666</v>
      </c>
      <c r="J337" s="9" t="s">
        <v>1238</v>
      </c>
      <c r="K337" s="11">
        <v>120.31597578213749</v>
      </c>
    </row>
    <row r="338" spans="1:11" x14ac:dyDescent="0.35">
      <c r="A338" s="10">
        <v>43615.602488425924</v>
      </c>
      <c r="B338" s="9" t="s">
        <v>7</v>
      </c>
      <c r="C338" s="9" t="s">
        <v>8</v>
      </c>
      <c r="D338" s="9">
        <v>104546976</v>
      </c>
      <c r="E338" s="9" t="s">
        <v>9</v>
      </c>
      <c r="F338" s="9" t="s">
        <v>470</v>
      </c>
      <c r="G338" s="9" t="s">
        <v>316</v>
      </c>
      <c r="H338" s="9" t="s">
        <v>1519</v>
      </c>
      <c r="I338" s="9" t="s">
        <v>1667</v>
      </c>
      <c r="J338" s="9" t="s">
        <v>1239</v>
      </c>
      <c r="K338" s="11">
        <v>127.53493433828966</v>
      </c>
    </row>
    <row r="339" spans="1:11" x14ac:dyDescent="0.35">
      <c r="A339" s="10">
        <v>43615.617384259262</v>
      </c>
      <c r="B339" s="9" t="s">
        <v>7</v>
      </c>
      <c r="C339" s="9" t="s">
        <v>8</v>
      </c>
      <c r="D339" s="9">
        <v>104552074</v>
      </c>
      <c r="E339" s="9" t="s">
        <v>13</v>
      </c>
      <c r="F339" s="9" t="s">
        <v>471</v>
      </c>
      <c r="G339" s="9" t="s">
        <v>472</v>
      </c>
      <c r="H339" s="9" t="s">
        <v>1272</v>
      </c>
      <c r="I339" s="9" t="s">
        <v>1668</v>
      </c>
      <c r="J339" s="9" t="s">
        <v>1238</v>
      </c>
      <c r="K339" s="11">
        <v>48.009008882516397</v>
      </c>
    </row>
    <row r="340" spans="1:11" x14ac:dyDescent="0.35">
      <c r="A340" s="10">
        <v>43615.641597222224</v>
      </c>
      <c r="B340" s="9" t="s">
        <v>7</v>
      </c>
      <c r="C340" s="9" t="s">
        <v>8</v>
      </c>
      <c r="D340" s="9">
        <v>104554854</v>
      </c>
      <c r="E340" s="9" t="s">
        <v>13</v>
      </c>
      <c r="F340" s="9" t="s">
        <v>473</v>
      </c>
      <c r="G340" s="9" t="s">
        <v>116</v>
      </c>
      <c r="H340" s="9" t="s">
        <v>1336</v>
      </c>
      <c r="I340" s="9" t="s">
        <v>1617</v>
      </c>
      <c r="J340" s="9" t="s">
        <v>1238</v>
      </c>
      <c r="K340" s="11">
        <v>100.94803820820916</v>
      </c>
    </row>
    <row r="341" spans="1:11" x14ac:dyDescent="0.35">
      <c r="A341" s="10">
        <v>43616.414282407408</v>
      </c>
      <c r="B341" s="9" t="s">
        <v>7</v>
      </c>
      <c r="C341" s="9" t="s">
        <v>8</v>
      </c>
      <c r="D341" s="9">
        <v>104655709</v>
      </c>
      <c r="E341" s="9" t="s">
        <v>9</v>
      </c>
      <c r="F341" s="9" t="s">
        <v>470</v>
      </c>
      <c r="G341" s="9" t="s">
        <v>316</v>
      </c>
      <c r="H341" s="9" t="s">
        <v>1519</v>
      </c>
      <c r="I341" s="9" t="s">
        <v>1669</v>
      </c>
      <c r="J341" s="9" t="s">
        <v>1239</v>
      </c>
      <c r="K341" s="11">
        <v>120.49204794609317</v>
      </c>
    </row>
    <row r="342" spans="1:11" x14ac:dyDescent="0.35">
      <c r="A342" s="10">
        <v>43616.633668981478</v>
      </c>
      <c r="B342" s="9" t="s">
        <v>7</v>
      </c>
      <c r="C342" s="9" t="s">
        <v>8</v>
      </c>
      <c r="D342" s="9">
        <v>104684933</v>
      </c>
      <c r="E342" s="9" t="s">
        <v>13</v>
      </c>
      <c r="F342" s="9" t="s">
        <v>474</v>
      </c>
      <c r="G342" s="9" t="s">
        <v>475</v>
      </c>
      <c r="H342" s="9" t="s">
        <v>1374</v>
      </c>
      <c r="I342" s="9" t="s">
        <v>1599</v>
      </c>
      <c r="J342" s="9" t="s">
        <v>1238</v>
      </c>
      <c r="K342" s="11">
        <v>71.51464219871616</v>
      </c>
    </row>
    <row r="343" spans="1:11" x14ac:dyDescent="0.35">
      <c r="A343" s="10">
        <v>43617.619814814818</v>
      </c>
      <c r="B343" s="9" t="s">
        <v>7</v>
      </c>
      <c r="C343" s="9" t="s">
        <v>8</v>
      </c>
      <c r="D343" s="9">
        <v>104765108</v>
      </c>
      <c r="E343" s="9" t="s">
        <v>9</v>
      </c>
      <c r="F343" s="9" t="s">
        <v>476</v>
      </c>
      <c r="G343" s="9" t="s">
        <v>152</v>
      </c>
      <c r="H343" s="9" t="s">
        <v>1563</v>
      </c>
      <c r="I343" s="9" t="s">
        <v>1670</v>
      </c>
      <c r="J343" s="9" t="s">
        <v>1239</v>
      </c>
      <c r="K343" s="11">
        <v>919.09667360053538</v>
      </c>
    </row>
    <row r="344" spans="1:11" x14ac:dyDescent="0.35">
      <c r="A344" s="10">
        <v>43618.383217592593</v>
      </c>
      <c r="B344" s="9" t="s">
        <v>7</v>
      </c>
      <c r="C344" s="9" t="s">
        <v>8</v>
      </c>
      <c r="D344" s="9">
        <v>104769311</v>
      </c>
      <c r="E344" s="9" t="s">
        <v>9</v>
      </c>
      <c r="F344" s="9" t="s">
        <v>477</v>
      </c>
      <c r="G344" s="9" t="s">
        <v>150</v>
      </c>
      <c r="H344" s="9" t="s">
        <v>1369</v>
      </c>
      <c r="I344" s="9" t="s">
        <v>1671</v>
      </c>
      <c r="J344" s="9" t="s">
        <v>1239</v>
      </c>
      <c r="K344" s="11">
        <v>625.40831131712434</v>
      </c>
    </row>
    <row r="345" spans="1:11" x14ac:dyDescent="0.35">
      <c r="A345" s="10">
        <v>43619.390775462962</v>
      </c>
      <c r="B345" s="9" t="s">
        <v>7</v>
      </c>
      <c r="C345" s="9" t="s">
        <v>8</v>
      </c>
      <c r="D345" s="9">
        <v>104771492</v>
      </c>
      <c r="E345" s="9" t="s">
        <v>13</v>
      </c>
      <c r="F345" s="9" t="s">
        <v>478</v>
      </c>
      <c r="G345" s="9" t="s">
        <v>479</v>
      </c>
      <c r="H345" s="9" t="s">
        <v>1411</v>
      </c>
      <c r="I345" s="9" t="s">
        <v>1672</v>
      </c>
      <c r="J345" s="9" t="s">
        <v>1238</v>
      </c>
      <c r="K345" s="11">
        <v>46.923230550421692</v>
      </c>
    </row>
    <row r="346" spans="1:11" x14ac:dyDescent="0.35">
      <c r="A346" s="10">
        <v>43619.453148148146</v>
      </c>
      <c r="B346" s="9" t="s">
        <v>7</v>
      </c>
      <c r="C346" s="9" t="s">
        <v>8</v>
      </c>
      <c r="D346" s="9">
        <v>104771937</v>
      </c>
      <c r="E346" s="9" t="s">
        <v>13</v>
      </c>
      <c r="F346" s="9" t="s">
        <v>480</v>
      </c>
      <c r="G346" s="9" t="s">
        <v>129</v>
      </c>
      <c r="H346" s="9" t="s">
        <v>1347</v>
      </c>
      <c r="I346" s="9" t="s">
        <v>1673</v>
      </c>
      <c r="J346" s="9" t="s">
        <v>1238</v>
      </c>
      <c r="K346" s="11">
        <v>94.621520873487469</v>
      </c>
    </row>
    <row r="347" spans="1:11" x14ac:dyDescent="0.35">
      <c r="A347" s="10">
        <v>43620.193368055552</v>
      </c>
      <c r="B347" s="9" t="s">
        <v>7</v>
      </c>
      <c r="C347" s="9" t="s">
        <v>8</v>
      </c>
      <c r="D347" s="9">
        <v>104775396</v>
      </c>
      <c r="E347" s="9" t="s">
        <v>13</v>
      </c>
      <c r="F347" s="9" t="s">
        <v>481</v>
      </c>
      <c r="G347" s="9" t="s">
        <v>441</v>
      </c>
      <c r="H347" s="9" t="s">
        <v>1613</v>
      </c>
      <c r="I347" s="9" t="s">
        <v>1674</v>
      </c>
      <c r="J347" s="9" t="s">
        <v>1238</v>
      </c>
      <c r="K347" s="11">
        <v>251.31366261058</v>
      </c>
    </row>
    <row r="348" spans="1:11" x14ac:dyDescent="0.35">
      <c r="A348" s="10">
        <v>43620.418703703705</v>
      </c>
      <c r="B348" s="9" t="s">
        <v>7</v>
      </c>
      <c r="C348" s="9" t="s">
        <v>8</v>
      </c>
      <c r="D348" s="9">
        <v>104826177</v>
      </c>
      <c r="E348" s="9" t="s">
        <v>13</v>
      </c>
      <c r="F348" s="9" t="s">
        <v>482</v>
      </c>
      <c r="G348" s="9" t="s">
        <v>98</v>
      </c>
      <c r="H348" s="9" t="s">
        <v>1319</v>
      </c>
      <c r="I348" s="9" t="s">
        <v>1675</v>
      </c>
      <c r="J348" s="9" t="s">
        <v>1238</v>
      </c>
      <c r="K348" s="11">
        <v>263.28656946440049</v>
      </c>
    </row>
    <row r="349" spans="1:11" x14ac:dyDescent="0.35">
      <c r="A349" s="10">
        <v>43620.423414351855</v>
      </c>
      <c r="B349" s="9" t="s">
        <v>7</v>
      </c>
      <c r="C349" s="9" t="s">
        <v>8</v>
      </c>
      <c r="D349" s="9">
        <v>104826813</v>
      </c>
      <c r="E349" s="9" t="s">
        <v>9</v>
      </c>
      <c r="F349" s="9" t="s">
        <v>483</v>
      </c>
      <c r="G349" s="9" t="s">
        <v>152</v>
      </c>
      <c r="H349" s="9" t="s">
        <v>1500</v>
      </c>
      <c r="I349" s="9" t="s">
        <v>1676</v>
      </c>
      <c r="J349" s="9" t="s">
        <v>1238</v>
      </c>
      <c r="K349" s="11">
        <v>493.09008325901459</v>
      </c>
    </row>
    <row r="350" spans="1:11" x14ac:dyDescent="0.35">
      <c r="A350" s="10">
        <v>43620.44263888889</v>
      </c>
      <c r="B350" s="9" t="s">
        <v>7</v>
      </c>
      <c r="C350" s="9" t="s">
        <v>8</v>
      </c>
      <c r="D350" s="9">
        <v>104827319</v>
      </c>
      <c r="E350" s="9" t="s">
        <v>13</v>
      </c>
      <c r="F350" s="9" t="s">
        <v>484</v>
      </c>
      <c r="G350" s="9" t="s">
        <v>71</v>
      </c>
      <c r="H350" s="9" t="s">
        <v>1293</v>
      </c>
      <c r="I350" s="9" t="s">
        <v>1677</v>
      </c>
      <c r="J350" s="9" t="s">
        <v>1238</v>
      </c>
      <c r="K350" s="11">
        <v>625.17354838265612</v>
      </c>
    </row>
    <row r="351" spans="1:11" x14ac:dyDescent="0.35">
      <c r="A351" s="10">
        <v>43620.492650462962</v>
      </c>
      <c r="B351" s="9" t="s">
        <v>7</v>
      </c>
      <c r="C351" s="9" t="s">
        <v>8</v>
      </c>
      <c r="D351" s="9">
        <v>104829228</v>
      </c>
      <c r="E351" s="9" t="s">
        <v>13</v>
      </c>
      <c r="F351" s="9" t="s">
        <v>485</v>
      </c>
      <c r="G351" s="9" t="s">
        <v>71</v>
      </c>
      <c r="H351" s="9" t="s">
        <v>1293</v>
      </c>
      <c r="I351" s="9" t="s">
        <v>1678</v>
      </c>
      <c r="J351" s="9" t="s">
        <v>1238</v>
      </c>
      <c r="K351" s="11">
        <v>222.43782838597147</v>
      </c>
    </row>
    <row r="352" spans="1:11" x14ac:dyDescent="0.35">
      <c r="A352" s="10">
        <v>43621.328101851854</v>
      </c>
      <c r="B352" s="9" t="s">
        <v>7</v>
      </c>
      <c r="C352" s="9" t="s">
        <v>8</v>
      </c>
      <c r="D352" s="9">
        <v>104938556</v>
      </c>
      <c r="E352" s="9" t="s">
        <v>13</v>
      </c>
      <c r="F352" s="9" t="s">
        <v>486</v>
      </c>
      <c r="G352" s="9" t="s">
        <v>487</v>
      </c>
      <c r="H352" s="9" t="s">
        <v>1588</v>
      </c>
      <c r="I352" s="9" t="s">
        <v>1679</v>
      </c>
      <c r="J352" s="9" t="s">
        <v>1238</v>
      </c>
      <c r="K352" s="11">
        <v>253.16436295394954</v>
      </c>
    </row>
    <row r="353" spans="1:11" x14ac:dyDescent="0.35">
      <c r="A353" s="10">
        <v>43622.49726851852</v>
      </c>
      <c r="B353" s="9" t="s">
        <v>7</v>
      </c>
      <c r="C353" s="9" t="s">
        <v>8</v>
      </c>
      <c r="D353" s="9">
        <v>105033229</v>
      </c>
      <c r="E353" s="9" t="s">
        <v>9</v>
      </c>
      <c r="F353" s="9" t="s">
        <v>488</v>
      </c>
      <c r="G353" s="9" t="s">
        <v>166</v>
      </c>
      <c r="H353" s="9" t="s">
        <v>1646</v>
      </c>
      <c r="I353" s="9" t="s">
        <v>1681</v>
      </c>
      <c r="J353" s="9" t="s">
        <v>1239</v>
      </c>
      <c r="K353" s="11">
        <v>8.8916440583876035</v>
      </c>
    </row>
    <row r="354" spans="1:11" x14ac:dyDescent="0.35">
      <c r="A354" s="10">
        <v>43622.73945601852</v>
      </c>
      <c r="B354" s="9" t="s">
        <v>7</v>
      </c>
      <c r="C354" s="9" t="s">
        <v>8</v>
      </c>
      <c r="D354" s="9">
        <v>105060754</v>
      </c>
      <c r="E354" s="9" t="s">
        <v>13</v>
      </c>
      <c r="F354" s="9" t="s">
        <v>489</v>
      </c>
      <c r="G354" s="9" t="s">
        <v>325</v>
      </c>
      <c r="H354" s="9" t="s">
        <v>1682</v>
      </c>
      <c r="I354" s="9" t="s">
        <v>1683</v>
      </c>
      <c r="J354" s="9" t="s">
        <v>1238</v>
      </c>
      <c r="K354" s="11">
        <v>190.51007682497726</v>
      </c>
    </row>
    <row r="355" spans="1:11" x14ac:dyDescent="0.35">
      <c r="A355" s="10">
        <v>43623.409594907411</v>
      </c>
      <c r="B355" s="9" t="s">
        <v>7</v>
      </c>
      <c r="C355" s="9" t="s">
        <v>8</v>
      </c>
      <c r="D355" s="9">
        <v>105138652</v>
      </c>
      <c r="E355" s="9" t="s">
        <v>9</v>
      </c>
      <c r="F355" s="9" t="s">
        <v>490</v>
      </c>
      <c r="G355" s="9" t="s">
        <v>316</v>
      </c>
      <c r="H355" s="9" t="s">
        <v>1259</v>
      </c>
      <c r="I355" s="9" t="s">
        <v>1684</v>
      </c>
      <c r="J355" s="9" t="s">
        <v>1239</v>
      </c>
      <c r="K355" s="11">
        <v>80.376940908742995</v>
      </c>
    </row>
    <row r="356" spans="1:11" x14ac:dyDescent="0.35">
      <c r="A356" s="10">
        <v>43623.450370370374</v>
      </c>
      <c r="B356" s="9" t="s">
        <v>7</v>
      </c>
      <c r="C356" s="9" t="s">
        <v>8</v>
      </c>
      <c r="D356" s="9">
        <v>105149617</v>
      </c>
      <c r="E356" s="9" t="s">
        <v>13</v>
      </c>
      <c r="F356" s="9" t="s">
        <v>491</v>
      </c>
      <c r="G356" s="9" t="s">
        <v>492</v>
      </c>
      <c r="H356" s="9" t="s">
        <v>1685</v>
      </c>
      <c r="I356" s="9" t="s">
        <v>1686</v>
      </c>
      <c r="J356" s="9" t="s">
        <v>1238</v>
      </c>
      <c r="K356" s="11">
        <v>225.72450873061638</v>
      </c>
    </row>
    <row r="357" spans="1:11" x14ac:dyDescent="0.35">
      <c r="A357" s="10">
        <v>43623.690034722225</v>
      </c>
      <c r="B357" s="9" t="s">
        <v>7</v>
      </c>
      <c r="C357" s="9" t="s">
        <v>8</v>
      </c>
      <c r="D357" s="9">
        <v>105186993</v>
      </c>
      <c r="E357" s="9" t="s">
        <v>9</v>
      </c>
      <c r="F357" s="9" t="s">
        <v>493</v>
      </c>
      <c r="G357" s="9" t="s">
        <v>25</v>
      </c>
      <c r="H357" s="9" t="s">
        <v>1249</v>
      </c>
      <c r="I357" s="9" t="s">
        <v>1687</v>
      </c>
      <c r="J357" s="9" t="s">
        <v>1239</v>
      </c>
      <c r="K357" s="11">
        <v>74.126379235899208</v>
      </c>
    </row>
    <row r="358" spans="1:11" x14ac:dyDescent="0.35">
      <c r="A358" s="10">
        <v>43623.714317129627</v>
      </c>
      <c r="B358" s="9" t="s">
        <v>7</v>
      </c>
      <c r="C358" s="9" t="s">
        <v>8</v>
      </c>
      <c r="D358" s="9">
        <v>105196757</v>
      </c>
      <c r="E358" s="9" t="s">
        <v>9</v>
      </c>
      <c r="F358" s="9" t="s">
        <v>494</v>
      </c>
      <c r="G358" s="9" t="s">
        <v>495</v>
      </c>
      <c r="H358" s="9" t="s">
        <v>1688</v>
      </c>
      <c r="I358" s="9" t="s">
        <v>1689</v>
      </c>
      <c r="J358" s="9" t="s">
        <v>1239</v>
      </c>
      <c r="K358" s="11">
        <v>128.18600261006179</v>
      </c>
    </row>
    <row r="359" spans="1:11" x14ac:dyDescent="0.35">
      <c r="A359" s="10">
        <v>43624.308715277781</v>
      </c>
      <c r="B359" s="9" t="s">
        <v>7</v>
      </c>
      <c r="C359" s="9" t="s">
        <v>8</v>
      </c>
      <c r="D359" s="9">
        <v>105221465</v>
      </c>
      <c r="E359" s="9" t="s">
        <v>9</v>
      </c>
      <c r="F359" s="9" t="s">
        <v>497</v>
      </c>
      <c r="G359" s="9" t="s">
        <v>71</v>
      </c>
      <c r="H359" s="9" t="s">
        <v>1293</v>
      </c>
      <c r="I359" s="9" t="s">
        <v>1690</v>
      </c>
      <c r="J359" s="9" t="s">
        <v>1239</v>
      </c>
      <c r="K359" s="11">
        <v>106.01975827015858</v>
      </c>
    </row>
    <row r="360" spans="1:11" x14ac:dyDescent="0.35">
      <c r="A360" s="10">
        <v>43624.385405092595</v>
      </c>
      <c r="B360" s="9" t="s">
        <v>7</v>
      </c>
      <c r="C360" s="9" t="s">
        <v>8</v>
      </c>
      <c r="D360" s="9">
        <v>105222310</v>
      </c>
      <c r="E360" s="9" t="s">
        <v>9</v>
      </c>
      <c r="F360" s="9" t="s">
        <v>498</v>
      </c>
      <c r="G360" s="9" t="s">
        <v>401</v>
      </c>
      <c r="H360" s="9" t="s">
        <v>1259</v>
      </c>
      <c r="I360" s="9" t="s">
        <v>1691</v>
      </c>
      <c r="J360" s="9" t="s">
        <v>1239</v>
      </c>
      <c r="K360" s="11">
        <v>118.79001707704917</v>
      </c>
    </row>
    <row r="361" spans="1:11" x14ac:dyDescent="0.35">
      <c r="A361" s="10">
        <v>43624.593217592592</v>
      </c>
      <c r="B361" s="9" t="s">
        <v>7</v>
      </c>
      <c r="C361" s="9" t="s">
        <v>8</v>
      </c>
      <c r="D361" s="9">
        <v>105241061</v>
      </c>
      <c r="E361" s="9" t="s">
        <v>9</v>
      </c>
      <c r="F361" s="9" t="s">
        <v>499</v>
      </c>
      <c r="G361" s="9" t="s">
        <v>410</v>
      </c>
      <c r="H361" s="9" t="s">
        <v>1454</v>
      </c>
      <c r="I361" s="9" t="s">
        <v>1692</v>
      </c>
      <c r="J361" s="9" t="s">
        <v>1238</v>
      </c>
      <c r="K361" s="11">
        <v>119.11281603815193</v>
      </c>
    </row>
    <row r="362" spans="1:11" x14ac:dyDescent="0.35">
      <c r="A362" s="10">
        <v>43624.618321759262</v>
      </c>
      <c r="B362" s="9" t="s">
        <v>7</v>
      </c>
      <c r="C362" s="9" t="s">
        <v>8</v>
      </c>
      <c r="D362" s="9">
        <v>105241677</v>
      </c>
      <c r="E362" s="9" t="s">
        <v>9</v>
      </c>
      <c r="F362" s="9" t="s">
        <v>500</v>
      </c>
      <c r="G362" s="9" t="s">
        <v>410</v>
      </c>
      <c r="H362" s="9" t="s">
        <v>1454</v>
      </c>
      <c r="I362" s="9" t="s">
        <v>1693</v>
      </c>
      <c r="J362" s="9" t="s">
        <v>1238</v>
      </c>
      <c r="K362" s="11">
        <v>90.471744729563895</v>
      </c>
    </row>
    <row r="363" spans="1:11" x14ac:dyDescent="0.35">
      <c r="A363" s="10">
        <v>43624.656481481485</v>
      </c>
      <c r="B363" s="9" t="s">
        <v>7</v>
      </c>
      <c r="C363" s="9" t="s">
        <v>8</v>
      </c>
      <c r="D363" s="9">
        <v>105242079</v>
      </c>
      <c r="E363" s="9" t="s">
        <v>9</v>
      </c>
      <c r="F363" s="9" t="s">
        <v>501</v>
      </c>
      <c r="G363" s="9" t="s">
        <v>15</v>
      </c>
      <c r="H363" s="9" t="s">
        <v>1240</v>
      </c>
      <c r="I363" s="9" t="s">
        <v>1694</v>
      </c>
      <c r="J363" s="9" t="s">
        <v>1238</v>
      </c>
      <c r="K363" s="11">
        <v>62.388235261203597</v>
      </c>
    </row>
    <row r="364" spans="1:11" x14ac:dyDescent="0.35">
      <c r="A364" s="10">
        <v>43626.400312500002</v>
      </c>
      <c r="B364" s="9" t="s">
        <v>7</v>
      </c>
      <c r="C364" s="9" t="s">
        <v>8</v>
      </c>
      <c r="D364" s="9">
        <v>105271078</v>
      </c>
      <c r="E364" s="9" t="s">
        <v>13</v>
      </c>
      <c r="F364" s="9" t="s">
        <v>502</v>
      </c>
      <c r="G364" s="9" t="s">
        <v>503</v>
      </c>
      <c r="H364" s="9" t="s">
        <v>1382</v>
      </c>
      <c r="I364" s="9" t="s">
        <v>1695</v>
      </c>
      <c r="J364" s="9" t="s">
        <v>1239</v>
      </c>
      <c r="K364" s="11">
        <v>89.18054888515276</v>
      </c>
    </row>
    <row r="365" spans="1:11" x14ac:dyDescent="0.35">
      <c r="A365" s="10">
        <v>43626.468564814815</v>
      </c>
      <c r="B365" s="9" t="s">
        <v>7</v>
      </c>
      <c r="C365" s="9" t="s">
        <v>8</v>
      </c>
      <c r="D365" s="9">
        <v>105273697</v>
      </c>
      <c r="E365" s="9" t="s">
        <v>13</v>
      </c>
      <c r="F365" s="9" t="s">
        <v>504</v>
      </c>
      <c r="G365" s="9" t="s">
        <v>505</v>
      </c>
      <c r="H365" s="9" t="s">
        <v>1382</v>
      </c>
      <c r="I365" s="9" t="s">
        <v>1696</v>
      </c>
      <c r="J365" s="9" t="s">
        <v>1238</v>
      </c>
      <c r="K365" s="11">
        <v>9.8600409416959582</v>
      </c>
    </row>
    <row r="366" spans="1:11" x14ac:dyDescent="0.35">
      <c r="A366" s="10">
        <v>43626.482824074075</v>
      </c>
      <c r="B366" s="9" t="s">
        <v>7</v>
      </c>
      <c r="C366" s="9" t="s">
        <v>8</v>
      </c>
      <c r="D366" s="9">
        <v>105274041</v>
      </c>
      <c r="E366" s="9" t="s">
        <v>13</v>
      </c>
      <c r="F366" s="9" t="s">
        <v>506</v>
      </c>
      <c r="G366" s="9" t="s">
        <v>314</v>
      </c>
      <c r="H366" s="9" t="s">
        <v>1524</v>
      </c>
      <c r="I366" s="9" t="s">
        <v>1697</v>
      </c>
      <c r="J366" s="9" t="s">
        <v>1238</v>
      </c>
      <c r="K366" s="11">
        <v>50.532709819273876</v>
      </c>
    </row>
    <row r="367" spans="1:11" x14ac:dyDescent="0.35">
      <c r="A367" s="10">
        <v>43626.588819444441</v>
      </c>
      <c r="B367" s="9" t="s">
        <v>7</v>
      </c>
      <c r="C367" s="9" t="s">
        <v>8</v>
      </c>
      <c r="D367" s="9">
        <v>105277551</v>
      </c>
      <c r="E367" s="9" t="s">
        <v>9</v>
      </c>
      <c r="F367" s="9" t="s">
        <v>507</v>
      </c>
      <c r="G367" s="9" t="s">
        <v>446</v>
      </c>
      <c r="H367" s="9" t="s">
        <v>1531</v>
      </c>
      <c r="I367" s="9" t="s">
        <v>1698</v>
      </c>
      <c r="J367" s="9" t="s">
        <v>1239</v>
      </c>
      <c r="K367" s="11">
        <v>112.56880077101393</v>
      </c>
    </row>
    <row r="368" spans="1:11" x14ac:dyDescent="0.35">
      <c r="A368" s="10">
        <v>43626.729583333334</v>
      </c>
      <c r="B368" s="9" t="s">
        <v>7</v>
      </c>
      <c r="C368" s="9" t="s">
        <v>8</v>
      </c>
      <c r="D368" s="9">
        <v>105289725</v>
      </c>
      <c r="E368" s="9" t="s">
        <v>13</v>
      </c>
      <c r="F368" s="9" t="s">
        <v>508</v>
      </c>
      <c r="G368" s="9" t="s">
        <v>220</v>
      </c>
      <c r="H368" s="9" t="s">
        <v>1431</v>
      </c>
      <c r="I368" s="9" t="s">
        <v>1699</v>
      </c>
      <c r="J368" s="9" t="s">
        <v>1238</v>
      </c>
      <c r="K368" s="11">
        <v>73.510126662054432</v>
      </c>
    </row>
    <row r="369" spans="1:11" x14ac:dyDescent="0.35">
      <c r="A369" s="10">
        <v>43627.046365740738</v>
      </c>
      <c r="B369" s="9" t="s">
        <v>7</v>
      </c>
      <c r="C369" s="9" t="s">
        <v>8</v>
      </c>
      <c r="D369" s="9">
        <v>105319383</v>
      </c>
      <c r="E369" s="9" t="s">
        <v>13</v>
      </c>
      <c r="F369" s="9" t="s">
        <v>509</v>
      </c>
      <c r="G369" s="9" t="s">
        <v>352</v>
      </c>
      <c r="H369" s="9" t="s">
        <v>1365</v>
      </c>
      <c r="I369" s="9" t="s">
        <v>1700</v>
      </c>
      <c r="J369" s="9" t="s">
        <v>1238</v>
      </c>
      <c r="K369" s="11">
        <v>59.805843572381313</v>
      </c>
    </row>
    <row r="370" spans="1:11" x14ac:dyDescent="0.35">
      <c r="A370" s="10">
        <v>43627.351550925923</v>
      </c>
      <c r="B370" s="9" t="s">
        <v>7</v>
      </c>
      <c r="C370" s="9" t="s">
        <v>8</v>
      </c>
      <c r="D370" s="9">
        <v>105325403</v>
      </c>
      <c r="E370" s="9" t="s">
        <v>13</v>
      </c>
      <c r="F370" s="9" t="s">
        <v>510</v>
      </c>
      <c r="G370" s="9" t="s">
        <v>511</v>
      </c>
      <c r="H370" s="9" t="s">
        <v>1254</v>
      </c>
      <c r="I370" s="9" t="s">
        <v>1701</v>
      </c>
      <c r="J370" s="9" t="s">
        <v>1238</v>
      </c>
      <c r="K370" s="11">
        <v>103.35435775152354</v>
      </c>
    </row>
    <row r="371" spans="1:11" x14ac:dyDescent="0.35">
      <c r="A371" s="10">
        <v>43627.57885416667</v>
      </c>
      <c r="B371" s="9" t="s">
        <v>7</v>
      </c>
      <c r="C371" s="9" t="s">
        <v>8</v>
      </c>
      <c r="D371" s="9">
        <v>105361204</v>
      </c>
      <c r="E371" s="9" t="s">
        <v>9</v>
      </c>
      <c r="F371" s="9" t="s">
        <v>512</v>
      </c>
      <c r="G371" s="9" t="s">
        <v>152</v>
      </c>
      <c r="H371" s="9" t="s">
        <v>1371</v>
      </c>
      <c r="I371" s="9" t="s">
        <v>1702</v>
      </c>
      <c r="J371" s="9" t="s">
        <v>1239</v>
      </c>
      <c r="K371" s="11">
        <v>77.090260582545838</v>
      </c>
    </row>
    <row r="372" spans="1:11" x14ac:dyDescent="0.35">
      <c r="A372" s="10">
        <v>43627.635555555556</v>
      </c>
      <c r="B372" s="9" t="s">
        <v>7</v>
      </c>
      <c r="C372" s="9" t="s">
        <v>8</v>
      </c>
      <c r="D372" s="9">
        <v>105371017</v>
      </c>
      <c r="E372" s="9" t="s">
        <v>9</v>
      </c>
      <c r="F372" s="9" t="s">
        <v>28</v>
      </c>
      <c r="G372" s="9" t="s">
        <v>15</v>
      </c>
      <c r="H372" s="9" t="s">
        <v>1240</v>
      </c>
      <c r="I372" s="9" t="s">
        <v>1703</v>
      </c>
      <c r="J372" s="9" t="s">
        <v>1239</v>
      </c>
      <c r="K372" s="11">
        <v>183.29111823192963</v>
      </c>
    </row>
    <row r="373" spans="1:11" x14ac:dyDescent="0.35">
      <c r="A373" s="10">
        <v>43628.602523148147</v>
      </c>
      <c r="B373" s="9" t="s">
        <v>7</v>
      </c>
      <c r="C373" s="9" t="s">
        <v>8</v>
      </c>
      <c r="D373" s="9">
        <v>105444797</v>
      </c>
      <c r="E373" s="9" t="s">
        <v>178</v>
      </c>
      <c r="F373" s="9" t="s">
        <v>514</v>
      </c>
      <c r="G373" s="9" t="s">
        <v>352</v>
      </c>
      <c r="H373" s="9" t="s">
        <v>1365</v>
      </c>
      <c r="I373" s="9" t="s">
        <v>1704</v>
      </c>
      <c r="J373" s="9" t="s">
        <v>1239</v>
      </c>
      <c r="K373" s="11">
        <v>331.7481204102271</v>
      </c>
    </row>
    <row r="374" spans="1:11" x14ac:dyDescent="0.35">
      <c r="A374" s="10">
        <v>43628.626759259256</v>
      </c>
      <c r="B374" s="9" t="s">
        <v>7</v>
      </c>
      <c r="C374" s="9" t="s">
        <v>8</v>
      </c>
      <c r="D374" s="9">
        <v>105445176</v>
      </c>
      <c r="E374" s="9" t="s">
        <v>13</v>
      </c>
      <c r="F374" s="9" t="s">
        <v>515</v>
      </c>
      <c r="G374" s="9" t="s">
        <v>25</v>
      </c>
      <c r="H374" s="9" t="s">
        <v>1249</v>
      </c>
      <c r="I374" s="9" t="s">
        <v>1705</v>
      </c>
      <c r="J374" s="9" t="s">
        <v>1239</v>
      </c>
      <c r="K374" s="11">
        <v>517.65214948515711</v>
      </c>
    </row>
    <row r="375" spans="1:11" x14ac:dyDescent="0.35">
      <c r="A375" s="10">
        <v>43629.590601851851</v>
      </c>
      <c r="B375" s="9" t="s">
        <v>7</v>
      </c>
      <c r="C375" s="9" t="s">
        <v>8</v>
      </c>
      <c r="D375" s="9">
        <v>105523237</v>
      </c>
      <c r="E375" s="9" t="s">
        <v>9</v>
      </c>
      <c r="F375" s="9" t="s">
        <v>516</v>
      </c>
      <c r="G375" s="9" t="s">
        <v>15</v>
      </c>
      <c r="H375" s="9" t="s">
        <v>1240</v>
      </c>
      <c r="I375" s="9" t="s">
        <v>1706</v>
      </c>
      <c r="J375" s="9" t="s">
        <v>1239</v>
      </c>
      <c r="K375" s="11">
        <v>123.72003753867328</v>
      </c>
    </row>
    <row r="376" spans="1:11" x14ac:dyDescent="0.35">
      <c r="A376" s="10">
        <v>43630.186157407406</v>
      </c>
      <c r="B376" s="9" t="s">
        <v>7</v>
      </c>
      <c r="C376" s="9" t="s">
        <v>8</v>
      </c>
      <c r="D376" s="9">
        <v>105572586</v>
      </c>
      <c r="E376" s="9" t="s">
        <v>13</v>
      </c>
      <c r="F376" s="9" t="s">
        <v>517</v>
      </c>
      <c r="G376" s="9" t="s">
        <v>33</v>
      </c>
      <c r="H376" s="9" t="s">
        <v>1257</v>
      </c>
      <c r="I376" s="9" t="s">
        <v>1707</v>
      </c>
      <c r="J376" s="9" t="s">
        <v>1238</v>
      </c>
      <c r="K376" s="11">
        <v>218.40774862793742</v>
      </c>
    </row>
    <row r="377" spans="1:11" x14ac:dyDescent="0.35">
      <c r="A377" s="10">
        <v>43630.325046296297</v>
      </c>
      <c r="B377" s="9" t="s">
        <v>7</v>
      </c>
      <c r="C377" s="9" t="s">
        <v>8</v>
      </c>
      <c r="D377" s="9">
        <v>105573111</v>
      </c>
      <c r="E377" s="9" t="s">
        <v>13</v>
      </c>
      <c r="F377" s="9" t="s">
        <v>518</v>
      </c>
      <c r="G377" s="9" t="s">
        <v>27</v>
      </c>
      <c r="H377" s="9" t="s">
        <v>1251</v>
      </c>
      <c r="I377" s="9" t="s">
        <v>1708</v>
      </c>
      <c r="J377" s="9" t="s">
        <v>1238</v>
      </c>
      <c r="K377" s="11">
        <v>365.93731389087282</v>
      </c>
    </row>
    <row r="378" spans="1:11" x14ac:dyDescent="0.35">
      <c r="A378" s="10">
        <v>43630.427581018521</v>
      </c>
      <c r="B378" s="9" t="s">
        <v>7</v>
      </c>
      <c r="C378" s="9" t="s">
        <v>8</v>
      </c>
      <c r="D378" s="9">
        <v>105592299</v>
      </c>
      <c r="E378" s="9" t="s">
        <v>13</v>
      </c>
      <c r="F378" s="9" t="s">
        <v>519</v>
      </c>
      <c r="G378" s="9" t="s">
        <v>98</v>
      </c>
      <c r="H378" s="9" t="s">
        <v>1319</v>
      </c>
      <c r="I378" s="9" t="s">
        <v>1709</v>
      </c>
      <c r="J378" s="9" t="s">
        <v>1239</v>
      </c>
      <c r="K378" s="11">
        <v>274.32522682681514</v>
      </c>
    </row>
    <row r="379" spans="1:11" x14ac:dyDescent="0.35">
      <c r="A379" s="10">
        <v>43630.466527777775</v>
      </c>
      <c r="B379" s="9" t="s">
        <v>7</v>
      </c>
      <c r="C379" s="9" t="s">
        <v>8</v>
      </c>
      <c r="D379" s="9">
        <v>105602254</v>
      </c>
      <c r="E379" s="9" t="s">
        <v>9</v>
      </c>
      <c r="F379" s="9" t="s">
        <v>520</v>
      </c>
      <c r="G379" s="9" t="s">
        <v>53</v>
      </c>
      <c r="H379" s="9" t="s">
        <v>1277</v>
      </c>
      <c r="I379" s="9" t="s">
        <v>1710</v>
      </c>
      <c r="J379" s="9" t="s">
        <v>1239</v>
      </c>
      <c r="K379" s="11">
        <v>66.731348515791439</v>
      </c>
    </row>
    <row r="380" spans="1:11" x14ac:dyDescent="0.35">
      <c r="A380" s="10">
        <v>43630.733182870368</v>
      </c>
      <c r="B380" s="9" t="s">
        <v>7</v>
      </c>
      <c r="C380" s="9" t="s">
        <v>8</v>
      </c>
      <c r="D380" s="9">
        <v>105628891</v>
      </c>
      <c r="E380" s="9" t="s">
        <v>12</v>
      </c>
      <c r="F380" s="9" t="s">
        <v>521</v>
      </c>
      <c r="G380" s="9" t="s">
        <v>522</v>
      </c>
      <c r="H380" s="9" t="s">
        <v>1483</v>
      </c>
      <c r="I380" s="9" t="s">
        <v>1711</v>
      </c>
      <c r="J380" s="9" t="s">
        <v>1239</v>
      </c>
      <c r="K380" s="11">
        <v>5001.3883858805939</v>
      </c>
    </row>
    <row r="381" spans="1:11" x14ac:dyDescent="0.35">
      <c r="A381" s="10">
        <v>43631.49591435185</v>
      </c>
      <c r="B381" s="9" t="s">
        <v>7</v>
      </c>
      <c r="C381" s="9" t="s">
        <v>8</v>
      </c>
      <c r="D381" s="9">
        <v>105653001</v>
      </c>
      <c r="E381" s="9" t="s">
        <v>13</v>
      </c>
      <c r="F381" s="9" t="s">
        <v>523</v>
      </c>
      <c r="G381" s="9" t="s">
        <v>155</v>
      </c>
      <c r="H381" s="9" t="s">
        <v>1374</v>
      </c>
      <c r="I381" s="9" t="s">
        <v>1712</v>
      </c>
      <c r="J381" s="9" t="s">
        <v>1238</v>
      </c>
      <c r="K381" s="11">
        <v>140.92168750306149</v>
      </c>
    </row>
    <row r="382" spans="1:11" x14ac:dyDescent="0.35">
      <c r="A382" s="10">
        <v>43631.504618055558</v>
      </c>
      <c r="B382" s="9" t="s">
        <v>7</v>
      </c>
      <c r="C382" s="9" t="s">
        <v>8</v>
      </c>
      <c r="D382" s="9">
        <v>105653115</v>
      </c>
      <c r="E382" s="9" t="s">
        <v>13</v>
      </c>
      <c r="F382" s="9" t="s">
        <v>524</v>
      </c>
      <c r="G382" s="9" t="s">
        <v>155</v>
      </c>
      <c r="H382" s="9" t="s">
        <v>1374</v>
      </c>
      <c r="I382" s="9" t="s">
        <v>1713</v>
      </c>
      <c r="J382" s="9" t="s">
        <v>1238</v>
      </c>
      <c r="K382" s="11">
        <v>77.578803290353704</v>
      </c>
    </row>
    <row r="383" spans="1:11" x14ac:dyDescent="0.35">
      <c r="A383" s="10">
        <v>43631.757685185185</v>
      </c>
      <c r="B383" s="9" t="s">
        <v>7</v>
      </c>
      <c r="C383" s="9" t="s">
        <v>8</v>
      </c>
      <c r="D383" s="9">
        <v>105655082</v>
      </c>
      <c r="E383" s="9" t="s">
        <v>9</v>
      </c>
      <c r="F383" s="9" t="s">
        <v>525</v>
      </c>
      <c r="G383" s="9" t="s">
        <v>526</v>
      </c>
      <c r="H383" s="9" t="s">
        <v>1714</v>
      </c>
      <c r="I383" s="9" t="s">
        <v>1715</v>
      </c>
      <c r="J383" s="9" t="s">
        <v>1238</v>
      </c>
      <c r="K383" s="11">
        <v>728.67463287598355</v>
      </c>
    </row>
    <row r="384" spans="1:11" x14ac:dyDescent="0.35">
      <c r="A384" s="10">
        <v>43631.804664351854</v>
      </c>
      <c r="B384" s="9" t="s">
        <v>7</v>
      </c>
      <c r="C384" s="9" t="s">
        <v>8</v>
      </c>
      <c r="D384" s="9">
        <v>105655254</v>
      </c>
      <c r="E384" s="9" t="s">
        <v>13</v>
      </c>
      <c r="F384" s="9" t="s">
        <v>525</v>
      </c>
      <c r="G384" s="9" t="s">
        <v>526</v>
      </c>
      <c r="H384" s="9" t="s">
        <v>1714</v>
      </c>
      <c r="I384" s="9" t="s">
        <v>1716</v>
      </c>
      <c r="J384" s="9" t="s">
        <v>1238</v>
      </c>
      <c r="K384" s="11">
        <v>25.967800270408102</v>
      </c>
    </row>
    <row r="385" spans="1:11" x14ac:dyDescent="0.35">
      <c r="A385" s="10">
        <v>43631.827337962961</v>
      </c>
      <c r="B385" s="9" t="s">
        <v>7</v>
      </c>
      <c r="C385" s="9" t="s">
        <v>8</v>
      </c>
      <c r="D385" s="9">
        <v>105655378</v>
      </c>
      <c r="E385" s="9" t="s">
        <v>13</v>
      </c>
      <c r="F385" s="9" t="s">
        <v>527</v>
      </c>
      <c r="G385" s="9" t="s">
        <v>528</v>
      </c>
      <c r="H385" s="9" t="s">
        <v>1717</v>
      </c>
      <c r="I385" s="9" t="s">
        <v>1718</v>
      </c>
      <c r="J385" s="9" t="s">
        <v>1238</v>
      </c>
      <c r="K385" s="11">
        <v>168.99937154252518</v>
      </c>
    </row>
    <row r="386" spans="1:11" x14ac:dyDescent="0.35">
      <c r="A386" s="10">
        <v>43632.463842592595</v>
      </c>
      <c r="B386" s="9" t="s">
        <v>7</v>
      </c>
      <c r="C386" s="9" t="s">
        <v>8</v>
      </c>
      <c r="D386" s="9">
        <v>105658152</v>
      </c>
      <c r="E386" s="9" t="s">
        <v>13</v>
      </c>
      <c r="F386" s="9" t="s">
        <v>529</v>
      </c>
      <c r="G386" s="9" t="s">
        <v>379</v>
      </c>
      <c r="H386" s="9" t="s">
        <v>1450</v>
      </c>
      <c r="I386" s="9" t="s">
        <v>1719</v>
      </c>
      <c r="J386" s="9" t="s">
        <v>1238</v>
      </c>
      <c r="K386" s="11">
        <v>71.527378406743267</v>
      </c>
    </row>
    <row r="387" spans="1:11" x14ac:dyDescent="0.35">
      <c r="A387" s="10">
        <v>43632.739791666667</v>
      </c>
      <c r="B387" s="9" t="s">
        <v>7</v>
      </c>
      <c r="C387" s="9" t="s">
        <v>8</v>
      </c>
      <c r="D387" s="9">
        <v>105658652</v>
      </c>
      <c r="E387" s="9" t="s">
        <v>13</v>
      </c>
      <c r="F387" s="9" t="s">
        <v>530</v>
      </c>
      <c r="G387" s="9" t="s">
        <v>531</v>
      </c>
      <c r="H387" s="9" t="s">
        <v>1720</v>
      </c>
      <c r="I387" s="9" t="s">
        <v>1721</v>
      </c>
      <c r="J387" s="9" t="s">
        <v>1238</v>
      </c>
      <c r="K387" s="11">
        <v>207.55691783230924</v>
      </c>
    </row>
    <row r="388" spans="1:11" x14ac:dyDescent="0.35">
      <c r="A388" s="10">
        <v>43633.627708333333</v>
      </c>
      <c r="B388" s="9" t="s">
        <v>7</v>
      </c>
      <c r="C388" s="9" t="s">
        <v>8</v>
      </c>
      <c r="D388" s="9">
        <v>105667854</v>
      </c>
      <c r="E388" s="9" t="s">
        <v>13</v>
      </c>
      <c r="F388" s="9" t="s">
        <v>532</v>
      </c>
      <c r="G388" s="9" t="s">
        <v>269</v>
      </c>
      <c r="H388" s="9" t="s">
        <v>1478</v>
      </c>
      <c r="I388" s="9" t="s">
        <v>1722</v>
      </c>
      <c r="J388" s="9" t="s">
        <v>1238</v>
      </c>
      <c r="K388" s="11">
        <v>54.509195020657401</v>
      </c>
    </row>
    <row r="389" spans="1:11" x14ac:dyDescent="0.35">
      <c r="A389" s="10">
        <v>43633.654074074075</v>
      </c>
      <c r="B389" s="9" t="s">
        <v>7</v>
      </c>
      <c r="C389" s="9" t="s">
        <v>8</v>
      </c>
      <c r="D389" s="9">
        <v>105669814</v>
      </c>
      <c r="E389" s="9" t="s">
        <v>13</v>
      </c>
      <c r="F389" s="9" t="s">
        <v>533</v>
      </c>
      <c r="G389" s="9" t="s">
        <v>369</v>
      </c>
      <c r="H389" s="9" t="s">
        <v>1277</v>
      </c>
      <c r="I389" s="9" t="s">
        <v>1723</v>
      </c>
      <c r="J389" s="9" t="s">
        <v>1238</v>
      </c>
      <c r="K389" s="11">
        <v>29.07466208514326</v>
      </c>
    </row>
    <row r="390" spans="1:11" x14ac:dyDescent="0.35">
      <c r="A390" s="10">
        <v>43633.88422453704</v>
      </c>
      <c r="B390" s="9" t="s">
        <v>7</v>
      </c>
      <c r="C390" s="9" t="s">
        <v>8</v>
      </c>
      <c r="D390" s="9">
        <v>105698586</v>
      </c>
      <c r="E390" s="9" t="s">
        <v>13</v>
      </c>
      <c r="F390" s="9" t="s">
        <v>534</v>
      </c>
      <c r="G390" s="9" t="s">
        <v>168</v>
      </c>
      <c r="H390" s="9" t="s">
        <v>1363</v>
      </c>
      <c r="I390" s="9" t="s">
        <v>1724</v>
      </c>
      <c r="J390" s="9" t="s">
        <v>1238</v>
      </c>
      <c r="K390" s="11">
        <v>47.228936735974571</v>
      </c>
    </row>
    <row r="391" spans="1:11" x14ac:dyDescent="0.35">
      <c r="A391" s="10">
        <v>43635.339918981481</v>
      </c>
      <c r="B391" s="9" t="s">
        <v>7</v>
      </c>
      <c r="C391" s="9" t="s">
        <v>8</v>
      </c>
      <c r="D391" s="9">
        <v>105789337</v>
      </c>
      <c r="E391" s="9" t="s">
        <v>9</v>
      </c>
      <c r="F391" s="9" t="s">
        <v>535</v>
      </c>
      <c r="G391" s="9" t="s">
        <v>25</v>
      </c>
      <c r="H391" s="9" t="s">
        <v>1249</v>
      </c>
      <c r="I391" s="9" t="s">
        <v>1725</v>
      </c>
      <c r="J391" s="9" t="s">
        <v>1239</v>
      </c>
      <c r="K391" s="11">
        <v>458.49190392722011</v>
      </c>
    </row>
    <row r="392" spans="1:11" x14ac:dyDescent="0.35">
      <c r="A392" s="10">
        <v>43635.360324074078</v>
      </c>
      <c r="B392" s="9" t="s">
        <v>7</v>
      </c>
      <c r="C392" s="9" t="s">
        <v>8</v>
      </c>
      <c r="D392" s="9">
        <v>105789667</v>
      </c>
      <c r="E392" s="9" t="s">
        <v>9</v>
      </c>
      <c r="F392" s="9" t="s">
        <v>536</v>
      </c>
      <c r="G392" s="9" t="s">
        <v>25</v>
      </c>
      <c r="H392" s="9" t="s">
        <v>1249</v>
      </c>
      <c r="I392" s="9" t="s">
        <v>1726</v>
      </c>
      <c r="J392" s="9" t="s">
        <v>1239</v>
      </c>
      <c r="K392" s="11">
        <v>88.828404557241441</v>
      </c>
    </row>
    <row r="393" spans="1:11" x14ac:dyDescent="0.35">
      <c r="A393" s="10">
        <v>43636.043842592589</v>
      </c>
      <c r="B393" s="9" t="s">
        <v>7</v>
      </c>
      <c r="C393" s="9" t="s">
        <v>8</v>
      </c>
      <c r="D393" s="9">
        <v>105817772</v>
      </c>
      <c r="E393" s="9" t="s">
        <v>13</v>
      </c>
      <c r="F393" s="9" t="s">
        <v>537</v>
      </c>
      <c r="G393" s="9" t="s">
        <v>98</v>
      </c>
      <c r="H393" s="9" t="s">
        <v>1319</v>
      </c>
      <c r="I393" s="9" t="s">
        <v>1727</v>
      </c>
      <c r="J393" s="9" t="s">
        <v>1238</v>
      </c>
      <c r="K393" s="11">
        <v>69.533422300808681</v>
      </c>
    </row>
    <row r="394" spans="1:11" x14ac:dyDescent="0.35">
      <c r="A394" s="10">
        <v>43636.366296296299</v>
      </c>
      <c r="B394" s="9" t="s">
        <v>7</v>
      </c>
      <c r="C394" s="9" t="s">
        <v>8</v>
      </c>
      <c r="D394" s="9">
        <v>105879500</v>
      </c>
      <c r="E394" s="9" t="s">
        <v>9</v>
      </c>
      <c r="F394" s="9" t="s">
        <v>538</v>
      </c>
      <c r="G394" s="9" t="s">
        <v>25</v>
      </c>
      <c r="H394" s="9" t="s">
        <v>1249</v>
      </c>
      <c r="I394" s="9" t="s">
        <v>1728</v>
      </c>
      <c r="J394" s="9" t="s">
        <v>1239</v>
      </c>
      <c r="K394" s="11">
        <v>791.79650210447505</v>
      </c>
    </row>
    <row r="395" spans="1:11" x14ac:dyDescent="0.35">
      <c r="A395" s="10">
        <v>43636.619791666664</v>
      </c>
      <c r="B395" s="9" t="s">
        <v>7</v>
      </c>
      <c r="C395" s="9" t="s">
        <v>8</v>
      </c>
      <c r="D395" s="9">
        <v>105924207</v>
      </c>
      <c r="E395" s="9" t="s">
        <v>13</v>
      </c>
      <c r="F395" s="9" t="s">
        <v>539</v>
      </c>
      <c r="G395" s="9" t="s">
        <v>540</v>
      </c>
      <c r="H395" s="9" t="s">
        <v>1431</v>
      </c>
      <c r="I395" s="9" t="s">
        <v>1729</v>
      </c>
      <c r="J395" s="9" t="s">
        <v>1238</v>
      </c>
      <c r="K395" s="11">
        <v>23.092793811065754</v>
      </c>
    </row>
    <row r="396" spans="1:11" x14ac:dyDescent="0.35">
      <c r="A396" s="10">
        <v>43637.243368055555</v>
      </c>
      <c r="B396" s="9" t="s">
        <v>7</v>
      </c>
      <c r="C396" s="9" t="s">
        <v>8</v>
      </c>
      <c r="D396" s="9">
        <v>105950308</v>
      </c>
      <c r="E396" s="9" t="s">
        <v>13</v>
      </c>
      <c r="F396" s="9" t="s">
        <v>541</v>
      </c>
      <c r="G396" s="9" t="s">
        <v>33</v>
      </c>
      <c r="H396" s="9" t="s">
        <v>1257</v>
      </c>
      <c r="I396" s="9" t="s">
        <v>1730</v>
      </c>
      <c r="J396" s="9" t="s">
        <v>1238</v>
      </c>
      <c r="K396" s="11">
        <v>61.580783476741452</v>
      </c>
    </row>
    <row r="397" spans="1:11" x14ac:dyDescent="0.35">
      <c r="A397" s="10">
        <v>43637.418749999997</v>
      </c>
      <c r="B397" s="9" t="s">
        <v>7</v>
      </c>
      <c r="C397" s="9" t="s">
        <v>8</v>
      </c>
      <c r="D397" s="9">
        <v>105982140</v>
      </c>
      <c r="E397" s="9" t="s">
        <v>13</v>
      </c>
      <c r="F397" s="9" t="s">
        <v>542</v>
      </c>
      <c r="G397" s="9" t="s">
        <v>270</v>
      </c>
      <c r="H397" s="9" t="s">
        <v>1524</v>
      </c>
      <c r="I397" s="9" t="s">
        <v>1731</v>
      </c>
      <c r="J397" s="9" t="s">
        <v>1238</v>
      </c>
      <c r="K397" s="11">
        <v>43.333766689583186</v>
      </c>
    </row>
    <row r="398" spans="1:11" x14ac:dyDescent="0.35">
      <c r="A398" s="10">
        <v>43637.435046296298</v>
      </c>
      <c r="B398" s="9" t="s">
        <v>7</v>
      </c>
      <c r="C398" s="9" t="s">
        <v>8</v>
      </c>
      <c r="D398" s="9">
        <v>105989574</v>
      </c>
      <c r="E398" s="9" t="s">
        <v>13</v>
      </c>
      <c r="F398" s="9" t="s">
        <v>543</v>
      </c>
      <c r="G398" s="9" t="s">
        <v>544</v>
      </c>
      <c r="H398" s="9" t="s">
        <v>1577</v>
      </c>
      <c r="I398" s="9" t="s">
        <v>1732</v>
      </c>
      <c r="J398" s="9" t="s">
        <v>1238</v>
      </c>
      <c r="K398" s="11">
        <v>81.358045659048685</v>
      </c>
    </row>
    <row r="399" spans="1:11" x14ac:dyDescent="0.35">
      <c r="A399" s="10">
        <v>43637.475925925923</v>
      </c>
      <c r="B399" s="9" t="s">
        <v>7</v>
      </c>
      <c r="C399" s="9" t="s">
        <v>8</v>
      </c>
      <c r="D399" s="9">
        <v>106016361</v>
      </c>
      <c r="E399" s="9" t="s">
        <v>9</v>
      </c>
      <c r="F399" s="9" t="s">
        <v>545</v>
      </c>
      <c r="G399" s="9" t="s">
        <v>472</v>
      </c>
      <c r="H399" s="9" t="s">
        <v>1272</v>
      </c>
      <c r="I399" s="9" t="s">
        <v>1733</v>
      </c>
      <c r="J399" s="9" t="s">
        <v>1238</v>
      </c>
      <c r="K399" s="11">
        <v>38.647839047431134</v>
      </c>
    </row>
    <row r="400" spans="1:11" x14ac:dyDescent="0.35">
      <c r="A400" s="10">
        <v>43637.482442129629</v>
      </c>
      <c r="B400" s="9" t="s">
        <v>7</v>
      </c>
      <c r="C400" s="9" t="s">
        <v>8</v>
      </c>
      <c r="D400" s="9">
        <v>106018554</v>
      </c>
      <c r="E400" s="9" t="s">
        <v>9</v>
      </c>
      <c r="F400" s="9" t="s">
        <v>521</v>
      </c>
      <c r="G400" s="9" t="s">
        <v>522</v>
      </c>
      <c r="H400" s="9" t="s">
        <v>1483</v>
      </c>
      <c r="I400" s="9" t="s">
        <v>1734</v>
      </c>
      <c r="J400" s="9" t="s">
        <v>1239</v>
      </c>
      <c r="K400" s="11">
        <v>1058.2346972170233</v>
      </c>
    </row>
    <row r="401" spans="1:11" x14ac:dyDescent="0.35">
      <c r="A401" s="10">
        <v>43638.402928240743</v>
      </c>
      <c r="B401" s="9" t="s">
        <v>7</v>
      </c>
      <c r="C401" s="9" t="s">
        <v>8</v>
      </c>
      <c r="D401" s="9">
        <v>106062219</v>
      </c>
      <c r="E401" s="9" t="s">
        <v>13</v>
      </c>
      <c r="F401" s="9" t="s">
        <v>298</v>
      </c>
      <c r="G401" s="9" t="s">
        <v>25</v>
      </c>
      <c r="H401" s="9" t="s">
        <v>1249</v>
      </c>
      <c r="I401" s="9" t="s">
        <v>1735</v>
      </c>
      <c r="J401" s="9" t="s">
        <v>1239</v>
      </c>
      <c r="K401" s="11">
        <v>114.09475951299777</v>
      </c>
    </row>
    <row r="402" spans="1:11" x14ac:dyDescent="0.35">
      <c r="A402" s="10">
        <v>43638.49082175926</v>
      </c>
      <c r="B402" s="9" t="s">
        <v>7</v>
      </c>
      <c r="C402" s="9" t="s">
        <v>8</v>
      </c>
      <c r="D402" s="9">
        <v>106063791</v>
      </c>
      <c r="E402" s="9" t="s">
        <v>9</v>
      </c>
      <c r="F402" s="9" t="s">
        <v>298</v>
      </c>
      <c r="G402" s="9" t="s">
        <v>25</v>
      </c>
      <c r="H402" s="9" t="s">
        <v>1249</v>
      </c>
      <c r="I402" s="9" t="s">
        <v>1736</v>
      </c>
      <c r="J402" s="9" t="s">
        <v>1239</v>
      </c>
      <c r="K402" s="11">
        <v>4.1376957607191533</v>
      </c>
    </row>
    <row r="403" spans="1:11" x14ac:dyDescent="0.35">
      <c r="A403" s="10">
        <v>43638.654166666667</v>
      </c>
      <c r="B403" s="9" t="s">
        <v>7</v>
      </c>
      <c r="C403" s="9" t="s">
        <v>8</v>
      </c>
      <c r="D403" s="9">
        <v>106065829</v>
      </c>
      <c r="E403" s="9" t="s">
        <v>13</v>
      </c>
      <c r="F403" s="9" t="s">
        <v>546</v>
      </c>
      <c r="G403" s="9" t="s">
        <v>25</v>
      </c>
      <c r="H403" s="9" t="s">
        <v>1249</v>
      </c>
      <c r="I403" s="9" t="s">
        <v>1737</v>
      </c>
      <c r="J403" s="9" t="s">
        <v>1238</v>
      </c>
      <c r="K403" s="11">
        <v>17.636561338075825</v>
      </c>
    </row>
    <row r="404" spans="1:11" x14ac:dyDescent="0.35">
      <c r="A404" s="10">
        <v>43638.659004629626</v>
      </c>
      <c r="B404" s="9" t="s">
        <v>7</v>
      </c>
      <c r="C404" s="9" t="s">
        <v>8</v>
      </c>
      <c r="D404" s="9">
        <v>106065859</v>
      </c>
      <c r="E404" s="9" t="s">
        <v>13</v>
      </c>
      <c r="F404" s="9" t="s">
        <v>547</v>
      </c>
      <c r="G404" s="9" t="s">
        <v>278</v>
      </c>
      <c r="H404" s="9" t="s">
        <v>1485</v>
      </c>
      <c r="I404" s="9" t="s">
        <v>1738</v>
      </c>
      <c r="J404" s="9" t="s">
        <v>1238</v>
      </c>
      <c r="K404" s="11">
        <v>62.740379552219423</v>
      </c>
    </row>
    <row r="405" spans="1:11" x14ac:dyDescent="0.35">
      <c r="A405" s="10">
        <v>43639.447500000002</v>
      </c>
      <c r="B405" s="9" t="s">
        <v>7</v>
      </c>
      <c r="C405" s="9" t="s">
        <v>8</v>
      </c>
      <c r="D405" s="9">
        <v>106078523</v>
      </c>
      <c r="E405" s="9" t="s">
        <v>13</v>
      </c>
      <c r="F405" s="9" t="s">
        <v>548</v>
      </c>
      <c r="G405" s="9" t="s">
        <v>129</v>
      </c>
      <c r="H405" s="9" t="s">
        <v>1347</v>
      </c>
      <c r="I405" s="9" t="s">
        <v>1739</v>
      </c>
      <c r="J405" s="9" t="s">
        <v>1238</v>
      </c>
      <c r="K405" s="11">
        <v>95.548491988335144</v>
      </c>
    </row>
    <row r="406" spans="1:11" x14ac:dyDescent="0.35">
      <c r="A406" s="10">
        <v>43639.488206018519</v>
      </c>
      <c r="B406" s="9" t="s">
        <v>7</v>
      </c>
      <c r="C406" s="9" t="s">
        <v>8</v>
      </c>
      <c r="D406" s="9">
        <v>106078662</v>
      </c>
      <c r="E406" s="9" t="s">
        <v>13</v>
      </c>
      <c r="F406" s="9" t="s">
        <v>549</v>
      </c>
      <c r="G406" s="9" t="s">
        <v>60</v>
      </c>
      <c r="H406" s="9" t="s">
        <v>1284</v>
      </c>
      <c r="I406" s="9" t="s">
        <v>1740</v>
      </c>
      <c r="J406" s="9" t="s">
        <v>1238</v>
      </c>
      <c r="K406" s="11">
        <v>99.744878464223603</v>
      </c>
    </row>
    <row r="407" spans="1:11" x14ac:dyDescent="0.35">
      <c r="A407" s="10">
        <v>43639.512465277781</v>
      </c>
      <c r="B407" s="9" t="s">
        <v>7</v>
      </c>
      <c r="C407" s="9" t="s">
        <v>8</v>
      </c>
      <c r="D407" s="9">
        <v>106078723</v>
      </c>
      <c r="E407" s="9" t="s">
        <v>9</v>
      </c>
      <c r="F407" s="9" t="s">
        <v>550</v>
      </c>
      <c r="G407" s="9" t="s">
        <v>551</v>
      </c>
      <c r="H407" s="9" t="s">
        <v>1741</v>
      </c>
      <c r="I407" s="9" t="s">
        <v>1742</v>
      </c>
      <c r="J407" s="9" t="s">
        <v>1239</v>
      </c>
      <c r="K407" s="11">
        <v>80.64104913622873</v>
      </c>
    </row>
    <row r="408" spans="1:11" x14ac:dyDescent="0.35">
      <c r="A408" s="10">
        <v>43639.524548611109</v>
      </c>
      <c r="B408" s="9" t="s">
        <v>7</v>
      </c>
      <c r="C408" s="9" t="s">
        <v>8</v>
      </c>
      <c r="D408" s="9">
        <v>106078755</v>
      </c>
      <c r="E408" s="9" t="s">
        <v>9</v>
      </c>
      <c r="F408" s="9" t="s">
        <v>521</v>
      </c>
      <c r="G408" s="9" t="s">
        <v>522</v>
      </c>
      <c r="H408" s="9" t="s">
        <v>1483</v>
      </c>
      <c r="I408" s="9" t="s">
        <v>1743</v>
      </c>
      <c r="J408" s="9" t="s">
        <v>1239</v>
      </c>
      <c r="K408" s="11">
        <v>98.747136232554453</v>
      </c>
    </row>
    <row r="409" spans="1:11" x14ac:dyDescent="0.35">
      <c r="A409" s="10">
        <v>43640.384872685187</v>
      </c>
      <c r="B409" s="9" t="s">
        <v>7</v>
      </c>
      <c r="C409" s="9" t="s">
        <v>8</v>
      </c>
      <c r="D409" s="9">
        <v>106081143</v>
      </c>
      <c r="E409" s="9" t="s">
        <v>9</v>
      </c>
      <c r="F409" s="9" t="s">
        <v>552</v>
      </c>
      <c r="G409" s="9" t="s">
        <v>25</v>
      </c>
      <c r="H409" s="9" t="s">
        <v>1249</v>
      </c>
      <c r="I409" s="9" t="s">
        <v>1744</v>
      </c>
      <c r="J409" s="9" t="s">
        <v>1239</v>
      </c>
      <c r="K409" s="11">
        <v>384.54159667079915</v>
      </c>
    </row>
    <row r="410" spans="1:11" x14ac:dyDescent="0.35">
      <c r="A410" s="10">
        <v>43640.567210648151</v>
      </c>
      <c r="B410" s="9" t="s">
        <v>7</v>
      </c>
      <c r="C410" s="9" t="s">
        <v>8</v>
      </c>
      <c r="D410" s="9">
        <v>106081972</v>
      </c>
      <c r="E410" s="9" t="s">
        <v>13</v>
      </c>
      <c r="F410" s="9" t="s">
        <v>553</v>
      </c>
      <c r="G410" s="9" t="s">
        <v>360</v>
      </c>
      <c r="H410" s="9" t="s">
        <v>1563</v>
      </c>
      <c r="I410" s="9" t="s">
        <v>1745</v>
      </c>
      <c r="J410" s="9" t="s">
        <v>1238</v>
      </c>
      <c r="K410" s="11">
        <v>130.44012496976694</v>
      </c>
    </row>
    <row r="411" spans="1:11" x14ac:dyDescent="0.35">
      <c r="A411" s="10">
        <v>43641.354710648149</v>
      </c>
      <c r="B411" s="9" t="s">
        <v>7</v>
      </c>
      <c r="C411" s="9" t="s">
        <v>8</v>
      </c>
      <c r="D411" s="9">
        <v>106143399</v>
      </c>
      <c r="E411" s="9" t="s">
        <v>13</v>
      </c>
      <c r="F411" s="9" t="s">
        <v>554</v>
      </c>
      <c r="G411" s="9" t="s">
        <v>15</v>
      </c>
      <c r="H411" s="9" t="s">
        <v>1240</v>
      </c>
      <c r="I411" s="9" t="s">
        <v>1746</v>
      </c>
      <c r="J411" s="9" t="s">
        <v>1238</v>
      </c>
      <c r="K411" s="11">
        <v>166.91640738990418</v>
      </c>
    </row>
    <row r="412" spans="1:11" x14ac:dyDescent="0.35">
      <c r="A412" s="10">
        <v>43641.391006944446</v>
      </c>
      <c r="B412" s="9" t="s">
        <v>7</v>
      </c>
      <c r="C412" s="9" t="s">
        <v>8</v>
      </c>
      <c r="D412" s="9">
        <v>106166753</v>
      </c>
      <c r="E412" s="9" t="s">
        <v>13</v>
      </c>
      <c r="F412" s="9" t="s">
        <v>28</v>
      </c>
      <c r="G412" s="9" t="s">
        <v>15</v>
      </c>
      <c r="H412" s="9" t="s">
        <v>1240</v>
      </c>
      <c r="I412" s="9" t="s">
        <v>1747</v>
      </c>
      <c r="J412" s="9" t="s">
        <v>1238</v>
      </c>
      <c r="K412" s="11">
        <v>90.853234405835991</v>
      </c>
    </row>
    <row r="413" spans="1:11" x14ac:dyDescent="0.35">
      <c r="A413" s="10">
        <v>43641.630891203706</v>
      </c>
      <c r="B413" s="9" t="s">
        <v>7</v>
      </c>
      <c r="C413" s="9" t="s">
        <v>8</v>
      </c>
      <c r="D413" s="9">
        <v>106177906</v>
      </c>
      <c r="E413" s="9" t="s">
        <v>13</v>
      </c>
      <c r="F413" s="9" t="s">
        <v>555</v>
      </c>
      <c r="G413" s="9" t="s">
        <v>25</v>
      </c>
      <c r="H413" s="9" t="s">
        <v>1249</v>
      </c>
      <c r="I413" s="9" t="s">
        <v>1748</v>
      </c>
      <c r="J413" s="9" t="s">
        <v>1239</v>
      </c>
      <c r="K413" s="11">
        <v>722.48276191830917</v>
      </c>
    </row>
    <row r="414" spans="1:11" x14ac:dyDescent="0.35">
      <c r="A414" s="10">
        <v>43642.425775462965</v>
      </c>
      <c r="B414" s="9" t="s">
        <v>7</v>
      </c>
      <c r="C414" s="9" t="s">
        <v>8</v>
      </c>
      <c r="D414" s="9">
        <v>106253057</v>
      </c>
      <c r="E414" s="9" t="s">
        <v>12</v>
      </c>
      <c r="F414" s="9" t="s">
        <v>555</v>
      </c>
      <c r="G414" s="9" t="s">
        <v>25</v>
      </c>
      <c r="H414" s="9" t="s">
        <v>1249</v>
      </c>
      <c r="I414" s="9" t="s">
        <v>1749</v>
      </c>
      <c r="J414" s="9" t="s">
        <v>1239</v>
      </c>
      <c r="K414" s="11">
        <v>24.224007728166903</v>
      </c>
    </row>
    <row r="415" spans="1:11" x14ac:dyDescent="0.35">
      <c r="A415" s="10">
        <v>43642.542326388888</v>
      </c>
      <c r="B415" s="9" t="s">
        <v>7</v>
      </c>
      <c r="C415" s="9" t="s">
        <v>8</v>
      </c>
      <c r="D415" s="9">
        <v>106255232</v>
      </c>
      <c r="E415" s="9" t="s">
        <v>13</v>
      </c>
      <c r="F415" s="9" t="s">
        <v>556</v>
      </c>
      <c r="G415" s="9" t="s">
        <v>386</v>
      </c>
      <c r="H415" s="9" t="s">
        <v>1585</v>
      </c>
      <c r="I415" s="9" t="s">
        <v>1750</v>
      </c>
      <c r="J415" s="9" t="s">
        <v>1238</v>
      </c>
      <c r="K415" s="11">
        <v>86.011250007741964</v>
      </c>
    </row>
    <row r="416" spans="1:11" x14ac:dyDescent="0.35">
      <c r="A416" s="10">
        <v>43642.634131944447</v>
      </c>
      <c r="B416" s="9" t="s">
        <v>7</v>
      </c>
      <c r="C416" s="9" t="s">
        <v>8</v>
      </c>
      <c r="D416" s="9">
        <v>106259909</v>
      </c>
      <c r="E416" s="9" t="s">
        <v>9</v>
      </c>
      <c r="F416" s="9" t="s">
        <v>28</v>
      </c>
      <c r="G416" s="9" t="s">
        <v>15</v>
      </c>
      <c r="H416" s="9" t="s">
        <v>1240</v>
      </c>
      <c r="I416" s="9" t="s">
        <v>1751</v>
      </c>
      <c r="J416" s="9" t="s">
        <v>1239</v>
      </c>
      <c r="K416" s="11">
        <v>1146.2297595690059</v>
      </c>
    </row>
    <row r="417" spans="1:11" x14ac:dyDescent="0.35">
      <c r="A417" s="10">
        <v>43642.83185185185</v>
      </c>
      <c r="B417" s="9" t="s">
        <v>7</v>
      </c>
      <c r="C417" s="9" t="s">
        <v>8</v>
      </c>
      <c r="D417" s="9">
        <v>106269640</v>
      </c>
      <c r="E417" s="9" t="s">
        <v>13</v>
      </c>
      <c r="F417" s="9" t="s">
        <v>557</v>
      </c>
      <c r="G417" s="9" t="s">
        <v>558</v>
      </c>
      <c r="H417" s="9" t="s">
        <v>1435</v>
      </c>
      <c r="I417" s="9" t="s">
        <v>1752</v>
      </c>
      <c r="J417" s="9" t="s">
        <v>1238</v>
      </c>
      <c r="K417" s="11">
        <v>35.507885536828859</v>
      </c>
    </row>
    <row r="418" spans="1:11" x14ac:dyDescent="0.35">
      <c r="A418" s="10">
        <v>43642.879062499997</v>
      </c>
      <c r="B418" s="9" t="s">
        <v>7</v>
      </c>
      <c r="C418" s="9" t="s">
        <v>8</v>
      </c>
      <c r="D418" s="9">
        <v>106270095</v>
      </c>
      <c r="E418" s="9" t="s">
        <v>13</v>
      </c>
      <c r="F418" s="9" t="s">
        <v>559</v>
      </c>
      <c r="G418" s="9" t="s">
        <v>449</v>
      </c>
      <c r="H418" s="9" t="s">
        <v>1419</v>
      </c>
      <c r="I418" s="9" t="s">
        <v>1753</v>
      </c>
      <c r="J418" s="9" t="s">
        <v>1238</v>
      </c>
      <c r="K418" s="11">
        <v>57.370178699153918</v>
      </c>
    </row>
    <row r="419" spans="1:11" x14ac:dyDescent="0.35">
      <c r="A419" s="10">
        <v>43643.401932870373</v>
      </c>
      <c r="B419" s="9" t="s">
        <v>7</v>
      </c>
      <c r="C419" s="9" t="s">
        <v>8</v>
      </c>
      <c r="D419" s="9">
        <v>106335859</v>
      </c>
      <c r="E419" s="9" t="s">
        <v>9</v>
      </c>
      <c r="F419" s="9" t="s">
        <v>560</v>
      </c>
      <c r="G419" s="9" t="s">
        <v>551</v>
      </c>
      <c r="H419" s="9" t="s">
        <v>1741</v>
      </c>
      <c r="I419" s="9" t="s">
        <v>1349</v>
      </c>
      <c r="J419" s="9" t="s">
        <v>1239</v>
      </c>
      <c r="K419" s="11">
        <v>532.97042745413523</v>
      </c>
    </row>
    <row r="420" spans="1:11" x14ac:dyDescent="0.35">
      <c r="A420" s="10">
        <v>43643.425219907411</v>
      </c>
      <c r="B420" s="9" t="s">
        <v>7</v>
      </c>
      <c r="C420" s="9" t="s">
        <v>8</v>
      </c>
      <c r="D420" s="9">
        <v>106342405</v>
      </c>
      <c r="E420" s="9" t="s">
        <v>13</v>
      </c>
      <c r="F420" s="9" t="s">
        <v>561</v>
      </c>
      <c r="G420" s="9" t="s">
        <v>166</v>
      </c>
      <c r="H420" s="9" t="s">
        <v>1384</v>
      </c>
      <c r="I420" s="9" t="s">
        <v>1754</v>
      </c>
      <c r="J420" s="9" t="s">
        <v>1238</v>
      </c>
      <c r="K420" s="11">
        <v>613.43540431572171</v>
      </c>
    </row>
    <row r="421" spans="1:11" x14ac:dyDescent="0.35">
      <c r="A421" s="10">
        <v>43644.399976851855</v>
      </c>
      <c r="B421" s="9" t="s">
        <v>7</v>
      </c>
      <c r="C421" s="9" t="s">
        <v>8</v>
      </c>
      <c r="D421" s="9">
        <v>106537580</v>
      </c>
      <c r="E421" s="9" t="s">
        <v>13</v>
      </c>
      <c r="F421" s="9" t="s">
        <v>562</v>
      </c>
      <c r="G421" s="9" t="s">
        <v>25</v>
      </c>
      <c r="H421" s="9" t="s">
        <v>1249</v>
      </c>
      <c r="I421" s="9" t="s">
        <v>1755</v>
      </c>
      <c r="J421" s="9" t="s">
        <v>1239</v>
      </c>
      <c r="K421" s="11">
        <v>210.93838562570068</v>
      </c>
    </row>
    <row r="422" spans="1:11" x14ac:dyDescent="0.35">
      <c r="A422" s="10">
        <v>43644.424363425926</v>
      </c>
      <c r="B422" s="9" t="s">
        <v>7</v>
      </c>
      <c r="C422" s="9" t="s">
        <v>8</v>
      </c>
      <c r="D422" s="9">
        <v>106545992</v>
      </c>
      <c r="E422" s="9" t="s">
        <v>9</v>
      </c>
      <c r="F422" s="9" t="s">
        <v>563</v>
      </c>
      <c r="G422" s="9" t="s">
        <v>272</v>
      </c>
      <c r="H422" s="9" t="s">
        <v>1240</v>
      </c>
      <c r="I422" s="9" t="s">
        <v>1756</v>
      </c>
      <c r="J422" s="9" t="s">
        <v>1239</v>
      </c>
      <c r="K422" s="11">
        <v>53.643317981515374</v>
      </c>
    </row>
    <row r="423" spans="1:11" x14ac:dyDescent="0.35">
      <c r="A423" s="10">
        <v>43644.600937499999</v>
      </c>
      <c r="B423" s="9" t="s">
        <v>7</v>
      </c>
      <c r="C423" s="9" t="s">
        <v>8</v>
      </c>
      <c r="D423" s="9">
        <v>106568396</v>
      </c>
      <c r="E423" s="9" t="s">
        <v>9</v>
      </c>
      <c r="F423" s="9" t="s">
        <v>564</v>
      </c>
      <c r="G423" s="9" t="s">
        <v>565</v>
      </c>
      <c r="H423" s="9" t="s">
        <v>1491</v>
      </c>
      <c r="I423" s="9" t="s">
        <v>1757</v>
      </c>
      <c r="J423" s="9" t="s">
        <v>1239</v>
      </c>
      <c r="K423" s="11">
        <v>652.77913928243481</v>
      </c>
    </row>
    <row r="424" spans="1:11" x14ac:dyDescent="0.35">
      <c r="A424" s="10">
        <v>43644.773761574077</v>
      </c>
      <c r="B424" s="9" t="s">
        <v>7</v>
      </c>
      <c r="C424" s="9" t="s">
        <v>8</v>
      </c>
      <c r="D424" s="9">
        <v>106599001</v>
      </c>
      <c r="E424" s="9" t="s">
        <v>13</v>
      </c>
      <c r="F424" s="9" t="s">
        <v>566</v>
      </c>
      <c r="G424" s="9" t="s">
        <v>567</v>
      </c>
      <c r="H424" s="9" t="s">
        <v>1536</v>
      </c>
      <c r="I424" s="9" t="s">
        <v>1758</v>
      </c>
      <c r="J424" s="9" t="s">
        <v>1238</v>
      </c>
      <c r="K424" s="11">
        <v>52.792302546993376</v>
      </c>
    </row>
    <row r="425" spans="1:11" x14ac:dyDescent="0.35">
      <c r="A425" s="10">
        <v>43645.428020833337</v>
      </c>
      <c r="B425" s="9" t="s">
        <v>7</v>
      </c>
      <c r="C425" s="9" t="s">
        <v>8</v>
      </c>
      <c r="D425" s="9">
        <v>106615008</v>
      </c>
      <c r="E425" s="9" t="s">
        <v>9</v>
      </c>
      <c r="F425" s="9" t="s">
        <v>568</v>
      </c>
      <c r="G425" s="9" t="s">
        <v>15</v>
      </c>
      <c r="H425" s="9" t="s">
        <v>1240</v>
      </c>
      <c r="I425" s="9" t="s">
        <v>1759</v>
      </c>
      <c r="J425" s="9" t="s">
        <v>1239</v>
      </c>
      <c r="K425" s="11">
        <v>791.00417736667464</v>
      </c>
    </row>
    <row r="426" spans="1:11" x14ac:dyDescent="0.35">
      <c r="A426" s="10">
        <v>43645.705138888887</v>
      </c>
      <c r="B426" s="9" t="s">
        <v>7</v>
      </c>
      <c r="C426" s="9" t="s">
        <v>8</v>
      </c>
      <c r="D426" s="9">
        <v>106619758</v>
      </c>
      <c r="E426" s="9" t="s">
        <v>13</v>
      </c>
      <c r="F426" s="9" t="s">
        <v>569</v>
      </c>
      <c r="G426" s="9" t="s">
        <v>134</v>
      </c>
      <c r="H426" s="9" t="s">
        <v>1352</v>
      </c>
      <c r="I426" s="9" t="s">
        <v>1760</v>
      </c>
      <c r="J426" s="9" t="s">
        <v>1238</v>
      </c>
      <c r="K426" s="11">
        <v>17.724597401605905</v>
      </c>
    </row>
    <row r="427" spans="1:11" x14ac:dyDescent="0.35">
      <c r="A427" s="10">
        <v>43648.415312500001</v>
      </c>
      <c r="B427" s="9" t="s">
        <v>7</v>
      </c>
      <c r="C427" s="9" t="s">
        <v>8</v>
      </c>
      <c r="D427" s="9">
        <v>106680244</v>
      </c>
      <c r="E427" s="9" t="s">
        <v>9</v>
      </c>
      <c r="F427" s="9" t="s">
        <v>570</v>
      </c>
      <c r="G427" s="9" t="s">
        <v>571</v>
      </c>
      <c r="H427" s="9" t="s">
        <v>1630</v>
      </c>
      <c r="I427" s="9" t="s">
        <v>1761</v>
      </c>
      <c r="J427" s="9" t="s">
        <v>1239</v>
      </c>
      <c r="K427" s="11">
        <v>55.932256076043402</v>
      </c>
    </row>
    <row r="428" spans="1:11" x14ac:dyDescent="0.35">
      <c r="A428" s="10">
        <v>43648.97923611111</v>
      </c>
      <c r="B428" s="9" t="s">
        <v>7</v>
      </c>
      <c r="C428" s="9" t="s">
        <v>8</v>
      </c>
      <c r="D428" s="9">
        <v>106728167</v>
      </c>
      <c r="E428" s="9" t="s">
        <v>13</v>
      </c>
      <c r="F428" s="9" t="s">
        <v>572</v>
      </c>
      <c r="G428" s="9" t="s">
        <v>23</v>
      </c>
      <c r="H428" s="9" t="s">
        <v>1247</v>
      </c>
      <c r="I428" s="9" t="s">
        <v>1762</v>
      </c>
      <c r="J428" s="9" t="s">
        <v>1238</v>
      </c>
      <c r="K428" s="11">
        <v>44.575601759172116</v>
      </c>
    </row>
    <row r="429" spans="1:11" x14ac:dyDescent="0.35">
      <c r="A429" s="10">
        <v>43649.377916666665</v>
      </c>
      <c r="B429" s="9" t="s">
        <v>7</v>
      </c>
      <c r="C429" s="9" t="s">
        <v>8</v>
      </c>
      <c r="D429" s="9">
        <v>106787187</v>
      </c>
      <c r="E429" s="9" t="s">
        <v>9</v>
      </c>
      <c r="F429" s="9" t="s">
        <v>573</v>
      </c>
      <c r="G429" s="9" t="s">
        <v>401</v>
      </c>
      <c r="H429" s="9" t="s">
        <v>1259</v>
      </c>
      <c r="I429" s="9" t="s">
        <v>1763</v>
      </c>
      <c r="J429" s="9" t="s">
        <v>1238</v>
      </c>
      <c r="K429" s="11">
        <v>121.0202644195124</v>
      </c>
    </row>
    <row r="430" spans="1:11" x14ac:dyDescent="0.35">
      <c r="A430" s="10">
        <v>43649.577662037038</v>
      </c>
      <c r="B430" s="9" t="s">
        <v>7</v>
      </c>
      <c r="C430" s="9" t="s">
        <v>8</v>
      </c>
      <c r="D430" s="9">
        <v>106805890</v>
      </c>
      <c r="E430" s="9" t="s">
        <v>9</v>
      </c>
      <c r="F430" s="9" t="s">
        <v>574</v>
      </c>
      <c r="G430" s="9" t="s">
        <v>575</v>
      </c>
      <c r="H430" s="9" t="s">
        <v>1442</v>
      </c>
      <c r="I430" s="9" t="s">
        <v>1764</v>
      </c>
      <c r="J430" s="9" t="s">
        <v>1239</v>
      </c>
      <c r="K430" s="11">
        <v>95.636528070312963</v>
      </c>
    </row>
    <row r="431" spans="1:11" x14ac:dyDescent="0.35">
      <c r="A431" s="10">
        <v>43649.632731481484</v>
      </c>
      <c r="B431" s="9" t="s">
        <v>7</v>
      </c>
      <c r="C431" s="9" t="s">
        <v>8</v>
      </c>
      <c r="D431" s="9">
        <v>106813040</v>
      </c>
      <c r="E431" s="9" t="s">
        <v>39</v>
      </c>
      <c r="F431" s="9" t="s">
        <v>576</v>
      </c>
      <c r="G431" s="9" t="s">
        <v>577</v>
      </c>
      <c r="H431" s="9" t="s">
        <v>1399</v>
      </c>
      <c r="I431" s="9" t="s">
        <v>1765</v>
      </c>
      <c r="J431" s="9" t="s">
        <v>1238</v>
      </c>
      <c r="K431" s="11">
        <v>506.33657861761975</v>
      </c>
    </row>
    <row r="432" spans="1:11" x14ac:dyDescent="0.35">
      <c r="A432" s="10">
        <v>43650.150740740741</v>
      </c>
      <c r="B432" s="9" t="s">
        <v>7</v>
      </c>
      <c r="C432" s="9" t="s">
        <v>8</v>
      </c>
      <c r="D432" s="9">
        <v>106875388</v>
      </c>
      <c r="E432" s="9" t="s">
        <v>39</v>
      </c>
      <c r="F432" s="9" t="s">
        <v>578</v>
      </c>
      <c r="G432" s="9" t="s">
        <v>577</v>
      </c>
      <c r="H432" s="9" t="s">
        <v>1399</v>
      </c>
      <c r="I432" s="9" t="s">
        <v>1766</v>
      </c>
      <c r="J432" s="9" t="s">
        <v>1239</v>
      </c>
      <c r="K432" s="11">
        <v>23.036107557949848</v>
      </c>
    </row>
    <row r="433" spans="1:11" x14ac:dyDescent="0.35">
      <c r="A433" s="10">
        <v>43650.314872685187</v>
      </c>
      <c r="B433" s="9" t="s">
        <v>7</v>
      </c>
      <c r="C433" s="9" t="s">
        <v>8</v>
      </c>
      <c r="D433" s="9">
        <v>106917450</v>
      </c>
      <c r="E433" s="9" t="s">
        <v>13</v>
      </c>
      <c r="F433" s="9" t="s">
        <v>579</v>
      </c>
      <c r="G433" s="9" t="s">
        <v>580</v>
      </c>
      <c r="H433" s="9" t="s">
        <v>1767</v>
      </c>
      <c r="I433" s="9" t="s">
        <v>1768</v>
      </c>
      <c r="J433" s="9" t="s">
        <v>1238</v>
      </c>
      <c r="K433" s="11">
        <v>100.77196606270125</v>
      </c>
    </row>
    <row r="434" spans="1:11" x14ac:dyDescent="0.35">
      <c r="A434" s="10">
        <v>43650.34034722222</v>
      </c>
      <c r="B434" s="9" t="s">
        <v>7</v>
      </c>
      <c r="C434" s="9" t="s">
        <v>8</v>
      </c>
      <c r="D434" s="9">
        <v>106921409</v>
      </c>
      <c r="E434" s="9" t="s">
        <v>9</v>
      </c>
      <c r="F434" s="9" t="s">
        <v>581</v>
      </c>
      <c r="G434" s="9" t="s">
        <v>164</v>
      </c>
      <c r="H434" s="9" t="s">
        <v>1382</v>
      </c>
      <c r="I434" s="9" t="s">
        <v>1769</v>
      </c>
      <c r="J434" s="9" t="s">
        <v>1238</v>
      </c>
      <c r="K434" s="11">
        <v>100.97738357501767</v>
      </c>
    </row>
    <row r="435" spans="1:11" x14ac:dyDescent="0.35">
      <c r="A435" s="10">
        <v>43650.399467592593</v>
      </c>
      <c r="B435" s="9" t="s">
        <v>7</v>
      </c>
      <c r="C435" s="9" t="s">
        <v>8</v>
      </c>
      <c r="D435" s="9">
        <v>106924109</v>
      </c>
      <c r="E435" s="9" t="s">
        <v>9</v>
      </c>
      <c r="F435" s="9" t="s">
        <v>582</v>
      </c>
      <c r="G435" s="9" t="s">
        <v>164</v>
      </c>
      <c r="H435" s="9" t="s">
        <v>1382</v>
      </c>
      <c r="I435" s="9" t="s">
        <v>1770</v>
      </c>
      <c r="J435" s="9" t="s">
        <v>1238</v>
      </c>
      <c r="K435" s="11">
        <v>6.5733606339465549</v>
      </c>
    </row>
    <row r="436" spans="1:11" x14ac:dyDescent="0.35">
      <c r="A436" s="10">
        <v>43650.453333333331</v>
      </c>
      <c r="B436" s="9" t="s">
        <v>7</v>
      </c>
      <c r="C436" s="9" t="s">
        <v>8</v>
      </c>
      <c r="D436" s="9">
        <v>106925735</v>
      </c>
      <c r="E436" s="9" t="s">
        <v>13</v>
      </c>
      <c r="F436" s="9" t="s">
        <v>583</v>
      </c>
      <c r="G436" s="9" t="s">
        <v>584</v>
      </c>
      <c r="H436" s="9" t="s">
        <v>1771</v>
      </c>
      <c r="I436" s="9" t="s">
        <v>1772</v>
      </c>
      <c r="J436" s="9" t="s">
        <v>1238</v>
      </c>
      <c r="K436" s="11">
        <v>29.628224410102774</v>
      </c>
    </row>
    <row r="437" spans="1:11" x14ac:dyDescent="0.35">
      <c r="A437" s="10">
        <v>43650.461145833331</v>
      </c>
      <c r="B437" s="9" t="s">
        <v>7</v>
      </c>
      <c r="C437" s="9" t="s">
        <v>8</v>
      </c>
      <c r="D437" s="9">
        <v>106926599</v>
      </c>
      <c r="E437" s="9" t="s">
        <v>9</v>
      </c>
      <c r="F437" s="9" t="s">
        <v>585</v>
      </c>
      <c r="G437" s="9" t="s">
        <v>257</v>
      </c>
      <c r="H437" s="9" t="s">
        <v>1240</v>
      </c>
      <c r="I437" s="9" t="s">
        <v>1773</v>
      </c>
      <c r="J437" s="9" t="s">
        <v>1239</v>
      </c>
      <c r="K437" s="11">
        <v>167.50331457849268</v>
      </c>
    </row>
    <row r="438" spans="1:11" x14ac:dyDescent="0.35">
      <c r="A438" s="10">
        <v>43650.629502314812</v>
      </c>
      <c r="B438" s="9" t="s">
        <v>7</v>
      </c>
      <c r="C438" s="9" t="s">
        <v>8</v>
      </c>
      <c r="D438" s="9">
        <v>106941222</v>
      </c>
      <c r="E438" s="9" t="s">
        <v>9</v>
      </c>
      <c r="F438" s="9" t="s">
        <v>250</v>
      </c>
      <c r="G438" s="9" t="s">
        <v>251</v>
      </c>
      <c r="H438" s="9" t="s">
        <v>1461</v>
      </c>
      <c r="I438" s="9" t="s">
        <v>1774</v>
      </c>
      <c r="J438" s="9" t="s">
        <v>1239</v>
      </c>
      <c r="K438" s="11">
        <v>80.905157382162201</v>
      </c>
    </row>
    <row r="439" spans="1:11" x14ac:dyDescent="0.35">
      <c r="A439" s="10">
        <v>43650.759259259263</v>
      </c>
      <c r="B439" s="9" t="s">
        <v>7</v>
      </c>
      <c r="C439" s="9" t="s">
        <v>8</v>
      </c>
      <c r="D439" s="9">
        <v>106976022</v>
      </c>
      <c r="E439" s="9" t="s">
        <v>9</v>
      </c>
      <c r="F439" s="9" t="s">
        <v>391</v>
      </c>
      <c r="G439" s="9" t="s">
        <v>134</v>
      </c>
      <c r="H439" s="9" t="s">
        <v>1352</v>
      </c>
      <c r="I439" s="9" t="s">
        <v>1775</v>
      </c>
      <c r="J439" s="9" t="s">
        <v>1239</v>
      </c>
      <c r="K439" s="11">
        <v>38.266349371159045</v>
      </c>
    </row>
    <row r="440" spans="1:11" x14ac:dyDescent="0.35">
      <c r="A440" s="10">
        <v>43651.233749999999</v>
      </c>
      <c r="B440" s="9" t="s">
        <v>7</v>
      </c>
      <c r="C440" s="9" t="s">
        <v>8</v>
      </c>
      <c r="D440" s="9">
        <v>107024471</v>
      </c>
      <c r="E440" s="9" t="s">
        <v>9</v>
      </c>
      <c r="F440" s="9" t="s">
        <v>586</v>
      </c>
      <c r="G440" s="9" t="s">
        <v>587</v>
      </c>
      <c r="H440" s="9" t="s">
        <v>1275</v>
      </c>
      <c r="I440" s="9" t="s">
        <v>1776</v>
      </c>
      <c r="J440" s="9" t="s">
        <v>1238</v>
      </c>
      <c r="K440" s="11">
        <v>109.07670293250033</v>
      </c>
    </row>
    <row r="441" spans="1:11" x14ac:dyDescent="0.35">
      <c r="A441" s="10">
        <v>43651.254074074073</v>
      </c>
      <c r="B441" s="9" t="s">
        <v>7</v>
      </c>
      <c r="C441" s="9" t="s">
        <v>8</v>
      </c>
      <c r="D441" s="9">
        <v>107032704</v>
      </c>
      <c r="E441" s="9" t="s">
        <v>9</v>
      </c>
      <c r="F441" s="9" t="s">
        <v>588</v>
      </c>
      <c r="G441" s="9" t="s">
        <v>587</v>
      </c>
      <c r="H441" s="9" t="s">
        <v>1275</v>
      </c>
      <c r="I441" s="9" t="s">
        <v>1777</v>
      </c>
      <c r="J441" s="9" t="s">
        <v>1239</v>
      </c>
      <c r="K441" s="11">
        <v>99.627497033884993</v>
      </c>
    </row>
    <row r="442" spans="1:11" x14ac:dyDescent="0.35">
      <c r="A442" s="10">
        <v>43651.329016203701</v>
      </c>
      <c r="B442" s="9" t="s">
        <v>7</v>
      </c>
      <c r="C442" s="9" t="s">
        <v>8</v>
      </c>
      <c r="D442" s="9">
        <v>107073212</v>
      </c>
      <c r="E442" s="9" t="s">
        <v>13</v>
      </c>
      <c r="F442" s="9" t="s">
        <v>589</v>
      </c>
      <c r="G442" s="9" t="s">
        <v>487</v>
      </c>
      <c r="H442" s="9" t="s">
        <v>1588</v>
      </c>
      <c r="I442" s="9" t="s">
        <v>1778</v>
      </c>
      <c r="J442" s="9" t="s">
        <v>1238</v>
      </c>
      <c r="K442" s="11">
        <v>87.067682954580405</v>
      </c>
    </row>
    <row r="443" spans="1:11" x14ac:dyDescent="0.35">
      <c r="A443" s="10">
        <v>43653.3753125</v>
      </c>
      <c r="B443" s="9" t="s">
        <v>7</v>
      </c>
      <c r="C443" s="9" t="s">
        <v>8</v>
      </c>
      <c r="D443" s="9">
        <v>107226745</v>
      </c>
      <c r="E443" s="9" t="s">
        <v>13</v>
      </c>
      <c r="F443" s="9" t="s">
        <v>590</v>
      </c>
      <c r="G443" s="9" t="s">
        <v>310</v>
      </c>
      <c r="H443" s="9" t="s">
        <v>1263</v>
      </c>
      <c r="I443" s="9" t="s">
        <v>1779</v>
      </c>
      <c r="J443" s="9" t="s">
        <v>1238</v>
      </c>
      <c r="K443" s="11">
        <v>49.681694403199629</v>
      </c>
    </row>
    <row r="444" spans="1:11" x14ac:dyDescent="0.35">
      <c r="A444" s="10">
        <v>43653.420277777775</v>
      </c>
      <c r="B444" s="9" t="s">
        <v>7</v>
      </c>
      <c r="C444" s="9" t="s">
        <v>8</v>
      </c>
      <c r="D444" s="9">
        <v>107226868</v>
      </c>
      <c r="E444" s="9" t="s">
        <v>13</v>
      </c>
      <c r="F444" s="9" t="s">
        <v>591</v>
      </c>
      <c r="G444" s="9" t="s">
        <v>77</v>
      </c>
      <c r="H444" s="9" t="s">
        <v>1298</v>
      </c>
      <c r="I444" s="9" t="s">
        <v>1780</v>
      </c>
      <c r="J444" s="9" t="s">
        <v>1238</v>
      </c>
      <c r="K444" s="11">
        <v>107.02252771709728</v>
      </c>
    </row>
    <row r="445" spans="1:11" x14ac:dyDescent="0.35">
      <c r="A445" s="10">
        <v>43654.620983796296</v>
      </c>
      <c r="B445" s="9" t="s">
        <v>7</v>
      </c>
      <c r="C445" s="9" t="s">
        <v>8</v>
      </c>
      <c r="D445" s="9">
        <v>107258173</v>
      </c>
      <c r="E445" s="9" t="s">
        <v>9</v>
      </c>
      <c r="F445" s="9" t="s">
        <v>592</v>
      </c>
      <c r="G445" s="9" t="s">
        <v>593</v>
      </c>
      <c r="H445" s="9" t="s">
        <v>1376</v>
      </c>
      <c r="I445" s="9" t="s">
        <v>1781</v>
      </c>
      <c r="J445" s="9" t="s">
        <v>1239</v>
      </c>
      <c r="K445" s="11">
        <v>68.844214427916043</v>
      </c>
    </row>
    <row r="446" spans="1:11" x14ac:dyDescent="0.35">
      <c r="A446" s="10">
        <v>43654.621516203704</v>
      </c>
      <c r="B446" s="9" t="s">
        <v>7</v>
      </c>
      <c r="C446" s="9" t="s">
        <v>8</v>
      </c>
      <c r="D446" s="9">
        <v>107258308</v>
      </c>
      <c r="E446" s="9" t="s">
        <v>9</v>
      </c>
      <c r="F446" s="9" t="s">
        <v>594</v>
      </c>
      <c r="G446" s="9" t="s">
        <v>593</v>
      </c>
      <c r="H446" s="9" t="s">
        <v>1376</v>
      </c>
      <c r="I446" s="9" t="s">
        <v>1782</v>
      </c>
      <c r="J446" s="9" t="s">
        <v>1239</v>
      </c>
      <c r="K446" s="11">
        <v>69.636539165716513</v>
      </c>
    </row>
    <row r="447" spans="1:11" x14ac:dyDescent="0.35">
      <c r="A447" s="10">
        <v>43654.65865740741</v>
      </c>
      <c r="B447" s="9" t="s">
        <v>7</v>
      </c>
      <c r="C447" s="9" t="s">
        <v>8</v>
      </c>
      <c r="D447" s="9">
        <v>107261374</v>
      </c>
      <c r="E447" s="9" t="s">
        <v>9</v>
      </c>
      <c r="F447" s="9" t="s">
        <v>595</v>
      </c>
      <c r="G447" s="9" t="s">
        <v>257</v>
      </c>
      <c r="H447" s="9" t="s">
        <v>1240</v>
      </c>
      <c r="I447" s="9" t="s">
        <v>1783</v>
      </c>
      <c r="J447" s="9" t="s">
        <v>1239</v>
      </c>
      <c r="K447" s="11">
        <v>72.042858672135381</v>
      </c>
    </row>
    <row r="448" spans="1:11" x14ac:dyDescent="0.35">
      <c r="A448" s="10">
        <v>43654.694166666668</v>
      </c>
      <c r="B448" s="9" t="s">
        <v>7</v>
      </c>
      <c r="C448" s="9" t="s">
        <v>8</v>
      </c>
      <c r="D448" s="9">
        <v>107266932</v>
      </c>
      <c r="E448" s="9" t="s">
        <v>13</v>
      </c>
      <c r="F448" s="9" t="s">
        <v>596</v>
      </c>
      <c r="G448" s="9" t="s">
        <v>25</v>
      </c>
      <c r="H448" s="9" t="s">
        <v>1249</v>
      </c>
      <c r="I448" s="9" t="s">
        <v>1784</v>
      </c>
      <c r="J448" s="9" t="s">
        <v>1239</v>
      </c>
      <c r="K448" s="11">
        <v>68.433379403283183</v>
      </c>
    </row>
    <row r="449" spans="1:11" x14ac:dyDescent="0.35">
      <c r="A449" s="10">
        <v>43655.603564814817</v>
      </c>
      <c r="B449" s="9" t="s">
        <v>7</v>
      </c>
      <c r="C449" s="9" t="s">
        <v>8</v>
      </c>
      <c r="D449" s="9">
        <v>107312535</v>
      </c>
      <c r="E449" s="9" t="s">
        <v>9</v>
      </c>
      <c r="F449" s="9" t="s">
        <v>597</v>
      </c>
      <c r="G449" s="9" t="s">
        <v>551</v>
      </c>
      <c r="H449" s="9" t="s">
        <v>1741</v>
      </c>
      <c r="I449" s="9" t="s">
        <v>1785</v>
      </c>
      <c r="J449" s="9" t="s">
        <v>1239</v>
      </c>
      <c r="K449" s="11">
        <v>41.083503920658529</v>
      </c>
    </row>
    <row r="450" spans="1:11" x14ac:dyDescent="0.35">
      <c r="A450" s="10">
        <v>43655.643379629626</v>
      </c>
      <c r="B450" s="9" t="s">
        <v>7</v>
      </c>
      <c r="C450" s="9" t="s">
        <v>8</v>
      </c>
      <c r="D450" s="9">
        <v>107313468</v>
      </c>
      <c r="E450" s="9" t="s">
        <v>9</v>
      </c>
      <c r="F450" s="9" t="s">
        <v>598</v>
      </c>
      <c r="G450" s="9" t="s">
        <v>551</v>
      </c>
      <c r="H450" s="9" t="s">
        <v>1741</v>
      </c>
      <c r="I450" s="9" t="s">
        <v>1786</v>
      </c>
      <c r="J450" s="9" t="s">
        <v>1239</v>
      </c>
      <c r="K450" s="11">
        <v>11.356654298423532</v>
      </c>
    </row>
    <row r="451" spans="1:11" x14ac:dyDescent="0.35">
      <c r="A451" s="10">
        <v>43655.703229166669</v>
      </c>
      <c r="B451" s="9" t="s">
        <v>7</v>
      </c>
      <c r="C451" s="9" t="s">
        <v>8</v>
      </c>
      <c r="D451" s="9">
        <v>107322422</v>
      </c>
      <c r="E451" s="9" t="s">
        <v>13</v>
      </c>
      <c r="F451" s="9" t="s">
        <v>599</v>
      </c>
      <c r="G451" s="9" t="s">
        <v>600</v>
      </c>
      <c r="H451" s="9" t="s">
        <v>1787</v>
      </c>
      <c r="I451" s="9" t="s">
        <v>1788</v>
      </c>
      <c r="J451" s="9" t="s">
        <v>1238</v>
      </c>
      <c r="K451" s="11">
        <v>40.966122490319933</v>
      </c>
    </row>
    <row r="452" spans="1:11" x14ac:dyDescent="0.35">
      <c r="A452" s="10">
        <v>43655.798275462963</v>
      </c>
      <c r="B452" s="9" t="s">
        <v>7</v>
      </c>
      <c r="C452" s="9" t="s">
        <v>8</v>
      </c>
      <c r="D452" s="9">
        <v>107354734</v>
      </c>
      <c r="E452" s="9" t="s">
        <v>13</v>
      </c>
      <c r="F452" s="9" t="s">
        <v>601</v>
      </c>
      <c r="G452" s="9" t="s">
        <v>381</v>
      </c>
      <c r="H452" s="9" t="s">
        <v>1257</v>
      </c>
      <c r="I452" s="9" t="s">
        <v>1789</v>
      </c>
      <c r="J452" s="9" t="s">
        <v>1238</v>
      </c>
      <c r="K452" s="11">
        <v>42.286663683091845</v>
      </c>
    </row>
    <row r="453" spans="1:11" x14ac:dyDescent="0.35">
      <c r="A453" s="10">
        <v>43655.832916666666</v>
      </c>
      <c r="B453" s="9" t="s">
        <v>7</v>
      </c>
      <c r="C453" s="9" t="s">
        <v>8</v>
      </c>
      <c r="D453" s="9">
        <v>107378169</v>
      </c>
      <c r="E453" s="9" t="s">
        <v>13</v>
      </c>
      <c r="F453" s="9" t="s">
        <v>601</v>
      </c>
      <c r="G453" s="9" t="s">
        <v>381</v>
      </c>
      <c r="H453" s="9" t="s">
        <v>1257</v>
      </c>
      <c r="I453" s="9" t="s">
        <v>1790</v>
      </c>
      <c r="J453" s="9" t="s">
        <v>1238</v>
      </c>
      <c r="K453" s="11">
        <v>37.239261772681395</v>
      </c>
    </row>
    <row r="454" spans="1:11" x14ac:dyDescent="0.35">
      <c r="A454" s="10">
        <v>43656.437013888892</v>
      </c>
      <c r="B454" s="9" t="s">
        <v>7</v>
      </c>
      <c r="C454" s="9" t="s">
        <v>8</v>
      </c>
      <c r="D454" s="9">
        <v>107450650</v>
      </c>
      <c r="E454" s="9" t="s">
        <v>13</v>
      </c>
      <c r="F454" s="9" t="s">
        <v>602</v>
      </c>
      <c r="G454" s="9" t="s">
        <v>25</v>
      </c>
      <c r="H454" s="9" t="s">
        <v>1249</v>
      </c>
      <c r="I454" s="9" t="s">
        <v>1791</v>
      </c>
      <c r="J454" s="9" t="s">
        <v>1238</v>
      </c>
      <c r="K454" s="11">
        <v>66.848729964577799</v>
      </c>
    </row>
    <row r="455" spans="1:11" x14ac:dyDescent="0.35">
      <c r="A455" s="10">
        <v>43656.459467592591</v>
      </c>
      <c r="B455" s="9" t="s">
        <v>7</v>
      </c>
      <c r="C455" s="9" t="s">
        <v>8</v>
      </c>
      <c r="D455" s="9">
        <v>107453490</v>
      </c>
      <c r="E455" s="9" t="s">
        <v>9</v>
      </c>
      <c r="F455" s="9" t="s">
        <v>603</v>
      </c>
      <c r="G455" s="9" t="s">
        <v>269</v>
      </c>
      <c r="H455" s="9" t="s">
        <v>1478</v>
      </c>
      <c r="I455" s="9" t="s">
        <v>1792</v>
      </c>
      <c r="J455" s="9" t="s">
        <v>1239</v>
      </c>
      <c r="K455" s="11">
        <v>150.86449549053376</v>
      </c>
    </row>
    <row r="456" spans="1:11" x14ac:dyDescent="0.35">
      <c r="A456" s="10">
        <v>43656.495474537034</v>
      </c>
      <c r="B456" s="9" t="s">
        <v>7</v>
      </c>
      <c r="C456" s="9" t="s">
        <v>8</v>
      </c>
      <c r="D456" s="9">
        <v>107458930</v>
      </c>
      <c r="E456" s="9" t="s">
        <v>13</v>
      </c>
      <c r="F456" s="9" t="s">
        <v>604</v>
      </c>
      <c r="G456" s="9" t="s">
        <v>25</v>
      </c>
      <c r="H456" s="9" t="s">
        <v>1249</v>
      </c>
      <c r="I456" s="9" t="s">
        <v>1793</v>
      </c>
      <c r="J456" s="9" t="s">
        <v>1239</v>
      </c>
      <c r="K456" s="11">
        <v>22.3024735353187</v>
      </c>
    </row>
    <row r="457" spans="1:11" x14ac:dyDescent="0.35">
      <c r="A457" s="10">
        <v>43656.617268518516</v>
      </c>
      <c r="B457" s="9" t="s">
        <v>7</v>
      </c>
      <c r="C457" s="9" t="s">
        <v>8</v>
      </c>
      <c r="D457" s="9">
        <v>107470523</v>
      </c>
      <c r="E457" s="9" t="s">
        <v>13</v>
      </c>
      <c r="F457" s="9" t="s">
        <v>605</v>
      </c>
      <c r="G457" s="9" t="s">
        <v>150</v>
      </c>
      <c r="H457" s="9" t="s">
        <v>1369</v>
      </c>
      <c r="I457" s="9" t="s">
        <v>1794</v>
      </c>
      <c r="J457" s="9" t="s">
        <v>1238</v>
      </c>
      <c r="K457" s="11">
        <v>75.006740037229747</v>
      </c>
    </row>
    <row r="458" spans="1:11" x14ac:dyDescent="0.35">
      <c r="A458" s="10">
        <v>43657.594467592593</v>
      </c>
      <c r="B458" s="9" t="s">
        <v>7</v>
      </c>
      <c r="C458" s="9" t="s">
        <v>8</v>
      </c>
      <c r="D458" s="9">
        <v>107552985</v>
      </c>
      <c r="E458" s="9" t="s">
        <v>9</v>
      </c>
      <c r="F458" s="9" t="s">
        <v>606</v>
      </c>
      <c r="G458" s="9" t="s">
        <v>257</v>
      </c>
      <c r="H458" s="9" t="s">
        <v>1240</v>
      </c>
      <c r="I458" s="9" t="s">
        <v>1795</v>
      </c>
      <c r="J458" s="9" t="s">
        <v>1239</v>
      </c>
      <c r="K458" s="11">
        <v>1058.5458239667896</v>
      </c>
    </row>
    <row r="459" spans="1:11" x14ac:dyDescent="0.35">
      <c r="A459" s="10">
        <v>43658.348958333336</v>
      </c>
      <c r="B459" s="9" t="s">
        <v>7</v>
      </c>
      <c r="C459" s="9" t="s">
        <v>8</v>
      </c>
      <c r="D459" s="9">
        <v>107572454</v>
      </c>
      <c r="E459" s="9" t="s">
        <v>9</v>
      </c>
      <c r="F459" s="9" t="s">
        <v>607</v>
      </c>
      <c r="G459" s="9" t="s">
        <v>241</v>
      </c>
      <c r="H459" s="9" t="s">
        <v>1796</v>
      </c>
      <c r="I459" s="9" t="s">
        <v>1797</v>
      </c>
      <c r="J459" s="9" t="s">
        <v>1239</v>
      </c>
      <c r="K459" s="11">
        <v>725.24122578953484</v>
      </c>
    </row>
    <row r="460" spans="1:11" x14ac:dyDescent="0.35">
      <c r="A460" s="10">
        <v>43658.402743055558</v>
      </c>
      <c r="B460" s="9" t="s">
        <v>7</v>
      </c>
      <c r="C460" s="9" t="s">
        <v>8</v>
      </c>
      <c r="D460" s="9">
        <v>107573282</v>
      </c>
      <c r="E460" s="9" t="s">
        <v>13</v>
      </c>
      <c r="F460" s="9" t="s">
        <v>608</v>
      </c>
      <c r="G460" s="9" t="s">
        <v>472</v>
      </c>
      <c r="H460" s="9" t="s">
        <v>1272</v>
      </c>
      <c r="I460" s="9" t="s">
        <v>1798</v>
      </c>
      <c r="J460" s="9" t="s">
        <v>1239</v>
      </c>
      <c r="K460" s="11">
        <v>91.586868410019378</v>
      </c>
    </row>
    <row r="461" spans="1:11" x14ac:dyDescent="0.35">
      <c r="A461" s="10">
        <v>43658.452326388891</v>
      </c>
      <c r="B461" s="9" t="s">
        <v>7</v>
      </c>
      <c r="C461" s="9" t="s">
        <v>8</v>
      </c>
      <c r="D461" s="9">
        <v>107576248</v>
      </c>
      <c r="E461" s="9" t="s">
        <v>13</v>
      </c>
      <c r="F461" s="9" t="s">
        <v>608</v>
      </c>
      <c r="G461" s="9" t="s">
        <v>472</v>
      </c>
      <c r="H461" s="9" t="s">
        <v>1272</v>
      </c>
      <c r="I461" s="9" t="s">
        <v>1799</v>
      </c>
      <c r="J461" s="9" t="s">
        <v>1238</v>
      </c>
      <c r="K461" s="11">
        <v>172.75613401966734</v>
      </c>
    </row>
    <row r="462" spans="1:11" x14ac:dyDescent="0.35">
      <c r="A462" s="10">
        <v>43658.582696759258</v>
      </c>
      <c r="B462" s="9" t="s">
        <v>7</v>
      </c>
      <c r="C462" s="9" t="s">
        <v>8</v>
      </c>
      <c r="D462" s="9">
        <v>107606559</v>
      </c>
      <c r="E462" s="9" t="s">
        <v>39</v>
      </c>
      <c r="F462" s="9" t="s">
        <v>609</v>
      </c>
      <c r="G462" s="9" t="s">
        <v>152</v>
      </c>
      <c r="H462" s="9" t="s">
        <v>1500</v>
      </c>
      <c r="I462" s="9" t="s">
        <v>1800</v>
      </c>
      <c r="J462" s="9" t="s">
        <v>1239</v>
      </c>
      <c r="K462" s="11">
        <v>128.79678481589227</v>
      </c>
    </row>
    <row r="463" spans="1:11" x14ac:dyDescent="0.35">
      <c r="A463" s="10">
        <v>43658.640949074077</v>
      </c>
      <c r="B463" s="9" t="s">
        <v>7</v>
      </c>
      <c r="C463" s="9" t="s">
        <v>8</v>
      </c>
      <c r="D463" s="9">
        <v>107619249</v>
      </c>
      <c r="E463" s="9" t="s">
        <v>9</v>
      </c>
      <c r="F463" s="9" t="s">
        <v>610</v>
      </c>
      <c r="G463" s="9" t="s">
        <v>60</v>
      </c>
      <c r="H463" s="9" t="s">
        <v>1284</v>
      </c>
      <c r="I463" s="9" t="s">
        <v>1801</v>
      </c>
      <c r="J463" s="9" t="s">
        <v>1239</v>
      </c>
      <c r="K463" s="11">
        <v>43.049643054083766</v>
      </c>
    </row>
    <row r="464" spans="1:11" x14ac:dyDescent="0.35">
      <c r="A464" s="10">
        <v>43658.643923611111</v>
      </c>
      <c r="B464" s="9" t="s">
        <v>7</v>
      </c>
      <c r="C464" s="9" t="s">
        <v>8</v>
      </c>
      <c r="D464" s="9">
        <v>107619713</v>
      </c>
      <c r="E464" s="9" t="s">
        <v>39</v>
      </c>
      <c r="F464" s="9" t="s">
        <v>611</v>
      </c>
      <c r="G464" s="9" t="s">
        <v>612</v>
      </c>
      <c r="H464" s="9" t="s">
        <v>1802</v>
      </c>
      <c r="I464" s="9" t="s">
        <v>1803</v>
      </c>
      <c r="J464" s="9" t="s">
        <v>1239</v>
      </c>
      <c r="K464" s="11">
        <v>4065.1164606122061</v>
      </c>
    </row>
    <row r="465" spans="1:11" x14ac:dyDescent="0.35">
      <c r="A465" s="10">
        <v>43658.647986111115</v>
      </c>
      <c r="B465" s="9" t="s">
        <v>7</v>
      </c>
      <c r="C465" s="9" t="s">
        <v>8</v>
      </c>
      <c r="D465" s="9">
        <v>107620638</v>
      </c>
      <c r="E465" s="9" t="s">
        <v>9</v>
      </c>
      <c r="F465" s="9" t="s">
        <v>613</v>
      </c>
      <c r="G465" s="9" t="s">
        <v>614</v>
      </c>
      <c r="H465" s="9" t="s">
        <v>1514</v>
      </c>
      <c r="I465" s="9" t="s">
        <v>1804</v>
      </c>
      <c r="J465" s="9" t="s">
        <v>1239</v>
      </c>
      <c r="K465" s="11">
        <v>84.954817042455772</v>
      </c>
    </row>
    <row r="466" spans="1:11" x14ac:dyDescent="0.35">
      <c r="A466" s="10">
        <v>43659.372129629628</v>
      </c>
      <c r="B466" s="9" t="s">
        <v>7</v>
      </c>
      <c r="C466" s="9" t="s">
        <v>8</v>
      </c>
      <c r="D466" s="9">
        <v>107661675</v>
      </c>
      <c r="E466" s="9" t="s">
        <v>9</v>
      </c>
      <c r="F466" s="9" t="s">
        <v>615</v>
      </c>
      <c r="G466" s="9" t="s">
        <v>25</v>
      </c>
      <c r="H466" s="9" t="s">
        <v>1249</v>
      </c>
      <c r="I466" s="9" t="s">
        <v>1805</v>
      </c>
      <c r="J466" s="9" t="s">
        <v>1239</v>
      </c>
      <c r="K466" s="11">
        <v>64.148956845416905</v>
      </c>
    </row>
    <row r="467" spans="1:11" x14ac:dyDescent="0.35">
      <c r="A467" s="10">
        <v>43659.389699074076</v>
      </c>
      <c r="B467" s="9" t="s">
        <v>7</v>
      </c>
      <c r="C467" s="9" t="s">
        <v>8</v>
      </c>
      <c r="D467" s="9">
        <v>107661843</v>
      </c>
      <c r="E467" s="9" t="s">
        <v>13</v>
      </c>
      <c r="F467" s="9" t="s">
        <v>616</v>
      </c>
      <c r="G467" s="9" t="s">
        <v>25</v>
      </c>
      <c r="H467" s="9" t="s">
        <v>1249</v>
      </c>
      <c r="I467" s="9" t="s">
        <v>1806</v>
      </c>
      <c r="J467" s="9" t="s">
        <v>1239</v>
      </c>
      <c r="K467" s="11">
        <v>102.94352270844291</v>
      </c>
    </row>
    <row r="468" spans="1:11" x14ac:dyDescent="0.35">
      <c r="A468" s="10">
        <v>43659.619375000002</v>
      </c>
      <c r="B468" s="9" t="s">
        <v>7</v>
      </c>
      <c r="C468" s="9" t="s">
        <v>8</v>
      </c>
      <c r="D468" s="9">
        <v>107671983</v>
      </c>
      <c r="E468" s="9" t="s">
        <v>13</v>
      </c>
      <c r="F468" s="9" t="s">
        <v>596</v>
      </c>
      <c r="G468" s="9" t="s">
        <v>25</v>
      </c>
      <c r="H468" s="9" t="s">
        <v>1249</v>
      </c>
      <c r="I468" s="9" t="s">
        <v>1807</v>
      </c>
      <c r="J468" s="9" t="s">
        <v>1238</v>
      </c>
      <c r="K468" s="11">
        <v>263.05180660372338</v>
      </c>
    </row>
    <row r="469" spans="1:11" x14ac:dyDescent="0.35">
      <c r="A469" s="10">
        <v>43659.760243055556</v>
      </c>
      <c r="B469" s="9" t="s">
        <v>7</v>
      </c>
      <c r="C469" s="9" t="s">
        <v>8</v>
      </c>
      <c r="D469" s="9">
        <v>107672790</v>
      </c>
      <c r="E469" s="9" t="s">
        <v>13</v>
      </c>
      <c r="F469" s="9" t="s">
        <v>617</v>
      </c>
      <c r="G469" s="9" t="s">
        <v>618</v>
      </c>
      <c r="H469" s="9" t="s">
        <v>1489</v>
      </c>
      <c r="I469" s="9" t="s">
        <v>1808</v>
      </c>
      <c r="J469" s="9" t="s">
        <v>1238</v>
      </c>
      <c r="K469" s="11">
        <v>71.045116440466245</v>
      </c>
    </row>
    <row r="470" spans="1:11" x14ac:dyDescent="0.35">
      <c r="A470" s="10">
        <v>43659.819016203706</v>
      </c>
      <c r="B470" s="9" t="s">
        <v>7</v>
      </c>
      <c r="C470" s="9" t="s">
        <v>8</v>
      </c>
      <c r="D470" s="9">
        <v>107673002</v>
      </c>
      <c r="E470" s="9" t="s">
        <v>13</v>
      </c>
      <c r="F470" s="9" t="s">
        <v>619</v>
      </c>
      <c r="G470" s="9" t="s">
        <v>152</v>
      </c>
      <c r="H470" s="9" t="s">
        <v>1500</v>
      </c>
      <c r="I470" s="9" t="s">
        <v>1809</v>
      </c>
      <c r="J470" s="9" t="s">
        <v>1238</v>
      </c>
      <c r="K470" s="11">
        <v>582.21194141055014</v>
      </c>
    </row>
    <row r="471" spans="1:11" x14ac:dyDescent="0.35">
      <c r="A471" s="10">
        <v>43661.459374999999</v>
      </c>
      <c r="B471" s="9" t="s">
        <v>7</v>
      </c>
      <c r="C471" s="9" t="s">
        <v>8</v>
      </c>
      <c r="D471" s="9">
        <v>107682135</v>
      </c>
      <c r="E471" s="9" t="s">
        <v>9</v>
      </c>
      <c r="F471" s="9" t="s">
        <v>620</v>
      </c>
      <c r="G471" s="9" t="s">
        <v>621</v>
      </c>
      <c r="H471" s="9" t="s">
        <v>1240</v>
      </c>
      <c r="I471" s="9" t="s">
        <v>1810</v>
      </c>
      <c r="J471" s="9" t="s">
        <v>1238</v>
      </c>
      <c r="K471" s="11">
        <v>65.498843404997345</v>
      </c>
    </row>
    <row r="472" spans="1:11" x14ac:dyDescent="0.35">
      <c r="A472" s="10">
        <v>43661.561585648145</v>
      </c>
      <c r="B472" s="9" t="s">
        <v>7</v>
      </c>
      <c r="C472" s="9" t="s">
        <v>8</v>
      </c>
      <c r="D472" s="9">
        <v>107687961</v>
      </c>
      <c r="E472" s="9" t="s">
        <v>13</v>
      </c>
      <c r="F472" s="9" t="s">
        <v>622</v>
      </c>
      <c r="G472" s="9" t="s">
        <v>295</v>
      </c>
      <c r="H472" s="9" t="s">
        <v>1293</v>
      </c>
      <c r="I472" s="9" t="s">
        <v>1811</v>
      </c>
      <c r="J472" s="9" t="s">
        <v>1238</v>
      </c>
      <c r="K472" s="11">
        <v>189.39495310762626</v>
      </c>
    </row>
    <row r="473" spans="1:11" x14ac:dyDescent="0.35">
      <c r="A473" s="10">
        <v>43661.584560185183</v>
      </c>
      <c r="B473" s="9" t="s">
        <v>7</v>
      </c>
      <c r="C473" s="9" t="s">
        <v>8</v>
      </c>
      <c r="D473" s="9">
        <v>107689373</v>
      </c>
      <c r="E473" s="9" t="s">
        <v>9</v>
      </c>
      <c r="F473" s="9" t="s">
        <v>623</v>
      </c>
      <c r="G473" s="9" t="s">
        <v>77</v>
      </c>
      <c r="H473" s="9" t="s">
        <v>1298</v>
      </c>
      <c r="I473" s="9" t="s">
        <v>1812</v>
      </c>
      <c r="J473" s="9" t="s">
        <v>1239</v>
      </c>
      <c r="K473" s="11">
        <v>86.187322153249866</v>
      </c>
    </row>
    <row r="474" spans="1:11" x14ac:dyDescent="0.35">
      <c r="A474" s="10">
        <v>43661.661377314813</v>
      </c>
      <c r="B474" s="9" t="s">
        <v>7</v>
      </c>
      <c r="C474" s="9" t="s">
        <v>8</v>
      </c>
      <c r="D474" s="9">
        <v>107690928</v>
      </c>
      <c r="E474" s="9" t="s">
        <v>13</v>
      </c>
      <c r="F474" s="9" t="s">
        <v>624</v>
      </c>
      <c r="G474" s="9" t="s">
        <v>531</v>
      </c>
      <c r="H474" s="9" t="s">
        <v>1720</v>
      </c>
      <c r="I474" s="9" t="s">
        <v>1813</v>
      </c>
      <c r="J474" s="9" t="s">
        <v>1238</v>
      </c>
      <c r="K474" s="11">
        <v>48.449189273957785</v>
      </c>
    </row>
    <row r="475" spans="1:11" x14ac:dyDescent="0.35">
      <c r="A475" s="10">
        <v>43661.681076388886</v>
      </c>
      <c r="B475" s="9" t="s">
        <v>7</v>
      </c>
      <c r="C475" s="9" t="s">
        <v>8</v>
      </c>
      <c r="D475" s="9">
        <v>107691286</v>
      </c>
      <c r="E475" s="9" t="s">
        <v>9</v>
      </c>
      <c r="F475" s="9" t="s">
        <v>28</v>
      </c>
      <c r="G475" s="9" t="s">
        <v>15</v>
      </c>
      <c r="H475" s="9" t="s">
        <v>1240</v>
      </c>
      <c r="I475" s="9" t="s">
        <v>1814</v>
      </c>
      <c r="J475" s="9" t="s">
        <v>1239</v>
      </c>
      <c r="K475" s="11">
        <v>77.6771677895821</v>
      </c>
    </row>
    <row r="476" spans="1:11" x14ac:dyDescent="0.35">
      <c r="A476" s="10">
        <v>43661.697129629632</v>
      </c>
      <c r="B476" s="9" t="s">
        <v>7</v>
      </c>
      <c r="C476" s="9" t="s">
        <v>8</v>
      </c>
      <c r="D476" s="9">
        <v>107692515</v>
      </c>
      <c r="E476" s="9" t="s">
        <v>13</v>
      </c>
      <c r="F476" s="9" t="s">
        <v>625</v>
      </c>
      <c r="G476" s="9" t="s">
        <v>98</v>
      </c>
      <c r="H476" s="9" t="s">
        <v>1319</v>
      </c>
      <c r="I476" s="9" t="s">
        <v>1815</v>
      </c>
      <c r="J476" s="9" t="s">
        <v>1238</v>
      </c>
      <c r="K476" s="11">
        <v>72.776492676318767</v>
      </c>
    </row>
    <row r="477" spans="1:11" x14ac:dyDescent="0.35">
      <c r="A477" s="10">
        <v>43662.354375000003</v>
      </c>
      <c r="B477" s="9" t="s">
        <v>7</v>
      </c>
      <c r="C477" s="9" t="s">
        <v>8</v>
      </c>
      <c r="D477" s="9">
        <v>107742047</v>
      </c>
      <c r="E477" s="9" t="s">
        <v>9</v>
      </c>
      <c r="F477" s="9" t="s">
        <v>626</v>
      </c>
      <c r="G477" s="9" t="s">
        <v>406</v>
      </c>
      <c r="H477" s="9" t="s">
        <v>1603</v>
      </c>
      <c r="I477" s="9" t="s">
        <v>1680</v>
      </c>
      <c r="J477" s="9" t="s">
        <v>1238</v>
      </c>
      <c r="K477" s="11">
        <v>74.889358588443386</v>
      </c>
    </row>
    <row r="478" spans="1:11" x14ac:dyDescent="0.35">
      <c r="A478" s="10">
        <v>43662.356435185182</v>
      </c>
      <c r="B478" s="9" t="s">
        <v>7</v>
      </c>
      <c r="C478" s="9" t="s">
        <v>8</v>
      </c>
      <c r="D478" s="9">
        <v>107742125</v>
      </c>
      <c r="E478" s="9" t="s">
        <v>13</v>
      </c>
      <c r="F478" s="9" t="s">
        <v>627</v>
      </c>
      <c r="G478" s="9" t="s">
        <v>316</v>
      </c>
      <c r="H478" s="9" t="s">
        <v>1259</v>
      </c>
      <c r="I478" s="9" t="s">
        <v>1816</v>
      </c>
      <c r="J478" s="9" t="s">
        <v>1238</v>
      </c>
      <c r="K478" s="11">
        <v>55.051895256265126</v>
      </c>
    </row>
    <row r="479" spans="1:11" x14ac:dyDescent="0.35">
      <c r="A479" s="10">
        <v>43662.42633101852</v>
      </c>
      <c r="B479" s="9" t="s">
        <v>7</v>
      </c>
      <c r="C479" s="9" t="s">
        <v>8</v>
      </c>
      <c r="D479" s="9">
        <v>107745018</v>
      </c>
      <c r="E479" s="9" t="s">
        <v>9</v>
      </c>
      <c r="F479" s="9" t="s">
        <v>628</v>
      </c>
      <c r="G479" s="9" t="s">
        <v>410</v>
      </c>
      <c r="H479" s="9" t="s">
        <v>1454</v>
      </c>
      <c r="I479" s="9" t="s">
        <v>1817</v>
      </c>
      <c r="J479" s="9" t="s">
        <v>1238</v>
      </c>
      <c r="K479" s="11">
        <v>147.8712687770786</v>
      </c>
    </row>
    <row r="480" spans="1:11" x14ac:dyDescent="0.35">
      <c r="A480" s="10">
        <v>43662.450798611113</v>
      </c>
      <c r="B480" s="9" t="s">
        <v>7</v>
      </c>
      <c r="C480" s="9" t="s">
        <v>8</v>
      </c>
      <c r="D480" s="9">
        <v>107746114</v>
      </c>
      <c r="E480" s="9" t="s">
        <v>9</v>
      </c>
      <c r="F480" s="9" t="s">
        <v>607</v>
      </c>
      <c r="G480" s="9" t="s">
        <v>241</v>
      </c>
      <c r="H480" s="9" t="s">
        <v>1796</v>
      </c>
      <c r="I480" s="9" t="s">
        <v>1818</v>
      </c>
      <c r="J480" s="9" t="s">
        <v>1239</v>
      </c>
      <c r="K480" s="11">
        <v>1684.2182434191611</v>
      </c>
    </row>
    <row r="481" spans="1:11" x14ac:dyDescent="0.35">
      <c r="A481" s="10">
        <v>43662.644456018519</v>
      </c>
      <c r="B481" s="9" t="s">
        <v>7</v>
      </c>
      <c r="C481" s="9" t="s">
        <v>8</v>
      </c>
      <c r="D481" s="9">
        <v>107753552</v>
      </c>
      <c r="E481" s="9" t="s">
        <v>13</v>
      </c>
      <c r="F481" s="9" t="s">
        <v>629</v>
      </c>
      <c r="G481" s="9" t="s">
        <v>414</v>
      </c>
      <c r="H481" s="9" t="s">
        <v>1254</v>
      </c>
      <c r="I481" s="9" t="s">
        <v>1819</v>
      </c>
      <c r="J481" s="9" t="s">
        <v>1238</v>
      </c>
      <c r="K481" s="11">
        <v>162.80805699599355</v>
      </c>
    </row>
    <row r="482" spans="1:11" x14ac:dyDescent="0.35">
      <c r="A482" s="10">
        <v>43662.70412037037</v>
      </c>
      <c r="B482" s="9" t="s">
        <v>7</v>
      </c>
      <c r="C482" s="9" t="s">
        <v>8</v>
      </c>
      <c r="D482" s="9">
        <v>107755821</v>
      </c>
      <c r="E482" s="9" t="s">
        <v>13</v>
      </c>
      <c r="F482" s="9" t="s">
        <v>629</v>
      </c>
      <c r="G482" s="9" t="s">
        <v>414</v>
      </c>
      <c r="H482" s="9" t="s">
        <v>1254</v>
      </c>
      <c r="I482" s="9" t="s">
        <v>1820</v>
      </c>
      <c r="J482" s="9" t="s">
        <v>1238</v>
      </c>
      <c r="K482" s="11">
        <v>45.573344009288995</v>
      </c>
    </row>
    <row r="483" spans="1:11" x14ac:dyDescent="0.35">
      <c r="A483" s="10">
        <v>43662.772997685184</v>
      </c>
      <c r="B483" s="9" t="s">
        <v>7</v>
      </c>
      <c r="C483" s="9" t="s">
        <v>8</v>
      </c>
      <c r="D483" s="9">
        <v>107778849</v>
      </c>
      <c r="E483" s="9" t="s">
        <v>9</v>
      </c>
      <c r="F483" s="9" t="s">
        <v>630</v>
      </c>
      <c r="G483" s="9" t="s">
        <v>631</v>
      </c>
      <c r="H483" s="9" t="s">
        <v>1419</v>
      </c>
      <c r="I483" s="9" t="s">
        <v>1821</v>
      </c>
      <c r="J483" s="9" t="s">
        <v>1239</v>
      </c>
      <c r="K483" s="11">
        <v>18.07674167417397</v>
      </c>
    </row>
    <row r="484" spans="1:11" x14ac:dyDescent="0.35">
      <c r="A484" s="10">
        <v>43663.387048611112</v>
      </c>
      <c r="B484" s="9" t="s">
        <v>7</v>
      </c>
      <c r="C484" s="9" t="s">
        <v>8</v>
      </c>
      <c r="D484" s="9">
        <v>107793868</v>
      </c>
      <c r="E484" s="9" t="s">
        <v>13</v>
      </c>
      <c r="F484" s="9" t="s">
        <v>632</v>
      </c>
      <c r="G484" s="9" t="s">
        <v>143</v>
      </c>
      <c r="H484" s="9" t="s">
        <v>1363</v>
      </c>
      <c r="I484" s="9" t="s">
        <v>1822</v>
      </c>
      <c r="J484" s="9" t="s">
        <v>1238</v>
      </c>
      <c r="K484" s="11">
        <v>105.76067723949467</v>
      </c>
    </row>
    <row r="485" spans="1:11" x14ac:dyDescent="0.35">
      <c r="A485" s="10">
        <v>43663.432974537034</v>
      </c>
      <c r="B485" s="9" t="s">
        <v>7</v>
      </c>
      <c r="C485" s="9" t="s">
        <v>8</v>
      </c>
      <c r="D485" s="9">
        <v>107798871</v>
      </c>
      <c r="E485" s="9" t="s">
        <v>9</v>
      </c>
      <c r="F485" s="9" t="s">
        <v>633</v>
      </c>
      <c r="G485" s="9" t="s">
        <v>53</v>
      </c>
      <c r="H485" s="9" t="s">
        <v>1277</v>
      </c>
      <c r="I485" s="9" t="s">
        <v>1823</v>
      </c>
      <c r="J485" s="9" t="s">
        <v>1239</v>
      </c>
      <c r="K485" s="11">
        <v>104.55751749550909</v>
      </c>
    </row>
    <row r="486" spans="1:11" x14ac:dyDescent="0.35">
      <c r="A486" s="10">
        <v>43663.646956018521</v>
      </c>
      <c r="B486" s="9" t="s">
        <v>7</v>
      </c>
      <c r="C486" s="9" t="s">
        <v>8</v>
      </c>
      <c r="D486" s="9">
        <v>107822206</v>
      </c>
      <c r="E486" s="9" t="s">
        <v>9</v>
      </c>
      <c r="F486" s="9" t="s">
        <v>298</v>
      </c>
      <c r="G486" s="9" t="s">
        <v>25</v>
      </c>
      <c r="H486" s="9" t="s">
        <v>1249</v>
      </c>
      <c r="I486" s="9" t="s">
        <v>1824</v>
      </c>
      <c r="J486" s="9" t="s">
        <v>1239</v>
      </c>
      <c r="K486" s="11">
        <v>46.072215134347438</v>
      </c>
    </row>
    <row r="487" spans="1:11" x14ac:dyDescent="0.35">
      <c r="A487" s="10">
        <v>43664.382615740738</v>
      </c>
      <c r="B487" s="9" t="s">
        <v>7</v>
      </c>
      <c r="C487" s="9" t="s">
        <v>8</v>
      </c>
      <c r="D487" s="9">
        <v>107871285</v>
      </c>
      <c r="E487" s="9" t="s">
        <v>9</v>
      </c>
      <c r="F487" s="9" t="s">
        <v>634</v>
      </c>
      <c r="G487" s="9" t="s">
        <v>45</v>
      </c>
      <c r="H487" s="9" t="s">
        <v>1269</v>
      </c>
      <c r="I487" s="9" t="s">
        <v>1825</v>
      </c>
      <c r="J487" s="9" t="s">
        <v>1238</v>
      </c>
      <c r="K487" s="11">
        <v>99.598151648628715</v>
      </c>
    </row>
    <row r="488" spans="1:11" x14ac:dyDescent="0.35">
      <c r="A488" s="10">
        <v>43664.435671296298</v>
      </c>
      <c r="B488" s="9" t="s">
        <v>7</v>
      </c>
      <c r="C488" s="9" t="s">
        <v>8</v>
      </c>
      <c r="D488" s="9">
        <v>107873479</v>
      </c>
      <c r="E488" s="9" t="s">
        <v>13</v>
      </c>
      <c r="F488" s="9" t="s">
        <v>635</v>
      </c>
      <c r="G488" s="9" t="s">
        <v>45</v>
      </c>
      <c r="H488" s="9" t="s">
        <v>1269</v>
      </c>
      <c r="I488" s="9" t="s">
        <v>1732</v>
      </c>
      <c r="J488" s="9" t="s">
        <v>1238</v>
      </c>
      <c r="K488" s="11">
        <v>32.279895944248757</v>
      </c>
    </row>
    <row r="489" spans="1:11" x14ac:dyDescent="0.35">
      <c r="A489" s="10">
        <v>43664.50377314815</v>
      </c>
      <c r="B489" s="9" t="s">
        <v>7</v>
      </c>
      <c r="C489" s="9" t="s">
        <v>8</v>
      </c>
      <c r="D489" s="9">
        <v>107875573</v>
      </c>
      <c r="E489" s="9" t="s">
        <v>13</v>
      </c>
      <c r="F489" s="9" t="s">
        <v>636</v>
      </c>
      <c r="G489" s="9" t="s">
        <v>362</v>
      </c>
      <c r="H489" s="9" t="s">
        <v>1327</v>
      </c>
      <c r="I489" s="9" t="s">
        <v>1826</v>
      </c>
      <c r="J489" s="9" t="s">
        <v>1238</v>
      </c>
      <c r="K489" s="11">
        <v>46.438564498026572</v>
      </c>
    </row>
    <row r="490" spans="1:11" x14ac:dyDescent="0.35">
      <c r="A490" s="10">
        <v>43665.441180555557</v>
      </c>
      <c r="B490" s="9" t="s">
        <v>7</v>
      </c>
      <c r="C490" s="9" t="s">
        <v>8</v>
      </c>
      <c r="D490" s="9">
        <v>107913220</v>
      </c>
      <c r="E490" s="9" t="s">
        <v>9</v>
      </c>
      <c r="F490" s="9" t="s">
        <v>637</v>
      </c>
      <c r="G490" s="9" t="s">
        <v>15</v>
      </c>
      <c r="H490" s="9" t="s">
        <v>1767</v>
      </c>
      <c r="I490" s="9" t="s">
        <v>1827</v>
      </c>
      <c r="J490" s="9" t="s">
        <v>1239</v>
      </c>
      <c r="K490" s="11">
        <v>271.50327012308753</v>
      </c>
    </row>
    <row r="491" spans="1:11" x14ac:dyDescent="0.35">
      <c r="A491" s="10">
        <v>43665.519733796296</v>
      </c>
      <c r="B491" s="9" t="s">
        <v>7</v>
      </c>
      <c r="C491" s="9" t="s">
        <v>8</v>
      </c>
      <c r="D491" s="9">
        <v>107961707</v>
      </c>
      <c r="E491" s="9" t="s">
        <v>9</v>
      </c>
      <c r="F491" s="9" t="s">
        <v>638</v>
      </c>
      <c r="G491" s="9" t="s">
        <v>312</v>
      </c>
      <c r="H491" s="9" t="s">
        <v>1522</v>
      </c>
      <c r="I491" s="9" t="s">
        <v>1828</v>
      </c>
      <c r="J491" s="9" t="s">
        <v>1239</v>
      </c>
      <c r="K491" s="11">
        <v>79.43788939224315</v>
      </c>
    </row>
    <row r="492" spans="1:11" x14ac:dyDescent="0.35">
      <c r="A492" s="10">
        <v>43665.584143518521</v>
      </c>
      <c r="B492" s="9" t="s">
        <v>7</v>
      </c>
      <c r="C492" s="9" t="s">
        <v>8</v>
      </c>
      <c r="D492" s="9">
        <v>107973770</v>
      </c>
      <c r="E492" s="9" t="s">
        <v>9</v>
      </c>
      <c r="F492" s="9" t="s">
        <v>639</v>
      </c>
      <c r="G492" s="9" t="s">
        <v>640</v>
      </c>
      <c r="H492" s="9" t="s">
        <v>1550</v>
      </c>
      <c r="I492" s="9" t="s">
        <v>1829</v>
      </c>
      <c r="J492" s="9" t="s">
        <v>1239</v>
      </c>
      <c r="K492" s="11">
        <v>163.0134745267577</v>
      </c>
    </row>
    <row r="493" spans="1:11" x14ac:dyDescent="0.35">
      <c r="A493" s="10">
        <v>43665.597337962965</v>
      </c>
      <c r="B493" s="9" t="s">
        <v>7</v>
      </c>
      <c r="C493" s="9" t="s">
        <v>8</v>
      </c>
      <c r="D493" s="9">
        <v>107977763</v>
      </c>
      <c r="E493" s="9" t="s">
        <v>9</v>
      </c>
      <c r="F493" s="9" t="s">
        <v>641</v>
      </c>
      <c r="G493" s="9" t="s">
        <v>98</v>
      </c>
      <c r="H493" s="9" t="s">
        <v>1319</v>
      </c>
      <c r="I493" s="9" t="s">
        <v>1830</v>
      </c>
      <c r="J493" s="9" t="s">
        <v>1239</v>
      </c>
      <c r="K493" s="11">
        <v>687.47374750653876</v>
      </c>
    </row>
    <row r="494" spans="1:11" x14ac:dyDescent="0.35">
      <c r="A494" s="10">
        <v>43665.615902777776</v>
      </c>
      <c r="B494" s="9" t="s">
        <v>7</v>
      </c>
      <c r="C494" s="9" t="s">
        <v>8</v>
      </c>
      <c r="D494" s="9">
        <v>107986899</v>
      </c>
      <c r="E494" s="9" t="s">
        <v>9</v>
      </c>
      <c r="F494" s="9" t="s">
        <v>642</v>
      </c>
      <c r="G494" s="9" t="s">
        <v>528</v>
      </c>
      <c r="H494" s="9" t="s">
        <v>1717</v>
      </c>
      <c r="I494" s="9" t="s">
        <v>1831</v>
      </c>
      <c r="J494" s="9" t="s">
        <v>1239</v>
      </c>
      <c r="K494" s="11">
        <v>312.1759390560087</v>
      </c>
    </row>
    <row r="495" spans="1:11" x14ac:dyDescent="0.35">
      <c r="A495" s="10">
        <v>43665.64949074074</v>
      </c>
      <c r="B495" s="9" t="s">
        <v>7</v>
      </c>
      <c r="C495" s="9" t="s">
        <v>8</v>
      </c>
      <c r="D495" s="9">
        <v>107991334</v>
      </c>
      <c r="E495" s="9" t="s">
        <v>9</v>
      </c>
      <c r="F495" s="9" t="s">
        <v>609</v>
      </c>
      <c r="G495" s="9" t="s">
        <v>152</v>
      </c>
      <c r="H495" s="9" t="s">
        <v>1500</v>
      </c>
      <c r="I495" s="9" t="s">
        <v>1832</v>
      </c>
      <c r="J495" s="9" t="s">
        <v>1239</v>
      </c>
      <c r="K495" s="11">
        <v>1820.76220330152</v>
      </c>
    </row>
    <row r="496" spans="1:11" x14ac:dyDescent="0.35">
      <c r="A496" s="10">
        <v>43665.657754629632</v>
      </c>
      <c r="B496" s="9" t="s">
        <v>7</v>
      </c>
      <c r="C496" s="9" t="s">
        <v>8</v>
      </c>
      <c r="D496" s="9">
        <v>107992183</v>
      </c>
      <c r="E496" s="9" t="s">
        <v>9</v>
      </c>
      <c r="F496" s="9" t="s">
        <v>28</v>
      </c>
      <c r="G496" s="9" t="s">
        <v>15</v>
      </c>
      <c r="H496" s="9" t="s">
        <v>1240</v>
      </c>
      <c r="I496" s="9" t="s">
        <v>1833</v>
      </c>
      <c r="J496" s="9" t="s">
        <v>1238</v>
      </c>
      <c r="K496" s="11">
        <v>140.38820199344073</v>
      </c>
    </row>
    <row r="497" spans="1:11" x14ac:dyDescent="0.35">
      <c r="A497" s="10">
        <v>43666.092893518522</v>
      </c>
      <c r="B497" s="9" t="s">
        <v>7</v>
      </c>
      <c r="C497" s="9" t="s">
        <v>8</v>
      </c>
      <c r="D497" s="9">
        <v>108001435</v>
      </c>
      <c r="E497" s="9" t="s">
        <v>13</v>
      </c>
      <c r="F497" s="9" t="s">
        <v>643</v>
      </c>
      <c r="G497" s="9" t="s">
        <v>98</v>
      </c>
      <c r="H497" s="9" t="s">
        <v>1319</v>
      </c>
      <c r="I497" s="9" t="s">
        <v>1834</v>
      </c>
      <c r="J497" s="9" t="s">
        <v>1238</v>
      </c>
      <c r="K497" s="11">
        <v>213.04731322097314</v>
      </c>
    </row>
    <row r="498" spans="1:11" x14ac:dyDescent="0.35">
      <c r="A498" s="10">
        <v>43666.744618055556</v>
      </c>
      <c r="B498" s="9" t="s">
        <v>7</v>
      </c>
      <c r="C498" s="9" t="s">
        <v>8</v>
      </c>
      <c r="D498" s="9">
        <v>108004868</v>
      </c>
      <c r="E498" s="9" t="s">
        <v>9</v>
      </c>
      <c r="F498" s="9" t="s">
        <v>644</v>
      </c>
      <c r="G498" s="9" t="s">
        <v>164</v>
      </c>
      <c r="H498" s="9" t="s">
        <v>1389</v>
      </c>
      <c r="I498" s="9" t="s">
        <v>1835</v>
      </c>
      <c r="J498" s="9" t="s">
        <v>1238</v>
      </c>
      <c r="K498" s="11">
        <v>1499.3424758592125</v>
      </c>
    </row>
    <row r="499" spans="1:11" x14ac:dyDescent="0.35">
      <c r="A499" s="10">
        <v>43667.502743055556</v>
      </c>
      <c r="B499" s="9" t="s">
        <v>7</v>
      </c>
      <c r="C499" s="9" t="s">
        <v>8</v>
      </c>
      <c r="D499" s="9">
        <v>108011320</v>
      </c>
      <c r="E499" s="9" t="s">
        <v>13</v>
      </c>
      <c r="F499" s="9" t="s">
        <v>645</v>
      </c>
      <c r="G499" s="9" t="s">
        <v>21</v>
      </c>
      <c r="H499" s="9" t="s">
        <v>1245</v>
      </c>
      <c r="I499" s="9" t="s">
        <v>1836</v>
      </c>
      <c r="J499" s="9" t="s">
        <v>1238</v>
      </c>
      <c r="K499" s="11">
        <v>96.311471340879322</v>
      </c>
    </row>
    <row r="500" spans="1:11" x14ac:dyDescent="0.35">
      <c r="A500" s="10">
        <v>43667.57953703704</v>
      </c>
      <c r="B500" s="9" t="s">
        <v>7</v>
      </c>
      <c r="C500" s="9" t="s">
        <v>8</v>
      </c>
      <c r="D500" s="9">
        <v>108011587</v>
      </c>
      <c r="E500" s="9" t="s">
        <v>13</v>
      </c>
      <c r="F500" s="9" t="s">
        <v>646</v>
      </c>
      <c r="G500" s="9" t="s">
        <v>245</v>
      </c>
      <c r="H500" s="9" t="s">
        <v>1454</v>
      </c>
      <c r="I500" s="9" t="s">
        <v>1837</v>
      </c>
      <c r="J500" s="9" t="s">
        <v>1238</v>
      </c>
      <c r="K500" s="11">
        <v>139.94802160199933</v>
      </c>
    </row>
    <row r="501" spans="1:11" x14ac:dyDescent="0.35">
      <c r="A501" s="10">
        <v>43667.620219907411</v>
      </c>
      <c r="B501" s="9" t="s">
        <v>7</v>
      </c>
      <c r="C501" s="9" t="s">
        <v>8</v>
      </c>
      <c r="D501" s="9">
        <v>108011791</v>
      </c>
      <c r="E501" s="9" t="s">
        <v>13</v>
      </c>
      <c r="F501" s="9" t="s">
        <v>647</v>
      </c>
      <c r="G501" s="9" t="s">
        <v>245</v>
      </c>
      <c r="H501" s="9" t="s">
        <v>1454</v>
      </c>
      <c r="I501" s="9" t="s">
        <v>1838</v>
      </c>
      <c r="J501" s="9" t="s">
        <v>1238</v>
      </c>
      <c r="K501" s="11">
        <v>66.203132042372232</v>
      </c>
    </row>
    <row r="502" spans="1:11" x14ac:dyDescent="0.35">
      <c r="A502" s="10">
        <v>43668.352881944447</v>
      </c>
      <c r="B502" s="9" t="s">
        <v>7</v>
      </c>
      <c r="C502" s="9" t="s">
        <v>8</v>
      </c>
      <c r="D502" s="9">
        <v>108025916</v>
      </c>
      <c r="E502" s="9" t="s">
        <v>9</v>
      </c>
      <c r="F502" s="9" t="s">
        <v>437</v>
      </c>
      <c r="G502" s="9" t="s">
        <v>352</v>
      </c>
      <c r="H502" s="9" t="s">
        <v>1365</v>
      </c>
      <c r="I502" s="9" t="s">
        <v>1839</v>
      </c>
      <c r="J502" s="9" t="s">
        <v>1239</v>
      </c>
      <c r="K502" s="11">
        <v>129.79452706600912</v>
      </c>
    </row>
    <row r="503" spans="1:11" x14ac:dyDescent="0.35">
      <c r="A503" s="10">
        <v>43668.506655092591</v>
      </c>
      <c r="B503" s="9" t="s">
        <v>7</v>
      </c>
      <c r="C503" s="9" t="s">
        <v>8</v>
      </c>
      <c r="D503" s="9">
        <v>108053153</v>
      </c>
      <c r="E503" s="9" t="s">
        <v>13</v>
      </c>
      <c r="F503" s="9" t="s">
        <v>648</v>
      </c>
      <c r="G503" s="9" t="s">
        <v>77</v>
      </c>
      <c r="H503" s="9" t="s">
        <v>1298</v>
      </c>
      <c r="I503" s="9" t="s">
        <v>1840</v>
      </c>
      <c r="J503" s="9" t="s">
        <v>1238</v>
      </c>
      <c r="K503" s="11">
        <v>118.55525419792423</v>
      </c>
    </row>
    <row r="504" spans="1:11" x14ac:dyDescent="0.35">
      <c r="A504" s="10">
        <v>43668.712835648148</v>
      </c>
      <c r="B504" s="9" t="s">
        <v>7</v>
      </c>
      <c r="C504" s="9" t="s">
        <v>8</v>
      </c>
      <c r="D504" s="9">
        <v>108076699</v>
      </c>
      <c r="E504" s="9" t="s">
        <v>9</v>
      </c>
      <c r="F504" s="9" t="s">
        <v>330</v>
      </c>
      <c r="G504" s="9" t="s">
        <v>331</v>
      </c>
      <c r="H504" s="9" t="s">
        <v>1498</v>
      </c>
      <c r="I504" s="9" t="s">
        <v>1285</v>
      </c>
      <c r="J504" s="9" t="s">
        <v>1238</v>
      </c>
      <c r="K504" s="11">
        <v>120.05186755465176</v>
      </c>
    </row>
    <row r="505" spans="1:11" x14ac:dyDescent="0.35">
      <c r="A505" s="10">
        <v>43669.447893518518</v>
      </c>
      <c r="B505" s="9" t="s">
        <v>7</v>
      </c>
      <c r="C505" s="9" t="s">
        <v>8</v>
      </c>
      <c r="D505" s="9">
        <v>108129864</v>
      </c>
      <c r="E505" s="9" t="s">
        <v>13</v>
      </c>
      <c r="F505" s="9" t="s">
        <v>649</v>
      </c>
      <c r="G505" s="9" t="s">
        <v>650</v>
      </c>
      <c r="H505" s="9" t="s">
        <v>1345</v>
      </c>
      <c r="I505" s="9" t="s">
        <v>1841</v>
      </c>
      <c r="J505" s="9" t="s">
        <v>1238</v>
      </c>
      <c r="K505" s="11">
        <v>151.15794910327577</v>
      </c>
    </row>
    <row r="506" spans="1:11" x14ac:dyDescent="0.35">
      <c r="A506" s="10">
        <v>43670.36078703704</v>
      </c>
      <c r="B506" s="9" t="s">
        <v>7</v>
      </c>
      <c r="C506" s="9" t="s">
        <v>8</v>
      </c>
      <c r="D506" s="9">
        <v>108188712</v>
      </c>
      <c r="E506" s="9" t="s">
        <v>13</v>
      </c>
      <c r="F506" s="9" t="s">
        <v>651</v>
      </c>
      <c r="G506" s="9" t="s">
        <v>347</v>
      </c>
      <c r="H506" s="9" t="s">
        <v>1327</v>
      </c>
      <c r="I506" s="9" t="s">
        <v>1842</v>
      </c>
      <c r="J506" s="9" t="s">
        <v>1238</v>
      </c>
      <c r="K506" s="11">
        <v>205.21210212787173</v>
      </c>
    </row>
    <row r="507" spans="1:11" x14ac:dyDescent="0.35">
      <c r="A507" s="10">
        <v>43670.474999999999</v>
      </c>
      <c r="B507" s="9" t="s">
        <v>7</v>
      </c>
      <c r="C507" s="9" t="s">
        <v>8</v>
      </c>
      <c r="D507" s="9">
        <v>108192324</v>
      </c>
      <c r="E507" s="9" t="s">
        <v>9</v>
      </c>
      <c r="F507" s="9" t="s">
        <v>652</v>
      </c>
      <c r="G507" s="9" t="s">
        <v>352</v>
      </c>
      <c r="H507" s="9" t="s">
        <v>1365</v>
      </c>
      <c r="I507" s="9" t="s">
        <v>1843</v>
      </c>
      <c r="J507" s="9" t="s">
        <v>1239</v>
      </c>
      <c r="K507" s="11">
        <v>60.099297185123334</v>
      </c>
    </row>
    <row r="508" spans="1:11" x14ac:dyDescent="0.35">
      <c r="A508" s="10">
        <v>43670.583124999997</v>
      </c>
      <c r="B508" s="9" t="s">
        <v>7</v>
      </c>
      <c r="C508" s="9" t="s">
        <v>8</v>
      </c>
      <c r="D508" s="9">
        <v>108198874</v>
      </c>
      <c r="E508" s="9" t="s">
        <v>13</v>
      </c>
      <c r="F508" s="9" t="s">
        <v>653</v>
      </c>
      <c r="G508" s="9" t="s">
        <v>25</v>
      </c>
      <c r="H508" s="9" t="s">
        <v>1249</v>
      </c>
      <c r="I508" s="9" t="s">
        <v>1844</v>
      </c>
      <c r="J508" s="9" t="s">
        <v>1239</v>
      </c>
      <c r="K508" s="11">
        <v>138.71551647275751</v>
      </c>
    </row>
    <row r="509" spans="1:11" x14ac:dyDescent="0.35">
      <c r="A509" s="10">
        <v>43670.599259259259</v>
      </c>
      <c r="B509" s="9" t="s">
        <v>7</v>
      </c>
      <c r="C509" s="9" t="s">
        <v>8</v>
      </c>
      <c r="D509" s="9">
        <v>108199122</v>
      </c>
      <c r="E509" s="9" t="s">
        <v>9</v>
      </c>
      <c r="F509" s="9" t="s">
        <v>654</v>
      </c>
      <c r="G509" s="9" t="s">
        <v>25</v>
      </c>
      <c r="H509" s="9" t="s">
        <v>1249</v>
      </c>
      <c r="I509" s="9" t="s">
        <v>1845</v>
      </c>
      <c r="J509" s="9" t="s">
        <v>1239</v>
      </c>
      <c r="K509" s="11">
        <v>39.616235930739485</v>
      </c>
    </row>
    <row r="510" spans="1:11" x14ac:dyDescent="0.35">
      <c r="A510" s="10">
        <v>43670.680381944447</v>
      </c>
      <c r="B510" s="9" t="s">
        <v>7</v>
      </c>
      <c r="C510" s="9" t="s">
        <v>8</v>
      </c>
      <c r="D510" s="9">
        <v>108204943</v>
      </c>
      <c r="E510" s="9" t="s">
        <v>13</v>
      </c>
      <c r="F510" s="9" t="s">
        <v>655</v>
      </c>
      <c r="G510" s="9" t="s">
        <v>347</v>
      </c>
      <c r="H510" s="9" t="s">
        <v>1327</v>
      </c>
      <c r="I510" s="9" t="s">
        <v>1846</v>
      </c>
      <c r="J510" s="9" t="s">
        <v>1238</v>
      </c>
      <c r="K510" s="11">
        <v>150.60038726304802</v>
      </c>
    </row>
    <row r="511" spans="1:11" x14ac:dyDescent="0.35">
      <c r="A511" s="10">
        <v>43670.778414351851</v>
      </c>
      <c r="B511" s="9" t="s">
        <v>7</v>
      </c>
      <c r="C511" s="9" t="s">
        <v>8</v>
      </c>
      <c r="D511" s="9">
        <v>108213088</v>
      </c>
      <c r="E511" s="9" t="s">
        <v>188</v>
      </c>
      <c r="F511" s="9" t="s">
        <v>656</v>
      </c>
      <c r="G511" s="9" t="s">
        <v>77</v>
      </c>
      <c r="H511" s="9" t="s">
        <v>1298</v>
      </c>
      <c r="I511" s="9" t="s">
        <v>1847</v>
      </c>
      <c r="J511" s="9" t="s">
        <v>1238</v>
      </c>
      <c r="K511" s="11">
        <v>3572.1519749637946</v>
      </c>
    </row>
    <row r="512" spans="1:11" x14ac:dyDescent="0.35">
      <c r="A512" s="10">
        <v>43670.82644675926</v>
      </c>
      <c r="B512" s="9" t="s">
        <v>7</v>
      </c>
      <c r="C512" s="9" t="s">
        <v>8</v>
      </c>
      <c r="D512" s="9">
        <v>108213337</v>
      </c>
      <c r="E512" s="9" t="s">
        <v>13</v>
      </c>
      <c r="F512" s="9" t="s">
        <v>657</v>
      </c>
      <c r="G512" s="9" t="s">
        <v>364</v>
      </c>
      <c r="H512" s="9" t="s">
        <v>1389</v>
      </c>
      <c r="I512" s="9" t="s">
        <v>1848</v>
      </c>
      <c r="J512" s="9" t="s">
        <v>1238</v>
      </c>
      <c r="K512" s="11">
        <v>73.128637004230086</v>
      </c>
    </row>
    <row r="513" spans="1:11" x14ac:dyDescent="0.35">
      <c r="A513" s="10">
        <v>43671.36482638889</v>
      </c>
      <c r="B513" s="9" t="s">
        <v>7</v>
      </c>
      <c r="C513" s="9" t="s">
        <v>8</v>
      </c>
      <c r="D513" s="9">
        <v>108313601</v>
      </c>
      <c r="E513" s="9" t="s">
        <v>13</v>
      </c>
      <c r="F513" s="9" t="s">
        <v>658</v>
      </c>
      <c r="G513" s="9" t="s">
        <v>472</v>
      </c>
      <c r="H513" s="9" t="s">
        <v>1272</v>
      </c>
      <c r="I513" s="9" t="s">
        <v>1826</v>
      </c>
      <c r="J513" s="9" t="s">
        <v>1238</v>
      </c>
      <c r="K513" s="11">
        <v>60.803585804050449</v>
      </c>
    </row>
    <row r="514" spans="1:11" x14ac:dyDescent="0.35">
      <c r="A514" s="10">
        <v>43671.42460648148</v>
      </c>
      <c r="B514" s="9" t="s">
        <v>7</v>
      </c>
      <c r="C514" s="9" t="s">
        <v>8</v>
      </c>
      <c r="D514" s="9">
        <v>108315928</v>
      </c>
      <c r="E514" s="9" t="s">
        <v>13</v>
      </c>
      <c r="F514" s="9" t="s">
        <v>659</v>
      </c>
      <c r="G514" s="9" t="s">
        <v>98</v>
      </c>
      <c r="H514" s="9" t="s">
        <v>1319</v>
      </c>
      <c r="I514" s="9" t="s">
        <v>1849</v>
      </c>
      <c r="J514" s="9" t="s">
        <v>1238</v>
      </c>
      <c r="K514" s="11">
        <v>75.300193613076246</v>
      </c>
    </row>
    <row r="515" spans="1:11" x14ac:dyDescent="0.35">
      <c r="A515" s="10">
        <v>43671.45076388889</v>
      </c>
      <c r="B515" s="9" t="s">
        <v>7</v>
      </c>
      <c r="C515" s="9" t="s">
        <v>8</v>
      </c>
      <c r="D515" s="9">
        <v>108316530</v>
      </c>
      <c r="E515" s="9" t="s">
        <v>13</v>
      </c>
      <c r="F515" s="9" t="s">
        <v>660</v>
      </c>
      <c r="G515" s="9" t="s">
        <v>459</v>
      </c>
      <c r="H515" s="9" t="s">
        <v>1653</v>
      </c>
      <c r="I515" s="9" t="s">
        <v>1850</v>
      </c>
      <c r="J515" s="9" t="s">
        <v>1238</v>
      </c>
      <c r="K515" s="11">
        <v>106.64103805927294</v>
      </c>
    </row>
    <row r="516" spans="1:11" x14ac:dyDescent="0.35">
      <c r="A516" s="10">
        <v>43671.498437499999</v>
      </c>
      <c r="B516" s="9" t="s">
        <v>7</v>
      </c>
      <c r="C516" s="9" t="s">
        <v>8</v>
      </c>
      <c r="D516" s="9">
        <v>108318334</v>
      </c>
      <c r="E516" s="9" t="s">
        <v>9</v>
      </c>
      <c r="F516" s="9" t="s">
        <v>661</v>
      </c>
      <c r="G516" s="9" t="s">
        <v>25</v>
      </c>
      <c r="H516" s="9" t="s">
        <v>1249</v>
      </c>
      <c r="I516" s="9" t="s">
        <v>1851</v>
      </c>
      <c r="J516" s="9" t="s">
        <v>1239</v>
      </c>
      <c r="K516" s="11">
        <v>118.08572842122655</v>
      </c>
    </row>
    <row r="517" spans="1:11" x14ac:dyDescent="0.35">
      <c r="A517" s="10">
        <v>43671.503553240742</v>
      </c>
      <c r="B517" s="9" t="s">
        <v>7</v>
      </c>
      <c r="C517" s="9" t="s">
        <v>8</v>
      </c>
      <c r="D517" s="9">
        <v>108318424</v>
      </c>
      <c r="E517" s="9" t="s">
        <v>178</v>
      </c>
      <c r="F517" s="9" t="s">
        <v>662</v>
      </c>
      <c r="G517" s="9" t="s">
        <v>25</v>
      </c>
      <c r="H517" s="9" t="s">
        <v>1249</v>
      </c>
      <c r="I517" s="9" t="s">
        <v>1852</v>
      </c>
      <c r="J517" s="9" t="s">
        <v>1239</v>
      </c>
      <c r="K517" s="11">
        <v>1034.2478660603715</v>
      </c>
    </row>
    <row r="518" spans="1:11" x14ac:dyDescent="0.35">
      <c r="A518" s="10">
        <v>43671.695671296293</v>
      </c>
      <c r="B518" s="9" t="s">
        <v>7</v>
      </c>
      <c r="C518" s="9" t="s">
        <v>8</v>
      </c>
      <c r="D518" s="9">
        <v>108329516</v>
      </c>
      <c r="E518" s="9" t="s">
        <v>178</v>
      </c>
      <c r="F518" s="9" t="s">
        <v>663</v>
      </c>
      <c r="G518" s="9" t="s">
        <v>293</v>
      </c>
      <c r="H518" s="9" t="s">
        <v>1503</v>
      </c>
      <c r="I518" s="9" t="s">
        <v>1853</v>
      </c>
      <c r="J518" s="9" t="s">
        <v>1239</v>
      </c>
      <c r="K518" s="11">
        <v>155.46819556917532</v>
      </c>
    </row>
    <row r="519" spans="1:11" x14ac:dyDescent="0.35">
      <c r="A519" s="10">
        <v>43672.334745370368</v>
      </c>
      <c r="B519" s="9" t="s">
        <v>7</v>
      </c>
      <c r="C519" s="9" t="s">
        <v>8</v>
      </c>
      <c r="D519" s="9">
        <v>108424297</v>
      </c>
      <c r="E519" s="9" t="s">
        <v>9</v>
      </c>
      <c r="F519" s="9" t="s">
        <v>664</v>
      </c>
      <c r="G519" s="9" t="s">
        <v>77</v>
      </c>
      <c r="H519" s="9" t="s">
        <v>1298</v>
      </c>
      <c r="I519" s="9" t="s">
        <v>1854</v>
      </c>
      <c r="J519" s="9" t="s">
        <v>1239</v>
      </c>
      <c r="K519" s="11">
        <v>183.67260792664945</v>
      </c>
    </row>
    <row r="520" spans="1:11" x14ac:dyDescent="0.35">
      <c r="A520" s="10">
        <v>43672.37128472222</v>
      </c>
      <c r="B520" s="9" t="s">
        <v>7</v>
      </c>
      <c r="C520" s="9" t="s">
        <v>8</v>
      </c>
      <c r="D520" s="9">
        <v>108448393</v>
      </c>
      <c r="E520" s="9" t="s">
        <v>13</v>
      </c>
      <c r="F520" s="9" t="s">
        <v>665</v>
      </c>
      <c r="G520" s="9" t="s">
        <v>666</v>
      </c>
      <c r="H520" s="9" t="s">
        <v>1359</v>
      </c>
      <c r="I520" s="9" t="s">
        <v>1855</v>
      </c>
      <c r="J520" s="9" t="s">
        <v>1238</v>
      </c>
      <c r="K520" s="11">
        <v>137.51235672877195</v>
      </c>
    </row>
    <row r="521" spans="1:11" x14ac:dyDescent="0.35">
      <c r="A521" s="10">
        <v>43672.433252314811</v>
      </c>
      <c r="B521" s="9" t="s">
        <v>7</v>
      </c>
      <c r="C521" s="9" t="s">
        <v>8</v>
      </c>
      <c r="D521" s="9">
        <v>108486653</v>
      </c>
      <c r="E521" s="9" t="s">
        <v>13</v>
      </c>
      <c r="F521" s="9" t="s">
        <v>667</v>
      </c>
      <c r="G521" s="9" t="s">
        <v>25</v>
      </c>
      <c r="H521" s="9" t="s">
        <v>1249</v>
      </c>
      <c r="I521" s="9" t="s">
        <v>1856</v>
      </c>
      <c r="J521" s="9" t="s">
        <v>1239</v>
      </c>
      <c r="K521" s="11">
        <v>22.713308596847064</v>
      </c>
    </row>
    <row r="522" spans="1:11" x14ac:dyDescent="0.35">
      <c r="A522" s="10">
        <v>43672.595497685186</v>
      </c>
      <c r="B522" s="9" t="s">
        <v>7</v>
      </c>
      <c r="C522" s="9" t="s">
        <v>8</v>
      </c>
      <c r="D522" s="9">
        <v>108500730</v>
      </c>
      <c r="E522" s="9" t="s">
        <v>9</v>
      </c>
      <c r="F522" s="9" t="s">
        <v>668</v>
      </c>
      <c r="G522" s="9" t="s">
        <v>195</v>
      </c>
      <c r="H522" s="9" t="s">
        <v>1409</v>
      </c>
      <c r="I522" s="9" t="s">
        <v>1857</v>
      </c>
      <c r="J522" s="9" t="s">
        <v>1239</v>
      </c>
      <c r="K522" s="11">
        <v>1622.6810236662704</v>
      </c>
    </row>
    <row r="523" spans="1:11" x14ac:dyDescent="0.35">
      <c r="A523" s="10">
        <v>43672.735844907409</v>
      </c>
      <c r="B523" s="9" t="s">
        <v>7</v>
      </c>
      <c r="C523" s="9" t="s">
        <v>8</v>
      </c>
      <c r="D523" s="9">
        <v>108516644</v>
      </c>
      <c r="E523" s="9" t="s">
        <v>13</v>
      </c>
      <c r="F523" s="9" t="s">
        <v>669</v>
      </c>
      <c r="G523" s="9" t="s">
        <v>155</v>
      </c>
      <c r="H523" s="9" t="s">
        <v>1374</v>
      </c>
      <c r="I523" s="9" t="s">
        <v>1858</v>
      </c>
      <c r="J523" s="9" t="s">
        <v>1238</v>
      </c>
      <c r="K523" s="11">
        <v>86.832920093903198</v>
      </c>
    </row>
    <row r="524" spans="1:11" x14ac:dyDescent="0.35">
      <c r="A524" s="10">
        <v>43672.75708333333</v>
      </c>
      <c r="B524" s="9" t="s">
        <v>7</v>
      </c>
      <c r="C524" s="9" t="s">
        <v>8</v>
      </c>
      <c r="D524" s="9">
        <v>108518835</v>
      </c>
      <c r="E524" s="9" t="s">
        <v>9</v>
      </c>
      <c r="F524" s="9" t="s">
        <v>670</v>
      </c>
      <c r="G524" s="9" t="s">
        <v>272</v>
      </c>
      <c r="H524" s="9" t="s">
        <v>1240</v>
      </c>
      <c r="I524" s="9" t="s">
        <v>1859</v>
      </c>
      <c r="J524" s="9" t="s">
        <v>1239</v>
      </c>
      <c r="K524" s="11">
        <v>145.93447501046188</v>
      </c>
    </row>
    <row r="525" spans="1:11" x14ac:dyDescent="0.35">
      <c r="A525" s="10">
        <v>43673.366840277777</v>
      </c>
      <c r="B525" s="9" t="s">
        <v>7</v>
      </c>
      <c r="C525" s="9" t="s">
        <v>8</v>
      </c>
      <c r="D525" s="9">
        <v>108534868</v>
      </c>
      <c r="E525" s="9" t="s">
        <v>13</v>
      </c>
      <c r="F525" s="9" t="s">
        <v>671</v>
      </c>
      <c r="G525" s="9" t="s">
        <v>293</v>
      </c>
      <c r="H525" s="9" t="s">
        <v>1503</v>
      </c>
      <c r="I525" s="9" t="s">
        <v>1860</v>
      </c>
      <c r="J525" s="9" t="s">
        <v>1238</v>
      </c>
      <c r="K525" s="11">
        <v>104.26406390121483</v>
      </c>
    </row>
    <row r="526" spans="1:11" x14ac:dyDescent="0.35">
      <c r="A526" s="10">
        <v>43673.440381944441</v>
      </c>
      <c r="B526" s="9" t="s">
        <v>7</v>
      </c>
      <c r="C526" s="9" t="s">
        <v>8</v>
      </c>
      <c r="D526" s="9">
        <v>108535979</v>
      </c>
      <c r="E526" s="9" t="s">
        <v>12</v>
      </c>
      <c r="F526" s="9" t="s">
        <v>672</v>
      </c>
      <c r="G526" s="9" t="s">
        <v>41</v>
      </c>
      <c r="H526" s="9" t="s">
        <v>1265</v>
      </c>
      <c r="I526" s="9" t="s">
        <v>1861</v>
      </c>
      <c r="J526" s="9" t="s">
        <v>1238</v>
      </c>
      <c r="K526" s="11">
        <v>4593.8400284575773</v>
      </c>
    </row>
    <row r="527" spans="1:11" x14ac:dyDescent="0.35">
      <c r="A527" s="10">
        <v>43673.512164351851</v>
      </c>
      <c r="B527" s="9" t="s">
        <v>7</v>
      </c>
      <c r="C527" s="9" t="s">
        <v>8</v>
      </c>
      <c r="D527" s="9">
        <v>108537380</v>
      </c>
      <c r="E527" s="9" t="s">
        <v>9</v>
      </c>
      <c r="F527" s="9" t="s">
        <v>673</v>
      </c>
      <c r="G527" s="9" t="s">
        <v>195</v>
      </c>
      <c r="H527" s="9" t="s">
        <v>1409</v>
      </c>
      <c r="I527" s="9" t="s">
        <v>1862</v>
      </c>
      <c r="J527" s="9" t="s">
        <v>1238</v>
      </c>
      <c r="K527" s="11">
        <v>67.200874274041354</v>
      </c>
    </row>
    <row r="528" spans="1:11" x14ac:dyDescent="0.35">
      <c r="A528" s="10">
        <v>43673.583229166667</v>
      </c>
      <c r="B528" s="9" t="s">
        <v>7</v>
      </c>
      <c r="C528" s="9" t="s">
        <v>8</v>
      </c>
      <c r="D528" s="9">
        <v>108538345</v>
      </c>
      <c r="E528" s="9" t="s">
        <v>9</v>
      </c>
      <c r="F528" s="9" t="s">
        <v>674</v>
      </c>
      <c r="G528" s="9" t="s">
        <v>417</v>
      </c>
      <c r="H528" s="9" t="s">
        <v>1613</v>
      </c>
      <c r="I528" s="9" t="s">
        <v>1863</v>
      </c>
      <c r="J528" s="9" t="s">
        <v>1239</v>
      </c>
      <c r="K528" s="11">
        <v>54.494333416037385</v>
      </c>
    </row>
    <row r="529" spans="1:11" x14ac:dyDescent="0.35">
      <c r="A529" s="10">
        <v>43673.61173611111</v>
      </c>
      <c r="B529" s="9" t="s">
        <v>7</v>
      </c>
      <c r="C529" s="9" t="s">
        <v>8</v>
      </c>
      <c r="D529" s="9">
        <v>108538906</v>
      </c>
      <c r="E529" s="9" t="s">
        <v>9</v>
      </c>
      <c r="F529" s="9" t="s">
        <v>675</v>
      </c>
      <c r="G529" s="9" t="s">
        <v>316</v>
      </c>
      <c r="H529" s="9" t="s">
        <v>1519</v>
      </c>
      <c r="I529" s="9" t="s">
        <v>1864</v>
      </c>
      <c r="J529" s="9" t="s">
        <v>1238</v>
      </c>
      <c r="K529" s="11">
        <v>156.64553142357533</v>
      </c>
    </row>
    <row r="530" spans="1:11" x14ac:dyDescent="0.35">
      <c r="A530" s="10">
        <v>43674.450960648152</v>
      </c>
      <c r="B530" s="9" t="s">
        <v>7</v>
      </c>
      <c r="C530" s="9" t="s">
        <v>8</v>
      </c>
      <c r="D530" s="9">
        <v>108545706</v>
      </c>
      <c r="E530" s="9" t="s">
        <v>9</v>
      </c>
      <c r="F530" s="9" t="s">
        <v>535</v>
      </c>
      <c r="G530" s="9" t="s">
        <v>25</v>
      </c>
      <c r="H530" s="9" t="s">
        <v>1249</v>
      </c>
      <c r="I530" s="9" t="s">
        <v>1865</v>
      </c>
      <c r="J530" s="9" t="s">
        <v>1238</v>
      </c>
      <c r="K530" s="11">
        <v>56.900652940904003</v>
      </c>
    </row>
    <row r="531" spans="1:11" x14ac:dyDescent="0.35">
      <c r="A531" s="10">
        <v>43674.45412037037</v>
      </c>
      <c r="B531" s="9" t="s">
        <v>7</v>
      </c>
      <c r="C531" s="9" t="s">
        <v>8</v>
      </c>
      <c r="D531" s="9">
        <v>108545719</v>
      </c>
      <c r="E531" s="9" t="s">
        <v>9</v>
      </c>
      <c r="F531" s="9" t="s">
        <v>676</v>
      </c>
      <c r="G531" s="9" t="s">
        <v>27</v>
      </c>
      <c r="H531" s="9" t="s">
        <v>1251</v>
      </c>
      <c r="I531" s="9" t="s">
        <v>1866</v>
      </c>
      <c r="J531" s="9" t="s">
        <v>1238</v>
      </c>
      <c r="K531" s="11">
        <v>66.02705987841658</v>
      </c>
    </row>
    <row r="532" spans="1:11" x14ac:dyDescent="0.35">
      <c r="A532" s="10">
        <v>43674.491828703707</v>
      </c>
      <c r="B532" s="9" t="s">
        <v>7</v>
      </c>
      <c r="C532" s="9" t="s">
        <v>8</v>
      </c>
      <c r="D532" s="9">
        <v>108546024</v>
      </c>
      <c r="E532" s="9" t="s">
        <v>9</v>
      </c>
      <c r="F532" s="9" t="s">
        <v>677</v>
      </c>
      <c r="G532" s="9" t="s">
        <v>362</v>
      </c>
      <c r="H532" s="9" t="s">
        <v>1327</v>
      </c>
      <c r="I532" s="9" t="s">
        <v>1867</v>
      </c>
      <c r="J532" s="9" t="s">
        <v>1238</v>
      </c>
      <c r="K532" s="11">
        <v>120.63877476168805</v>
      </c>
    </row>
    <row r="533" spans="1:11" x14ac:dyDescent="0.35">
      <c r="A533" s="10">
        <v>43675.351759259262</v>
      </c>
      <c r="B533" s="9" t="s">
        <v>7</v>
      </c>
      <c r="C533" s="9" t="s">
        <v>8</v>
      </c>
      <c r="D533" s="9">
        <v>108584779</v>
      </c>
      <c r="E533" s="9" t="s">
        <v>9</v>
      </c>
      <c r="F533" s="9" t="s">
        <v>678</v>
      </c>
      <c r="G533" s="9" t="s">
        <v>257</v>
      </c>
      <c r="H533" s="9" t="s">
        <v>1240</v>
      </c>
      <c r="I533" s="9" t="s">
        <v>1868</v>
      </c>
      <c r="J533" s="9" t="s">
        <v>1239</v>
      </c>
      <c r="K533" s="11">
        <v>153.65230469167244</v>
      </c>
    </row>
    <row r="534" spans="1:11" x14ac:dyDescent="0.35">
      <c r="A534" s="10">
        <v>43675.38077546296</v>
      </c>
      <c r="B534" s="9" t="s">
        <v>7</v>
      </c>
      <c r="C534" s="9" t="s">
        <v>8</v>
      </c>
      <c r="D534" s="9">
        <v>108585543</v>
      </c>
      <c r="E534" s="9" t="s">
        <v>9</v>
      </c>
      <c r="F534" s="9" t="s">
        <v>679</v>
      </c>
      <c r="G534" s="9" t="s">
        <v>15</v>
      </c>
      <c r="H534" s="9" t="s">
        <v>1240</v>
      </c>
      <c r="I534" s="9" t="s">
        <v>1869</v>
      </c>
      <c r="J534" s="9" t="s">
        <v>1238</v>
      </c>
      <c r="K534" s="11">
        <v>81.902899632279073</v>
      </c>
    </row>
    <row r="535" spans="1:11" x14ac:dyDescent="0.35">
      <c r="A535" s="10">
        <v>43675.396087962959</v>
      </c>
      <c r="B535" s="9" t="s">
        <v>7</v>
      </c>
      <c r="C535" s="9" t="s">
        <v>8</v>
      </c>
      <c r="D535" s="9">
        <v>108586567</v>
      </c>
      <c r="E535" s="9" t="s">
        <v>13</v>
      </c>
      <c r="F535" s="9" t="s">
        <v>680</v>
      </c>
      <c r="G535" s="9" t="s">
        <v>170</v>
      </c>
      <c r="H535" s="9" t="s">
        <v>1357</v>
      </c>
      <c r="I535" s="9" t="s">
        <v>1870</v>
      </c>
      <c r="J535" s="9" t="s">
        <v>1238</v>
      </c>
      <c r="K535" s="11">
        <v>145.84643892848408</v>
      </c>
    </row>
    <row r="536" spans="1:11" x14ac:dyDescent="0.35">
      <c r="A536" s="10">
        <v>43675.42564814815</v>
      </c>
      <c r="B536" s="9" t="s">
        <v>7</v>
      </c>
      <c r="C536" s="9" t="s">
        <v>8</v>
      </c>
      <c r="D536" s="9">
        <v>108590319</v>
      </c>
      <c r="E536" s="9" t="s">
        <v>13</v>
      </c>
      <c r="F536" s="9" t="s">
        <v>681</v>
      </c>
      <c r="G536" s="9" t="s">
        <v>170</v>
      </c>
      <c r="H536" s="9" t="s">
        <v>1357</v>
      </c>
      <c r="I536" s="9" t="s">
        <v>1871</v>
      </c>
      <c r="J536" s="9" t="s">
        <v>1238</v>
      </c>
      <c r="K536" s="11">
        <v>72.717801942701726</v>
      </c>
    </row>
    <row r="537" spans="1:11" x14ac:dyDescent="0.35">
      <c r="A537" s="10">
        <v>43675.575567129628</v>
      </c>
      <c r="B537" s="9" t="s">
        <v>7</v>
      </c>
      <c r="C537" s="9" t="s">
        <v>8</v>
      </c>
      <c r="D537" s="9">
        <v>108593464</v>
      </c>
      <c r="E537" s="9" t="s">
        <v>9</v>
      </c>
      <c r="F537" s="9" t="s">
        <v>682</v>
      </c>
      <c r="G537" s="9" t="s">
        <v>237</v>
      </c>
      <c r="H537" s="9" t="s">
        <v>1442</v>
      </c>
      <c r="I537" s="9" t="s">
        <v>1872</v>
      </c>
      <c r="J537" s="9" t="s">
        <v>1239</v>
      </c>
      <c r="K537" s="11">
        <v>136.7787227061408</v>
      </c>
    </row>
    <row r="538" spans="1:11" x14ac:dyDescent="0.35">
      <c r="A538" s="10">
        <v>43675.693819444445</v>
      </c>
      <c r="B538" s="9" t="s">
        <v>7</v>
      </c>
      <c r="C538" s="9" t="s">
        <v>8</v>
      </c>
      <c r="D538" s="9">
        <v>108626811</v>
      </c>
      <c r="E538" s="9" t="s">
        <v>13</v>
      </c>
      <c r="F538" s="9" t="s">
        <v>683</v>
      </c>
      <c r="G538" s="9" t="s">
        <v>77</v>
      </c>
      <c r="H538" s="9" t="s">
        <v>1298</v>
      </c>
      <c r="I538" s="9" t="s">
        <v>1873</v>
      </c>
      <c r="J538" s="9" t="s">
        <v>1238</v>
      </c>
      <c r="K538" s="11">
        <v>75.534956510648954</v>
      </c>
    </row>
    <row r="539" spans="1:11" x14ac:dyDescent="0.35">
      <c r="A539" s="10">
        <v>43675.694409722222</v>
      </c>
      <c r="B539" s="9" t="s">
        <v>7</v>
      </c>
      <c r="C539" s="9" t="s">
        <v>8</v>
      </c>
      <c r="D539" s="9">
        <v>108627306</v>
      </c>
      <c r="E539" s="9" t="s">
        <v>13</v>
      </c>
      <c r="F539" s="9" t="s">
        <v>684</v>
      </c>
      <c r="G539" s="9" t="s">
        <v>77</v>
      </c>
      <c r="H539" s="9" t="s">
        <v>1298</v>
      </c>
      <c r="I539" s="9" t="s">
        <v>1874</v>
      </c>
      <c r="J539" s="9" t="s">
        <v>1238</v>
      </c>
      <c r="K539" s="11">
        <v>196.73129309411701</v>
      </c>
    </row>
    <row r="540" spans="1:11" x14ac:dyDescent="0.35">
      <c r="A540" s="10">
        <v>43676.389155092591</v>
      </c>
      <c r="B540" s="9" t="s">
        <v>7</v>
      </c>
      <c r="C540" s="9" t="s">
        <v>8</v>
      </c>
      <c r="D540" s="9">
        <v>108726487</v>
      </c>
      <c r="E540" s="9" t="s">
        <v>9</v>
      </c>
      <c r="F540" s="9" t="s">
        <v>685</v>
      </c>
      <c r="G540" s="9" t="s">
        <v>15</v>
      </c>
      <c r="H540" s="9" t="s">
        <v>1240</v>
      </c>
      <c r="I540" s="9" t="s">
        <v>1875</v>
      </c>
      <c r="J540" s="9" t="s">
        <v>1239</v>
      </c>
      <c r="K540" s="11">
        <v>1032.6632165847705</v>
      </c>
    </row>
    <row r="541" spans="1:11" x14ac:dyDescent="0.35">
      <c r="A541" s="10">
        <v>43676.416215277779</v>
      </c>
      <c r="B541" s="9" t="s">
        <v>7</v>
      </c>
      <c r="C541" s="9" t="s">
        <v>8</v>
      </c>
      <c r="D541" s="9">
        <v>108729196</v>
      </c>
      <c r="E541" s="9" t="s">
        <v>13</v>
      </c>
      <c r="F541" s="9" t="s">
        <v>686</v>
      </c>
      <c r="G541" s="9" t="s">
        <v>687</v>
      </c>
      <c r="H541" s="9" t="s">
        <v>1259</v>
      </c>
      <c r="I541" s="9" t="s">
        <v>1876</v>
      </c>
      <c r="J541" s="9" t="s">
        <v>1238</v>
      </c>
      <c r="K541" s="11">
        <v>398.04046241418558</v>
      </c>
    </row>
    <row r="542" spans="1:11" x14ac:dyDescent="0.35">
      <c r="A542" s="10">
        <v>43676.440960648149</v>
      </c>
      <c r="B542" s="9" t="s">
        <v>7</v>
      </c>
      <c r="C542" s="9" t="s">
        <v>8</v>
      </c>
      <c r="D542" s="9">
        <v>108729875</v>
      </c>
      <c r="E542" s="9" t="s">
        <v>9</v>
      </c>
      <c r="F542" s="9" t="s">
        <v>688</v>
      </c>
      <c r="G542" s="9" t="s">
        <v>23</v>
      </c>
      <c r="H542" s="9" t="s">
        <v>1263</v>
      </c>
      <c r="I542" s="9" t="s">
        <v>1877</v>
      </c>
      <c r="J542" s="9" t="s">
        <v>1239</v>
      </c>
      <c r="K542" s="11">
        <v>107.4627081269864</v>
      </c>
    </row>
    <row r="543" spans="1:11" x14ac:dyDescent="0.35">
      <c r="A543" s="10">
        <v>43676.464780092596</v>
      </c>
      <c r="B543" s="9" t="s">
        <v>7</v>
      </c>
      <c r="C543" s="9" t="s">
        <v>8</v>
      </c>
      <c r="D543" s="9">
        <v>108730463</v>
      </c>
      <c r="E543" s="9" t="s">
        <v>9</v>
      </c>
      <c r="F543" s="9" t="s">
        <v>28</v>
      </c>
      <c r="G543" s="9" t="s">
        <v>15</v>
      </c>
      <c r="H543" s="9" t="s">
        <v>1240</v>
      </c>
      <c r="I543" s="9" t="s">
        <v>1878</v>
      </c>
      <c r="J543" s="9" t="s">
        <v>1239</v>
      </c>
      <c r="K543" s="11">
        <v>55.345348869007132</v>
      </c>
    </row>
    <row r="544" spans="1:11" x14ac:dyDescent="0.35">
      <c r="A544" s="10">
        <v>43676.776504629626</v>
      </c>
      <c r="B544" s="9" t="s">
        <v>7</v>
      </c>
      <c r="C544" s="9" t="s">
        <v>8</v>
      </c>
      <c r="D544" s="9">
        <v>108760571</v>
      </c>
      <c r="E544" s="9" t="s">
        <v>13</v>
      </c>
      <c r="F544" s="9" t="s">
        <v>689</v>
      </c>
      <c r="G544" s="9" t="s">
        <v>168</v>
      </c>
      <c r="H544" s="9" t="s">
        <v>1363</v>
      </c>
      <c r="I544" s="9" t="s">
        <v>1879</v>
      </c>
      <c r="J544" s="9" t="s">
        <v>1238</v>
      </c>
      <c r="K544" s="11">
        <v>52.469503585890592</v>
      </c>
    </row>
    <row r="545" spans="1:11" x14ac:dyDescent="0.35">
      <c r="A545" s="10">
        <v>43677.602696759262</v>
      </c>
      <c r="B545" s="9" t="s">
        <v>7</v>
      </c>
      <c r="C545" s="9" t="s">
        <v>8</v>
      </c>
      <c r="D545" s="9">
        <v>108820801</v>
      </c>
      <c r="E545" s="9" t="s">
        <v>9</v>
      </c>
      <c r="F545" s="9" t="s">
        <v>690</v>
      </c>
      <c r="G545" s="9" t="s">
        <v>691</v>
      </c>
      <c r="H545" s="9" t="s">
        <v>1880</v>
      </c>
      <c r="I545" s="9" t="s">
        <v>1881</v>
      </c>
      <c r="J545" s="9" t="s">
        <v>1239</v>
      </c>
      <c r="K545" s="11">
        <v>81.139920261287173</v>
      </c>
    </row>
    <row r="546" spans="1:11" x14ac:dyDescent="0.35">
      <c r="A546" s="10">
        <v>43677.632060185184</v>
      </c>
      <c r="B546" s="9" t="s">
        <v>7</v>
      </c>
      <c r="C546" s="9" t="s">
        <v>8</v>
      </c>
      <c r="D546" s="9">
        <v>108825436</v>
      </c>
      <c r="E546" s="9" t="s">
        <v>178</v>
      </c>
      <c r="F546" s="9" t="s">
        <v>692</v>
      </c>
      <c r="G546" s="9" t="s">
        <v>352</v>
      </c>
      <c r="H546" s="9" t="s">
        <v>1365</v>
      </c>
      <c r="I546" s="9" t="s">
        <v>1882</v>
      </c>
      <c r="J546" s="9" t="s">
        <v>1239</v>
      </c>
      <c r="K546" s="11">
        <v>1457.8774821331474</v>
      </c>
    </row>
    <row r="547" spans="1:11" x14ac:dyDescent="0.35">
      <c r="A547" s="10">
        <v>43677.803923611114</v>
      </c>
      <c r="B547" s="9" t="s">
        <v>7</v>
      </c>
      <c r="C547" s="9" t="s">
        <v>8</v>
      </c>
      <c r="D547" s="9">
        <v>108832362</v>
      </c>
      <c r="E547" s="9" t="s">
        <v>9</v>
      </c>
      <c r="F547" s="9" t="s">
        <v>693</v>
      </c>
      <c r="G547" s="9" t="s">
        <v>551</v>
      </c>
      <c r="H547" s="9" t="s">
        <v>1741</v>
      </c>
      <c r="I547" s="9" t="s">
        <v>1883</v>
      </c>
      <c r="J547" s="9" t="s">
        <v>1239</v>
      </c>
      <c r="K547" s="11">
        <v>809.49175413927253</v>
      </c>
    </row>
    <row r="548" spans="1:11" x14ac:dyDescent="0.35">
      <c r="A548" s="10">
        <v>43678.343657407408</v>
      </c>
      <c r="B548" s="9" t="s">
        <v>7</v>
      </c>
      <c r="C548" s="9" t="s">
        <v>8</v>
      </c>
      <c r="D548" s="9">
        <v>108862096</v>
      </c>
      <c r="E548" s="9" t="s">
        <v>9</v>
      </c>
      <c r="F548" s="9" t="s">
        <v>694</v>
      </c>
      <c r="G548" s="9" t="s">
        <v>195</v>
      </c>
      <c r="H548" s="9" t="s">
        <v>1409</v>
      </c>
      <c r="I548" s="9" t="s">
        <v>1884</v>
      </c>
      <c r="J548" s="9" t="s">
        <v>1239</v>
      </c>
      <c r="K548" s="11">
        <v>1013.3833150743723</v>
      </c>
    </row>
    <row r="549" spans="1:11" x14ac:dyDescent="0.35">
      <c r="A549" s="10">
        <v>43678.450914351852</v>
      </c>
      <c r="B549" s="9" t="s">
        <v>7</v>
      </c>
      <c r="C549" s="9" t="s">
        <v>8</v>
      </c>
      <c r="D549" s="9">
        <v>108878401</v>
      </c>
      <c r="E549" s="9" t="s">
        <v>9</v>
      </c>
      <c r="F549" s="9" t="s">
        <v>695</v>
      </c>
      <c r="G549" s="9" t="s">
        <v>487</v>
      </c>
      <c r="H549" s="9" t="s">
        <v>1588</v>
      </c>
      <c r="I549" s="9" t="s">
        <v>1885</v>
      </c>
      <c r="J549" s="9" t="s">
        <v>1239</v>
      </c>
      <c r="K549" s="11">
        <v>94.785512635790965</v>
      </c>
    </row>
    <row r="550" spans="1:11" x14ac:dyDescent="0.35">
      <c r="A550" s="10">
        <v>43678.554571759261</v>
      </c>
      <c r="B550" s="9" t="s">
        <v>7</v>
      </c>
      <c r="C550" s="9" t="s">
        <v>8</v>
      </c>
      <c r="D550" s="9">
        <v>108883522</v>
      </c>
      <c r="E550" s="9" t="s">
        <v>13</v>
      </c>
      <c r="F550" s="9" t="s">
        <v>696</v>
      </c>
      <c r="G550" s="9" t="s">
        <v>386</v>
      </c>
      <c r="H550" s="9" t="s">
        <v>1585</v>
      </c>
      <c r="I550" s="9" t="s">
        <v>1886</v>
      </c>
      <c r="J550" s="9" t="s">
        <v>1239</v>
      </c>
      <c r="K550" s="11">
        <v>242.27529169970197</v>
      </c>
    </row>
    <row r="551" spans="1:11" x14ac:dyDescent="0.35">
      <c r="A551" s="10">
        <v>43679.474560185183</v>
      </c>
      <c r="B551" s="9" t="s">
        <v>7</v>
      </c>
      <c r="C551" s="9" t="s">
        <v>8</v>
      </c>
      <c r="D551" s="9">
        <v>109032175</v>
      </c>
      <c r="E551" s="9" t="s">
        <v>13</v>
      </c>
      <c r="F551" s="9" t="s">
        <v>697</v>
      </c>
      <c r="G551" s="9" t="s">
        <v>147</v>
      </c>
      <c r="H551" s="9" t="s">
        <v>1367</v>
      </c>
      <c r="I551" s="9" t="s">
        <v>1887</v>
      </c>
      <c r="J551" s="9" t="s">
        <v>1238</v>
      </c>
      <c r="K551" s="11">
        <v>127.44689825631183</v>
      </c>
    </row>
    <row r="552" spans="1:11" x14ac:dyDescent="0.35">
      <c r="A552" s="10">
        <v>43679.618634259263</v>
      </c>
      <c r="B552" s="9" t="s">
        <v>7</v>
      </c>
      <c r="C552" s="9" t="s">
        <v>8</v>
      </c>
      <c r="D552" s="9">
        <v>109058099</v>
      </c>
      <c r="E552" s="9" t="s">
        <v>9</v>
      </c>
      <c r="F552" s="9" t="s">
        <v>698</v>
      </c>
      <c r="G552" s="9" t="s">
        <v>379</v>
      </c>
      <c r="H552" s="9" t="s">
        <v>1450</v>
      </c>
      <c r="I552" s="9" t="s">
        <v>1888</v>
      </c>
      <c r="J552" s="9" t="s">
        <v>1239</v>
      </c>
      <c r="K552" s="11">
        <v>782.55271371817616</v>
      </c>
    </row>
    <row r="553" spans="1:11" x14ac:dyDescent="0.35">
      <c r="A553" s="10">
        <v>43679.691793981481</v>
      </c>
      <c r="B553" s="9" t="s">
        <v>7</v>
      </c>
      <c r="C553" s="9" t="s">
        <v>8</v>
      </c>
      <c r="D553" s="9">
        <v>109074788</v>
      </c>
      <c r="E553" s="9" t="s">
        <v>13</v>
      </c>
      <c r="F553" s="9" t="s">
        <v>699</v>
      </c>
      <c r="G553" s="9" t="s">
        <v>700</v>
      </c>
      <c r="H553" s="9" t="s">
        <v>1621</v>
      </c>
      <c r="I553" s="9" t="s">
        <v>1889</v>
      </c>
      <c r="J553" s="9" t="s">
        <v>1238</v>
      </c>
      <c r="K553" s="11">
        <v>74.419832830193471</v>
      </c>
    </row>
    <row r="554" spans="1:11" x14ac:dyDescent="0.35">
      <c r="A554" s="10">
        <v>43680.426319444443</v>
      </c>
      <c r="B554" s="9" t="s">
        <v>7</v>
      </c>
      <c r="C554" s="9" t="s">
        <v>8</v>
      </c>
      <c r="D554" s="9">
        <v>109116712</v>
      </c>
      <c r="E554" s="9" t="s">
        <v>9</v>
      </c>
      <c r="F554" s="9" t="s">
        <v>701</v>
      </c>
      <c r="G554" s="9" t="s">
        <v>522</v>
      </c>
      <c r="H554" s="9" t="s">
        <v>1483</v>
      </c>
      <c r="I554" s="9" t="s">
        <v>1890</v>
      </c>
      <c r="J554" s="9" t="s">
        <v>1239</v>
      </c>
      <c r="K554" s="11">
        <v>177.74484522966702</v>
      </c>
    </row>
    <row r="555" spans="1:11" x14ac:dyDescent="0.35">
      <c r="A555" s="10">
        <v>43682.328414351854</v>
      </c>
      <c r="B555" s="9" t="s">
        <v>7</v>
      </c>
      <c r="C555" s="9" t="s">
        <v>8</v>
      </c>
      <c r="D555" s="9">
        <v>109194569</v>
      </c>
      <c r="E555" s="9" t="s">
        <v>13</v>
      </c>
      <c r="F555" s="9" t="s">
        <v>702</v>
      </c>
      <c r="G555" s="9" t="s">
        <v>703</v>
      </c>
      <c r="H555" s="9" t="s">
        <v>1891</v>
      </c>
      <c r="I555" s="9" t="s">
        <v>1892</v>
      </c>
      <c r="J555" s="9" t="s">
        <v>1238</v>
      </c>
      <c r="K555" s="11">
        <v>80.993193464140035</v>
      </c>
    </row>
    <row r="556" spans="1:11" x14ac:dyDescent="0.35">
      <c r="A556" s="10">
        <v>43682.615081018521</v>
      </c>
      <c r="B556" s="9" t="s">
        <v>7</v>
      </c>
      <c r="C556" s="9" t="s">
        <v>8</v>
      </c>
      <c r="D556" s="9">
        <v>109216156</v>
      </c>
      <c r="E556" s="9" t="s">
        <v>9</v>
      </c>
      <c r="F556" s="9" t="s">
        <v>704</v>
      </c>
      <c r="G556" s="9" t="s">
        <v>195</v>
      </c>
      <c r="H556" s="9" t="s">
        <v>1409</v>
      </c>
      <c r="I556" s="9" t="s">
        <v>1893</v>
      </c>
      <c r="J556" s="9" t="s">
        <v>1239</v>
      </c>
      <c r="K556" s="11">
        <v>102.0631619071124</v>
      </c>
    </row>
    <row r="557" spans="1:11" x14ac:dyDescent="0.35">
      <c r="A557" s="10">
        <v>43682.677905092591</v>
      </c>
      <c r="B557" s="9" t="s">
        <v>7</v>
      </c>
      <c r="C557" s="9" t="s">
        <v>8</v>
      </c>
      <c r="D557" s="9">
        <v>109219338</v>
      </c>
      <c r="E557" s="9" t="s">
        <v>9</v>
      </c>
      <c r="F557" s="9" t="s">
        <v>704</v>
      </c>
      <c r="G557" s="9" t="s">
        <v>195</v>
      </c>
      <c r="H557" s="9" t="s">
        <v>1409</v>
      </c>
      <c r="I557" s="9" t="s">
        <v>1894</v>
      </c>
      <c r="J557" s="9" t="s">
        <v>1239</v>
      </c>
      <c r="K557" s="11">
        <v>36.0654473770566</v>
      </c>
    </row>
    <row r="558" spans="1:11" x14ac:dyDescent="0.35">
      <c r="A558" s="10">
        <v>43682.738900462966</v>
      </c>
      <c r="B558" s="9" t="s">
        <v>7</v>
      </c>
      <c r="C558" s="9" t="s">
        <v>8</v>
      </c>
      <c r="D558" s="9">
        <v>109226196</v>
      </c>
      <c r="E558" s="9" t="s">
        <v>13</v>
      </c>
      <c r="F558" s="9" t="s">
        <v>705</v>
      </c>
      <c r="G558" s="9" t="s">
        <v>600</v>
      </c>
      <c r="H558" s="9" t="s">
        <v>1787</v>
      </c>
      <c r="I558" s="9" t="s">
        <v>1895</v>
      </c>
      <c r="J558" s="9" t="s">
        <v>1238</v>
      </c>
      <c r="K558" s="11">
        <v>141.3565988767491</v>
      </c>
    </row>
    <row r="559" spans="1:11" x14ac:dyDescent="0.35">
      <c r="A559" s="10">
        <v>43683.446921296294</v>
      </c>
      <c r="B559" s="9" t="s">
        <v>7</v>
      </c>
      <c r="C559" s="9" t="s">
        <v>8</v>
      </c>
      <c r="D559" s="9">
        <v>109354359</v>
      </c>
      <c r="E559" s="9" t="s">
        <v>9</v>
      </c>
      <c r="F559" s="9" t="s">
        <v>512</v>
      </c>
      <c r="G559" s="9" t="s">
        <v>152</v>
      </c>
      <c r="H559" s="9" t="s">
        <v>1371</v>
      </c>
      <c r="I559" s="9" t="s">
        <v>1896</v>
      </c>
      <c r="J559" s="9" t="s">
        <v>1238</v>
      </c>
      <c r="K559" s="11">
        <v>222.90735423277047</v>
      </c>
    </row>
    <row r="560" spans="1:11" x14ac:dyDescent="0.35">
      <c r="A560" s="10">
        <v>43683.462094907409</v>
      </c>
      <c r="B560" s="9" t="s">
        <v>7</v>
      </c>
      <c r="C560" s="9" t="s">
        <v>8</v>
      </c>
      <c r="D560" s="9">
        <v>109356769</v>
      </c>
      <c r="E560" s="9" t="s">
        <v>9</v>
      </c>
      <c r="F560" s="9" t="s">
        <v>706</v>
      </c>
      <c r="G560" s="9" t="s">
        <v>241</v>
      </c>
      <c r="H560" s="9" t="s">
        <v>1450</v>
      </c>
      <c r="I560" s="9" t="s">
        <v>1897</v>
      </c>
      <c r="J560" s="9" t="s">
        <v>1239</v>
      </c>
      <c r="K560" s="11">
        <v>23.388251867413405</v>
      </c>
    </row>
    <row r="561" spans="1:11" x14ac:dyDescent="0.35">
      <c r="A561" s="10">
        <v>43683.485937500001</v>
      </c>
      <c r="B561" s="9" t="s">
        <v>7</v>
      </c>
      <c r="C561" s="9" t="s">
        <v>8</v>
      </c>
      <c r="D561" s="9">
        <v>109357778</v>
      </c>
      <c r="E561" s="9" t="s">
        <v>9</v>
      </c>
      <c r="F561" s="9" t="s">
        <v>707</v>
      </c>
      <c r="G561" s="9" t="s">
        <v>708</v>
      </c>
      <c r="H561" s="9" t="s">
        <v>1240</v>
      </c>
      <c r="I561" s="9" t="s">
        <v>1898</v>
      </c>
      <c r="J561" s="9" t="s">
        <v>1239</v>
      </c>
      <c r="K561" s="11">
        <v>67.347601089636242</v>
      </c>
    </row>
    <row r="562" spans="1:11" x14ac:dyDescent="0.35">
      <c r="A562" s="10">
        <v>43685.215856481482</v>
      </c>
      <c r="B562" s="9" t="s">
        <v>7</v>
      </c>
      <c r="C562" s="9" t="s">
        <v>8</v>
      </c>
      <c r="D562" s="9">
        <v>109430305</v>
      </c>
      <c r="E562" s="9" t="s">
        <v>13</v>
      </c>
      <c r="F562" s="9" t="s">
        <v>709</v>
      </c>
      <c r="G562" s="9" t="s">
        <v>325</v>
      </c>
      <c r="H562" s="9" t="s">
        <v>1682</v>
      </c>
      <c r="I562" s="9" t="s">
        <v>1899</v>
      </c>
      <c r="J562" s="9" t="s">
        <v>1238</v>
      </c>
      <c r="K562" s="11">
        <v>120.873537640813</v>
      </c>
    </row>
    <row r="563" spans="1:11" x14ac:dyDescent="0.35">
      <c r="A563" s="10">
        <v>43685.639421296299</v>
      </c>
      <c r="B563" s="9" t="s">
        <v>7</v>
      </c>
      <c r="C563" s="9" t="s">
        <v>8</v>
      </c>
      <c r="D563" s="9">
        <v>109444668</v>
      </c>
      <c r="E563" s="9" t="s">
        <v>13</v>
      </c>
      <c r="F563" s="9" t="s">
        <v>710</v>
      </c>
      <c r="G563" s="9" t="s">
        <v>551</v>
      </c>
      <c r="H563" s="9" t="s">
        <v>1741</v>
      </c>
      <c r="I563" s="9" t="s">
        <v>1900</v>
      </c>
      <c r="J563" s="9" t="s">
        <v>1238</v>
      </c>
      <c r="K563" s="11">
        <v>93.670388955335468</v>
      </c>
    </row>
    <row r="564" spans="1:11" x14ac:dyDescent="0.35">
      <c r="A564" s="10">
        <v>43685.902129629627</v>
      </c>
      <c r="B564" s="9" t="s">
        <v>7</v>
      </c>
      <c r="C564" s="9" t="s">
        <v>8</v>
      </c>
      <c r="D564" s="9">
        <v>109489086</v>
      </c>
      <c r="E564" s="9" t="s">
        <v>13</v>
      </c>
      <c r="F564" s="9" t="s">
        <v>711</v>
      </c>
      <c r="G564" s="9" t="s">
        <v>60</v>
      </c>
      <c r="H564" s="9" t="s">
        <v>1284</v>
      </c>
      <c r="I564" s="9" t="s">
        <v>1901</v>
      </c>
      <c r="J564" s="9" t="s">
        <v>1238</v>
      </c>
      <c r="K564" s="11">
        <v>78.176038896192807</v>
      </c>
    </row>
    <row r="565" spans="1:11" x14ac:dyDescent="0.35">
      <c r="A565" s="10">
        <v>43686.523055555554</v>
      </c>
      <c r="B565" s="9" t="s">
        <v>7</v>
      </c>
      <c r="C565" s="9" t="s">
        <v>8</v>
      </c>
      <c r="D565" s="9">
        <v>109542252</v>
      </c>
      <c r="E565" s="9" t="s">
        <v>13</v>
      </c>
      <c r="F565" s="9" t="s">
        <v>712</v>
      </c>
      <c r="G565" s="9" t="s">
        <v>77</v>
      </c>
      <c r="H565" s="9" t="s">
        <v>1298</v>
      </c>
      <c r="I565" s="9" t="s">
        <v>1902</v>
      </c>
      <c r="J565" s="9" t="s">
        <v>1238</v>
      </c>
      <c r="K565" s="11">
        <v>97.30921360944393</v>
      </c>
    </row>
    <row r="566" spans="1:11" x14ac:dyDescent="0.35">
      <c r="A566" s="10">
        <v>43686.620555555557</v>
      </c>
      <c r="B566" s="9" t="s">
        <v>7</v>
      </c>
      <c r="C566" s="9" t="s">
        <v>8</v>
      </c>
      <c r="D566" s="9">
        <v>109574143</v>
      </c>
      <c r="E566" s="9" t="s">
        <v>13</v>
      </c>
      <c r="F566" s="9" t="s">
        <v>713</v>
      </c>
      <c r="G566" s="9" t="s">
        <v>25</v>
      </c>
      <c r="H566" s="9" t="s">
        <v>1249</v>
      </c>
      <c r="I566" s="9" t="s">
        <v>1903</v>
      </c>
      <c r="J566" s="9" t="s">
        <v>1238</v>
      </c>
      <c r="K566" s="11">
        <v>78.176038914640543</v>
      </c>
    </row>
    <row r="567" spans="1:11" x14ac:dyDescent="0.35">
      <c r="A567" s="10">
        <v>43686.709756944445</v>
      </c>
      <c r="B567" s="9" t="s">
        <v>7</v>
      </c>
      <c r="C567" s="9" t="s">
        <v>8</v>
      </c>
      <c r="D567" s="9">
        <v>109643403</v>
      </c>
      <c r="E567" s="9" t="s">
        <v>13</v>
      </c>
      <c r="F567" s="9" t="s">
        <v>714</v>
      </c>
      <c r="G567" s="9" t="s">
        <v>310</v>
      </c>
      <c r="H567" s="9" t="s">
        <v>1485</v>
      </c>
      <c r="I567" s="9" t="s">
        <v>1904</v>
      </c>
      <c r="J567" s="9" t="s">
        <v>1238</v>
      </c>
      <c r="K567" s="11">
        <v>198.90284973985868</v>
      </c>
    </row>
    <row r="568" spans="1:11" x14ac:dyDescent="0.35">
      <c r="A568" s="10">
        <v>43687.284803240742</v>
      </c>
      <c r="B568" s="9" t="s">
        <v>7</v>
      </c>
      <c r="C568" s="9" t="s">
        <v>8</v>
      </c>
      <c r="D568" s="9">
        <v>109753320</v>
      </c>
      <c r="E568" s="9" t="s">
        <v>13</v>
      </c>
      <c r="F568" s="9" t="s">
        <v>715</v>
      </c>
      <c r="G568" s="9" t="s">
        <v>716</v>
      </c>
      <c r="H568" s="9" t="s">
        <v>1357</v>
      </c>
      <c r="I568" s="9" t="s">
        <v>1905</v>
      </c>
      <c r="J568" s="9" t="s">
        <v>1238</v>
      </c>
      <c r="K568" s="11">
        <v>89.532693213064064</v>
      </c>
    </row>
    <row r="569" spans="1:11" x14ac:dyDescent="0.35">
      <c r="A569" s="10">
        <v>43687.381099537037</v>
      </c>
      <c r="B569" s="9" t="s">
        <v>7</v>
      </c>
      <c r="C569" s="9" t="s">
        <v>8</v>
      </c>
      <c r="D569" s="9">
        <v>109753844</v>
      </c>
      <c r="E569" s="9" t="s">
        <v>13</v>
      </c>
      <c r="F569" s="9" t="s">
        <v>717</v>
      </c>
      <c r="G569" s="9" t="s">
        <v>718</v>
      </c>
      <c r="H569" s="9" t="s">
        <v>1267</v>
      </c>
      <c r="I569" s="9" t="s">
        <v>1906</v>
      </c>
      <c r="J569" s="9" t="s">
        <v>1238</v>
      </c>
      <c r="K569" s="11">
        <v>117.32274906868237</v>
      </c>
    </row>
    <row r="570" spans="1:11" x14ac:dyDescent="0.35">
      <c r="A570" s="10">
        <v>43687.692870370367</v>
      </c>
      <c r="B570" s="9" t="s">
        <v>7</v>
      </c>
      <c r="C570" s="9" t="s">
        <v>8</v>
      </c>
      <c r="D570" s="9">
        <v>109761359</v>
      </c>
      <c r="E570" s="9" t="s">
        <v>9</v>
      </c>
      <c r="F570" s="9" t="s">
        <v>719</v>
      </c>
      <c r="G570" s="9" t="s">
        <v>720</v>
      </c>
      <c r="H570" s="9" t="s">
        <v>1424</v>
      </c>
      <c r="I570" s="9" t="s">
        <v>1907</v>
      </c>
      <c r="J570" s="9" t="s">
        <v>1239</v>
      </c>
      <c r="K570" s="11">
        <v>98.659100132128884</v>
      </c>
    </row>
    <row r="571" spans="1:11" x14ac:dyDescent="0.35">
      <c r="A571" s="10">
        <v>43689.473090277781</v>
      </c>
      <c r="B571" s="9" t="s">
        <v>7</v>
      </c>
      <c r="C571" s="9" t="s">
        <v>8</v>
      </c>
      <c r="D571" s="9">
        <v>109786207</v>
      </c>
      <c r="E571" s="9" t="s">
        <v>13</v>
      </c>
      <c r="F571" s="9" t="s">
        <v>721</v>
      </c>
      <c r="G571" s="9" t="s">
        <v>257</v>
      </c>
      <c r="H571" s="9" t="s">
        <v>1240</v>
      </c>
      <c r="I571" s="9" t="s">
        <v>1908</v>
      </c>
      <c r="J571" s="9" t="s">
        <v>1239</v>
      </c>
      <c r="K571" s="11">
        <v>102.62072374897981</v>
      </c>
    </row>
    <row r="572" spans="1:11" x14ac:dyDescent="0.35">
      <c r="A572" s="10">
        <v>43689.631157407406</v>
      </c>
      <c r="B572" s="9" t="s">
        <v>7</v>
      </c>
      <c r="C572" s="9" t="s">
        <v>8</v>
      </c>
      <c r="D572" s="9">
        <v>109794536</v>
      </c>
      <c r="E572" s="9" t="s">
        <v>13</v>
      </c>
      <c r="F572" s="9" t="s">
        <v>722</v>
      </c>
      <c r="G572" s="9" t="s">
        <v>257</v>
      </c>
      <c r="H572" s="9" t="s">
        <v>1240</v>
      </c>
      <c r="I572" s="9" t="s">
        <v>1909</v>
      </c>
      <c r="J572" s="9" t="s">
        <v>1239</v>
      </c>
      <c r="K572" s="11">
        <v>75.505611143840426</v>
      </c>
    </row>
    <row r="573" spans="1:11" x14ac:dyDescent="0.35">
      <c r="A573" s="10">
        <v>43689.651261574072</v>
      </c>
      <c r="B573" s="9" t="s">
        <v>7</v>
      </c>
      <c r="C573" s="9" t="s">
        <v>8</v>
      </c>
      <c r="D573" s="9">
        <v>109796202</v>
      </c>
      <c r="E573" s="9" t="s">
        <v>9</v>
      </c>
      <c r="F573" s="9" t="s">
        <v>723</v>
      </c>
      <c r="G573" s="9" t="s">
        <v>360</v>
      </c>
      <c r="H573" s="9" t="s">
        <v>1563</v>
      </c>
      <c r="I573" s="9" t="s">
        <v>1910</v>
      </c>
      <c r="J573" s="9" t="s">
        <v>1239</v>
      </c>
      <c r="K573" s="11">
        <v>819.52786726337183</v>
      </c>
    </row>
    <row r="574" spans="1:11" x14ac:dyDescent="0.35">
      <c r="A574" s="10">
        <v>43689.670914351853</v>
      </c>
      <c r="B574" s="9" t="s">
        <v>7</v>
      </c>
      <c r="C574" s="9" t="s">
        <v>8</v>
      </c>
      <c r="D574" s="9">
        <v>109797816</v>
      </c>
      <c r="E574" s="9" t="s">
        <v>9</v>
      </c>
      <c r="F574" s="9" t="s">
        <v>724</v>
      </c>
      <c r="G574" s="9" t="s">
        <v>725</v>
      </c>
      <c r="H574" s="9" t="s">
        <v>1392</v>
      </c>
      <c r="I574" s="9" t="s">
        <v>1911</v>
      </c>
      <c r="J574" s="9" t="s">
        <v>1239</v>
      </c>
      <c r="K574" s="11">
        <v>110.30920804329443</v>
      </c>
    </row>
    <row r="575" spans="1:11" x14ac:dyDescent="0.35">
      <c r="A575" s="10">
        <v>43689.697453703702</v>
      </c>
      <c r="B575" s="9" t="s">
        <v>7</v>
      </c>
      <c r="C575" s="9" t="s">
        <v>8</v>
      </c>
      <c r="D575" s="9">
        <v>109798326</v>
      </c>
      <c r="E575" s="9" t="s">
        <v>9</v>
      </c>
      <c r="F575" s="9" t="s">
        <v>726</v>
      </c>
      <c r="G575" s="9" t="s">
        <v>522</v>
      </c>
      <c r="H575" s="9" t="s">
        <v>1483</v>
      </c>
      <c r="I575" s="9" t="s">
        <v>1912</v>
      </c>
      <c r="J575" s="9" t="s">
        <v>1239</v>
      </c>
      <c r="K575" s="11">
        <v>77.002224500568005</v>
      </c>
    </row>
    <row r="576" spans="1:11" x14ac:dyDescent="0.35">
      <c r="A576" s="10">
        <v>43689.748553240737</v>
      </c>
      <c r="B576" s="9" t="s">
        <v>7</v>
      </c>
      <c r="C576" s="9" t="s">
        <v>8</v>
      </c>
      <c r="D576" s="9">
        <v>109801132</v>
      </c>
      <c r="E576" s="9" t="s">
        <v>13</v>
      </c>
      <c r="F576" s="9" t="s">
        <v>727</v>
      </c>
      <c r="G576" s="9" t="s">
        <v>728</v>
      </c>
      <c r="H576" s="9" t="s">
        <v>1403</v>
      </c>
      <c r="I576" s="9" t="s">
        <v>1913</v>
      </c>
      <c r="J576" s="9" t="s">
        <v>1238</v>
      </c>
      <c r="K576" s="11">
        <v>99.480770236737868</v>
      </c>
    </row>
    <row r="577" spans="1:11" x14ac:dyDescent="0.35">
      <c r="A577" s="10">
        <v>43690.379548611112</v>
      </c>
      <c r="B577" s="9" t="s">
        <v>7</v>
      </c>
      <c r="C577" s="9" t="s">
        <v>8</v>
      </c>
      <c r="D577" s="9">
        <v>109827350</v>
      </c>
      <c r="E577" s="9" t="s">
        <v>13</v>
      </c>
      <c r="F577" s="9" t="s">
        <v>729</v>
      </c>
      <c r="G577" s="9" t="s">
        <v>703</v>
      </c>
      <c r="H577" s="9" t="s">
        <v>1891</v>
      </c>
      <c r="I577" s="9" t="s">
        <v>1914</v>
      </c>
      <c r="J577" s="9" t="s">
        <v>1239</v>
      </c>
      <c r="K577" s="11">
        <v>113.41981620553591</v>
      </c>
    </row>
    <row r="578" spans="1:11" x14ac:dyDescent="0.35">
      <c r="A578" s="10">
        <v>43690.416574074072</v>
      </c>
      <c r="B578" s="9" t="s">
        <v>7</v>
      </c>
      <c r="C578" s="9" t="s">
        <v>8</v>
      </c>
      <c r="D578" s="9">
        <v>109830488</v>
      </c>
      <c r="E578" s="9" t="s">
        <v>9</v>
      </c>
      <c r="F578" s="9" t="s">
        <v>730</v>
      </c>
      <c r="G578" s="9" t="s">
        <v>631</v>
      </c>
      <c r="H578" s="9" t="s">
        <v>1419</v>
      </c>
      <c r="I578" s="9" t="s">
        <v>1915</v>
      </c>
      <c r="J578" s="9" t="s">
        <v>1239</v>
      </c>
      <c r="K578" s="11">
        <v>305.11379339065246</v>
      </c>
    </row>
    <row r="579" spans="1:11" x14ac:dyDescent="0.35">
      <c r="A579" s="10">
        <v>43690.463437500002</v>
      </c>
      <c r="B579" s="9" t="s">
        <v>7</v>
      </c>
      <c r="C579" s="9" t="s">
        <v>8</v>
      </c>
      <c r="D579" s="9">
        <v>109833999</v>
      </c>
      <c r="E579" s="9" t="s">
        <v>13</v>
      </c>
      <c r="F579" s="9" t="s">
        <v>731</v>
      </c>
      <c r="G579" s="9" t="s">
        <v>58</v>
      </c>
      <c r="H579" s="9" t="s">
        <v>1282</v>
      </c>
      <c r="I579" s="9" t="s">
        <v>1916</v>
      </c>
      <c r="J579" s="9" t="s">
        <v>1238</v>
      </c>
      <c r="K579" s="11">
        <v>43.783277039819424</v>
      </c>
    </row>
    <row r="580" spans="1:11" x14ac:dyDescent="0.35">
      <c r="A580" s="10">
        <v>43690.501018518517</v>
      </c>
      <c r="B580" s="9" t="s">
        <v>7</v>
      </c>
      <c r="C580" s="9" t="s">
        <v>8</v>
      </c>
      <c r="D580" s="9">
        <v>109835441</v>
      </c>
      <c r="E580" s="9" t="s">
        <v>9</v>
      </c>
      <c r="F580" s="9" t="s">
        <v>722</v>
      </c>
      <c r="G580" s="9" t="s">
        <v>257</v>
      </c>
      <c r="H580" s="9" t="s">
        <v>1240</v>
      </c>
      <c r="I580" s="9" t="s">
        <v>1917</v>
      </c>
      <c r="J580" s="9" t="s">
        <v>1239</v>
      </c>
      <c r="K580" s="11">
        <v>148.25275847179842</v>
      </c>
    </row>
    <row r="581" spans="1:11" x14ac:dyDescent="0.35">
      <c r="A581" s="10">
        <v>43691.157418981478</v>
      </c>
      <c r="B581" s="9" t="s">
        <v>7</v>
      </c>
      <c r="C581" s="9" t="s">
        <v>8</v>
      </c>
      <c r="D581" s="9">
        <v>109869986</v>
      </c>
      <c r="E581" s="9" t="s">
        <v>13</v>
      </c>
      <c r="F581" s="9" t="s">
        <v>732</v>
      </c>
      <c r="G581" s="9" t="s">
        <v>21</v>
      </c>
      <c r="H581" s="9" t="s">
        <v>1245</v>
      </c>
      <c r="I581" s="9" t="s">
        <v>1918</v>
      </c>
      <c r="J581" s="9" t="s">
        <v>1238</v>
      </c>
      <c r="K581" s="11">
        <v>108.60717717425041</v>
      </c>
    </row>
    <row r="582" spans="1:11" x14ac:dyDescent="0.35">
      <c r="A582" s="10">
        <v>43691.419791666667</v>
      </c>
      <c r="B582" s="9" t="s">
        <v>7</v>
      </c>
      <c r="C582" s="9" t="s">
        <v>8</v>
      </c>
      <c r="D582" s="9">
        <v>109907021</v>
      </c>
      <c r="E582" s="9" t="s">
        <v>13</v>
      </c>
      <c r="F582" s="9" t="s">
        <v>733</v>
      </c>
      <c r="G582" s="9" t="s">
        <v>479</v>
      </c>
      <c r="H582" s="9" t="s">
        <v>1411</v>
      </c>
      <c r="I582" s="9" t="s">
        <v>1919</v>
      </c>
      <c r="J582" s="9" t="s">
        <v>1238</v>
      </c>
      <c r="K582" s="11">
        <v>86.74488401192535</v>
      </c>
    </row>
    <row r="583" spans="1:11" x14ac:dyDescent="0.35">
      <c r="A583" s="10">
        <v>43691.653541666667</v>
      </c>
      <c r="B583" s="9" t="s">
        <v>7</v>
      </c>
      <c r="C583" s="9" t="s">
        <v>8</v>
      </c>
      <c r="D583" s="9">
        <v>109943381</v>
      </c>
      <c r="E583" s="9" t="s">
        <v>9</v>
      </c>
      <c r="F583" s="9" t="s">
        <v>734</v>
      </c>
      <c r="G583" s="9" t="s">
        <v>257</v>
      </c>
      <c r="H583" s="9" t="s">
        <v>1240</v>
      </c>
      <c r="I583" s="9" t="s">
        <v>1920</v>
      </c>
      <c r="J583" s="9" t="s">
        <v>1239</v>
      </c>
      <c r="K583" s="11">
        <v>109.75164620306667</v>
      </c>
    </row>
    <row r="584" spans="1:11" x14ac:dyDescent="0.35">
      <c r="A584" s="10">
        <v>43692.261192129627</v>
      </c>
      <c r="B584" s="9" t="s">
        <v>7</v>
      </c>
      <c r="C584" s="9" t="s">
        <v>8</v>
      </c>
      <c r="D584" s="9">
        <v>110006243</v>
      </c>
      <c r="E584" s="9" t="s">
        <v>13</v>
      </c>
      <c r="F584" s="9" t="s">
        <v>735</v>
      </c>
      <c r="G584" s="9" t="s">
        <v>157</v>
      </c>
      <c r="H584" s="9" t="s">
        <v>1245</v>
      </c>
      <c r="I584" s="9" t="s">
        <v>1921</v>
      </c>
      <c r="J584" s="9" t="s">
        <v>1238</v>
      </c>
      <c r="K584" s="11">
        <v>137.01348560371352</v>
      </c>
    </row>
    <row r="585" spans="1:11" x14ac:dyDescent="0.35">
      <c r="A585" s="10">
        <v>43692.294016203705</v>
      </c>
      <c r="B585" s="9" t="s">
        <v>7</v>
      </c>
      <c r="C585" s="9" t="s">
        <v>8</v>
      </c>
      <c r="D585" s="9">
        <v>110006304</v>
      </c>
      <c r="E585" s="9" t="s">
        <v>13</v>
      </c>
      <c r="F585" s="9" t="s">
        <v>736</v>
      </c>
      <c r="G585" s="9" t="s">
        <v>262</v>
      </c>
      <c r="H585" s="9" t="s">
        <v>1245</v>
      </c>
      <c r="I585" s="9" t="s">
        <v>1922</v>
      </c>
      <c r="J585" s="9" t="s">
        <v>1238</v>
      </c>
      <c r="K585" s="11">
        <v>95.577837355143672</v>
      </c>
    </row>
    <row r="586" spans="1:11" x14ac:dyDescent="0.35">
      <c r="A586" s="10">
        <v>43692.535567129627</v>
      </c>
      <c r="B586" s="9" t="s">
        <v>7</v>
      </c>
      <c r="C586" s="9" t="s">
        <v>8</v>
      </c>
      <c r="D586" s="9">
        <v>110016039</v>
      </c>
      <c r="E586" s="9" t="s">
        <v>13</v>
      </c>
      <c r="F586" s="9" t="s">
        <v>737</v>
      </c>
      <c r="G586" s="9" t="s">
        <v>738</v>
      </c>
      <c r="H586" s="9" t="s">
        <v>1923</v>
      </c>
      <c r="I586" s="9" t="s">
        <v>1924</v>
      </c>
      <c r="J586" s="9" t="s">
        <v>1238</v>
      </c>
      <c r="K586" s="11">
        <v>95.970119514970946</v>
      </c>
    </row>
    <row r="587" spans="1:11" x14ac:dyDescent="0.35">
      <c r="A587" s="10">
        <v>43692.602372685185</v>
      </c>
      <c r="B587" s="9" t="s">
        <v>7</v>
      </c>
      <c r="C587" s="9" t="s">
        <v>8</v>
      </c>
      <c r="D587" s="9">
        <v>110018692</v>
      </c>
      <c r="E587" s="9" t="s">
        <v>9</v>
      </c>
      <c r="F587" s="9" t="s">
        <v>739</v>
      </c>
      <c r="G587" s="9" t="s">
        <v>134</v>
      </c>
      <c r="H587" s="9" t="s">
        <v>1352</v>
      </c>
      <c r="I587" s="9" t="s">
        <v>1925</v>
      </c>
      <c r="J587" s="9" t="s">
        <v>1238</v>
      </c>
      <c r="K587" s="11">
        <v>91.322760145638156</v>
      </c>
    </row>
    <row r="588" spans="1:11" x14ac:dyDescent="0.35">
      <c r="A588" s="10">
        <v>43692.63484953704</v>
      </c>
      <c r="B588" s="9" t="s">
        <v>7</v>
      </c>
      <c r="C588" s="9" t="s">
        <v>8</v>
      </c>
      <c r="D588" s="9">
        <v>110020413</v>
      </c>
      <c r="E588" s="9" t="s">
        <v>13</v>
      </c>
      <c r="F588" s="9" t="s">
        <v>740</v>
      </c>
      <c r="G588" s="9" t="s">
        <v>741</v>
      </c>
      <c r="H588" s="9" t="s">
        <v>1392</v>
      </c>
      <c r="I588" s="9" t="s">
        <v>1926</v>
      </c>
      <c r="J588" s="9" t="s">
        <v>1239</v>
      </c>
      <c r="K588" s="11">
        <v>116.09024395788829</v>
      </c>
    </row>
    <row r="589" spans="1:11" x14ac:dyDescent="0.35">
      <c r="A589" s="10">
        <v>43692.669178240743</v>
      </c>
      <c r="B589" s="9" t="s">
        <v>7</v>
      </c>
      <c r="C589" s="9" t="s">
        <v>8</v>
      </c>
      <c r="D589" s="9">
        <v>110021922</v>
      </c>
      <c r="E589" s="9" t="s">
        <v>13</v>
      </c>
      <c r="F589" s="9" t="s">
        <v>742</v>
      </c>
      <c r="G589" s="9" t="s">
        <v>743</v>
      </c>
      <c r="H589" s="9" t="s">
        <v>1927</v>
      </c>
      <c r="I589" s="9" t="s">
        <v>1928</v>
      </c>
      <c r="J589" s="9" t="s">
        <v>1238</v>
      </c>
      <c r="K589" s="11">
        <v>85.80583248558689</v>
      </c>
    </row>
    <row r="590" spans="1:11" x14ac:dyDescent="0.35">
      <c r="A590" s="10">
        <v>43692.677812499998</v>
      </c>
      <c r="B590" s="9" t="s">
        <v>7</v>
      </c>
      <c r="C590" s="9" t="s">
        <v>8</v>
      </c>
      <c r="D590" s="9">
        <v>110022087</v>
      </c>
      <c r="E590" s="9" t="s">
        <v>12</v>
      </c>
      <c r="F590" s="9" t="s">
        <v>744</v>
      </c>
      <c r="G590" s="9" t="s">
        <v>33</v>
      </c>
      <c r="H590" s="9" t="s">
        <v>1257</v>
      </c>
      <c r="I590" s="9" t="s">
        <v>1929</v>
      </c>
      <c r="J590" s="9" t="s">
        <v>1239</v>
      </c>
      <c r="K590" s="11">
        <v>362.7368205108026</v>
      </c>
    </row>
    <row r="591" spans="1:11" x14ac:dyDescent="0.35">
      <c r="A591" s="10">
        <v>43692.743460648147</v>
      </c>
      <c r="B591" s="9" t="s">
        <v>7</v>
      </c>
      <c r="C591" s="9" t="s">
        <v>8</v>
      </c>
      <c r="D591" s="9">
        <v>110028123</v>
      </c>
      <c r="E591" s="9" t="s">
        <v>13</v>
      </c>
      <c r="F591" s="9" t="s">
        <v>745</v>
      </c>
      <c r="G591" s="9" t="s">
        <v>58</v>
      </c>
      <c r="H591" s="9" t="s">
        <v>1282</v>
      </c>
      <c r="I591" s="9" t="s">
        <v>1930</v>
      </c>
      <c r="J591" s="9" t="s">
        <v>1238</v>
      </c>
      <c r="K591" s="11">
        <v>81.66813673552636</v>
      </c>
    </row>
    <row r="592" spans="1:11" x14ac:dyDescent="0.35">
      <c r="A592" s="10">
        <v>43692.764687499999</v>
      </c>
      <c r="B592" s="9" t="s">
        <v>7</v>
      </c>
      <c r="C592" s="9" t="s">
        <v>8</v>
      </c>
      <c r="D592" s="9">
        <v>110028266</v>
      </c>
      <c r="E592" s="9" t="s">
        <v>13</v>
      </c>
      <c r="F592" s="9" t="s">
        <v>746</v>
      </c>
      <c r="G592" s="9" t="s">
        <v>743</v>
      </c>
      <c r="H592" s="9" t="s">
        <v>1927</v>
      </c>
      <c r="I592" s="9" t="s">
        <v>1931</v>
      </c>
      <c r="J592" s="9" t="s">
        <v>1239</v>
      </c>
      <c r="K592" s="11">
        <v>131.8677789458566</v>
      </c>
    </row>
    <row r="593" spans="1:11" x14ac:dyDescent="0.35">
      <c r="A593" s="10">
        <v>43693.325567129628</v>
      </c>
      <c r="B593" s="9" t="s">
        <v>7</v>
      </c>
      <c r="C593" s="9" t="s">
        <v>8</v>
      </c>
      <c r="D593" s="9">
        <v>110040469</v>
      </c>
      <c r="E593" s="9" t="s">
        <v>13</v>
      </c>
      <c r="F593" s="9" t="s">
        <v>747</v>
      </c>
      <c r="G593" s="9" t="s">
        <v>425</v>
      </c>
      <c r="H593" s="9" t="s">
        <v>1621</v>
      </c>
      <c r="I593" s="9" t="s">
        <v>1932</v>
      </c>
      <c r="J593" s="9" t="s">
        <v>1238</v>
      </c>
      <c r="K593" s="11">
        <v>113.74261514819095</v>
      </c>
    </row>
    <row r="594" spans="1:11" x14ac:dyDescent="0.35">
      <c r="A594" s="10">
        <v>43693.358124999999</v>
      </c>
      <c r="B594" s="9" t="s">
        <v>7</v>
      </c>
      <c r="C594" s="9" t="s">
        <v>8</v>
      </c>
      <c r="D594" s="9">
        <v>110043174</v>
      </c>
      <c r="E594" s="9" t="s">
        <v>9</v>
      </c>
      <c r="F594" s="9" t="s">
        <v>748</v>
      </c>
      <c r="G594" s="9" t="s">
        <v>33</v>
      </c>
      <c r="H594" s="9" t="s">
        <v>1257</v>
      </c>
      <c r="I594" s="9" t="s">
        <v>1933</v>
      </c>
      <c r="J594" s="9" t="s">
        <v>1239</v>
      </c>
      <c r="K594" s="11">
        <v>595.03586364354953</v>
      </c>
    </row>
    <row r="595" spans="1:11" x14ac:dyDescent="0.35">
      <c r="A595" s="10">
        <v>43693.391284722224</v>
      </c>
      <c r="B595" s="9" t="s">
        <v>7</v>
      </c>
      <c r="C595" s="9" t="s">
        <v>8</v>
      </c>
      <c r="D595" s="9">
        <v>110050900</v>
      </c>
      <c r="E595" s="9" t="s">
        <v>13</v>
      </c>
      <c r="F595" s="9" t="s">
        <v>749</v>
      </c>
      <c r="G595" s="9" t="s">
        <v>750</v>
      </c>
      <c r="H595" s="9" t="s">
        <v>1934</v>
      </c>
      <c r="I595" s="9" t="s">
        <v>1935</v>
      </c>
      <c r="J595" s="9" t="s">
        <v>1238</v>
      </c>
      <c r="K595" s="11">
        <v>74.067688502282166</v>
      </c>
    </row>
    <row r="596" spans="1:11" x14ac:dyDescent="0.35">
      <c r="A596" s="10">
        <v>43693.536134259259</v>
      </c>
      <c r="B596" s="9" t="s">
        <v>7</v>
      </c>
      <c r="C596" s="9" t="s">
        <v>8</v>
      </c>
      <c r="D596" s="9">
        <v>110056742</v>
      </c>
      <c r="E596" s="9" t="s">
        <v>9</v>
      </c>
      <c r="F596" s="9" t="s">
        <v>751</v>
      </c>
      <c r="G596" s="9" t="s">
        <v>703</v>
      </c>
      <c r="H596" s="9" t="s">
        <v>1891</v>
      </c>
      <c r="I596" s="9" t="s">
        <v>1936</v>
      </c>
      <c r="J596" s="9" t="s">
        <v>1239</v>
      </c>
      <c r="K596" s="11">
        <v>126.39046530947337</v>
      </c>
    </row>
    <row r="597" spans="1:11" x14ac:dyDescent="0.35">
      <c r="A597" s="10">
        <v>43693.538449074076</v>
      </c>
      <c r="B597" s="9" t="s">
        <v>7</v>
      </c>
      <c r="C597" s="9" t="s">
        <v>8</v>
      </c>
      <c r="D597" s="9">
        <v>110056759</v>
      </c>
      <c r="E597" s="9" t="s">
        <v>13</v>
      </c>
      <c r="F597" s="9" t="s">
        <v>752</v>
      </c>
      <c r="G597" s="9" t="s">
        <v>703</v>
      </c>
      <c r="H597" s="9" t="s">
        <v>1891</v>
      </c>
      <c r="I597" s="9" t="s">
        <v>1937</v>
      </c>
      <c r="J597" s="9" t="s">
        <v>1238</v>
      </c>
      <c r="K597" s="11">
        <v>6.6027059823073326</v>
      </c>
    </row>
    <row r="598" spans="1:11" x14ac:dyDescent="0.35">
      <c r="A598" s="10">
        <v>43694.456250000003</v>
      </c>
      <c r="B598" s="9" t="s">
        <v>7</v>
      </c>
      <c r="C598" s="9" t="s">
        <v>8</v>
      </c>
      <c r="D598" s="9">
        <v>110157161</v>
      </c>
      <c r="E598" s="9" t="s">
        <v>13</v>
      </c>
      <c r="F598" s="9" t="s">
        <v>753</v>
      </c>
      <c r="G598" s="9" t="s">
        <v>754</v>
      </c>
      <c r="H598" s="9" t="s">
        <v>1938</v>
      </c>
      <c r="I598" s="9" t="s">
        <v>1939</v>
      </c>
      <c r="J598" s="9" t="s">
        <v>1238</v>
      </c>
      <c r="K598" s="11">
        <v>143.05862976424083</v>
      </c>
    </row>
    <row r="599" spans="1:11" x14ac:dyDescent="0.35">
      <c r="A599" s="10">
        <v>43694.521817129629</v>
      </c>
      <c r="B599" s="9" t="s">
        <v>7</v>
      </c>
      <c r="C599" s="9" t="s">
        <v>8</v>
      </c>
      <c r="D599" s="9">
        <v>110158038</v>
      </c>
      <c r="E599" s="9" t="s">
        <v>13</v>
      </c>
      <c r="F599" s="9" t="s">
        <v>755</v>
      </c>
      <c r="G599" s="9" t="s">
        <v>754</v>
      </c>
      <c r="H599" s="9" t="s">
        <v>1938</v>
      </c>
      <c r="I599" s="9" t="s">
        <v>1940</v>
      </c>
      <c r="J599" s="9" t="s">
        <v>1239</v>
      </c>
      <c r="K599" s="11">
        <v>49.857766548707538</v>
      </c>
    </row>
    <row r="600" spans="1:11" x14ac:dyDescent="0.35">
      <c r="A600" s="10">
        <v>43695.446782407409</v>
      </c>
      <c r="B600" s="9" t="s">
        <v>7</v>
      </c>
      <c r="C600" s="9" t="s">
        <v>8</v>
      </c>
      <c r="D600" s="9">
        <v>110163971</v>
      </c>
      <c r="E600" s="9" t="s">
        <v>9</v>
      </c>
      <c r="F600" s="9" t="s">
        <v>722</v>
      </c>
      <c r="G600" s="9" t="s">
        <v>257</v>
      </c>
      <c r="H600" s="9" t="s">
        <v>1240</v>
      </c>
      <c r="I600" s="9" t="s">
        <v>1941</v>
      </c>
      <c r="J600" s="9" t="s">
        <v>1239</v>
      </c>
      <c r="K600" s="11">
        <v>120.34532114894603</v>
      </c>
    </row>
    <row r="601" spans="1:11" x14ac:dyDescent="0.35">
      <c r="A601" s="10">
        <v>43695.456828703704</v>
      </c>
      <c r="B601" s="9" t="s">
        <v>7</v>
      </c>
      <c r="C601" s="9" t="s">
        <v>8</v>
      </c>
      <c r="D601" s="9">
        <v>110164002</v>
      </c>
      <c r="E601" s="9" t="s">
        <v>13</v>
      </c>
      <c r="F601" s="9" t="s">
        <v>756</v>
      </c>
      <c r="G601" s="9" t="s">
        <v>77</v>
      </c>
      <c r="H601" s="9" t="s">
        <v>1298</v>
      </c>
      <c r="I601" s="9" t="s">
        <v>1942</v>
      </c>
      <c r="J601" s="9" t="s">
        <v>1238</v>
      </c>
      <c r="K601" s="11">
        <v>57.51690550818951</v>
      </c>
    </row>
    <row r="602" spans="1:11" x14ac:dyDescent="0.35">
      <c r="A602" s="10">
        <v>43695.561874999999</v>
      </c>
      <c r="B602" s="9" t="s">
        <v>7</v>
      </c>
      <c r="C602" s="9" t="s">
        <v>8</v>
      </c>
      <c r="D602" s="9">
        <v>110164168</v>
      </c>
      <c r="E602" s="9" t="s">
        <v>13</v>
      </c>
      <c r="F602" s="9" t="s">
        <v>757</v>
      </c>
      <c r="G602" s="9" t="s">
        <v>257</v>
      </c>
      <c r="H602" s="9" t="s">
        <v>1240</v>
      </c>
      <c r="I602" s="9" t="s">
        <v>1943</v>
      </c>
      <c r="J602" s="9" t="s">
        <v>1238</v>
      </c>
      <c r="K602" s="11">
        <v>79.349853310265331</v>
      </c>
    </row>
    <row r="603" spans="1:11" x14ac:dyDescent="0.35">
      <c r="A603" s="10">
        <v>43695.602280092593</v>
      </c>
      <c r="B603" s="9" t="s">
        <v>7</v>
      </c>
      <c r="C603" s="9" t="s">
        <v>8</v>
      </c>
      <c r="D603" s="9">
        <v>110164226</v>
      </c>
      <c r="E603" s="9" t="s">
        <v>13</v>
      </c>
      <c r="F603" s="9" t="s">
        <v>758</v>
      </c>
      <c r="G603" s="9" t="s">
        <v>257</v>
      </c>
      <c r="H603" s="9" t="s">
        <v>1240</v>
      </c>
      <c r="I603" s="9" t="s">
        <v>1944</v>
      </c>
      <c r="J603" s="9" t="s">
        <v>1239</v>
      </c>
      <c r="K603" s="11">
        <v>100.59589388029784</v>
      </c>
    </row>
    <row r="604" spans="1:11" x14ac:dyDescent="0.35">
      <c r="A604" s="10">
        <v>43695.69740740741</v>
      </c>
      <c r="B604" s="9" t="s">
        <v>7</v>
      </c>
      <c r="C604" s="9" t="s">
        <v>8</v>
      </c>
      <c r="D604" s="9">
        <v>110164325</v>
      </c>
      <c r="E604" s="9" t="s">
        <v>13</v>
      </c>
      <c r="F604" s="9" t="s">
        <v>759</v>
      </c>
      <c r="G604" s="9" t="s">
        <v>247</v>
      </c>
      <c r="H604" s="9" t="s">
        <v>1409</v>
      </c>
      <c r="I604" s="9" t="s">
        <v>1945</v>
      </c>
      <c r="J604" s="9" t="s">
        <v>1238</v>
      </c>
      <c r="K604" s="11">
        <v>102.9728680568037</v>
      </c>
    </row>
    <row r="605" spans="1:11" x14ac:dyDescent="0.35">
      <c r="A605" s="10">
        <v>43695.740416666667</v>
      </c>
      <c r="B605" s="9" t="s">
        <v>7</v>
      </c>
      <c r="C605" s="9" t="s">
        <v>8</v>
      </c>
      <c r="D605" s="9">
        <v>110164347</v>
      </c>
      <c r="E605" s="9" t="s">
        <v>13</v>
      </c>
      <c r="F605" s="9" t="s">
        <v>759</v>
      </c>
      <c r="G605" s="9" t="s">
        <v>247</v>
      </c>
      <c r="H605" s="9" t="s">
        <v>1409</v>
      </c>
      <c r="I605" s="9" t="s">
        <v>1946</v>
      </c>
      <c r="J605" s="9" t="s">
        <v>1238</v>
      </c>
      <c r="K605" s="11">
        <v>67.318255722827701</v>
      </c>
    </row>
    <row r="606" spans="1:11" x14ac:dyDescent="0.35">
      <c r="A606" s="10">
        <v>43696.332418981481</v>
      </c>
      <c r="B606" s="9" t="s">
        <v>7</v>
      </c>
      <c r="C606" s="9" t="s">
        <v>8</v>
      </c>
      <c r="D606" s="9">
        <v>110165963</v>
      </c>
      <c r="E606" s="9" t="s">
        <v>13</v>
      </c>
      <c r="F606" s="9" t="s">
        <v>760</v>
      </c>
      <c r="G606" s="9" t="s">
        <v>444</v>
      </c>
      <c r="H606" s="9" t="s">
        <v>1263</v>
      </c>
      <c r="I606" s="9" t="s">
        <v>1947</v>
      </c>
      <c r="J606" s="9" t="s">
        <v>1238</v>
      </c>
      <c r="K606" s="11">
        <v>61.097039416792455</v>
      </c>
    </row>
    <row r="607" spans="1:11" x14ac:dyDescent="0.35">
      <c r="A607" s="10">
        <v>43696.334386574075</v>
      </c>
      <c r="B607" s="9" t="s">
        <v>7</v>
      </c>
      <c r="C607" s="9" t="s">
        <v>8</v>
      </c>
      <c r="D607" s="9">
        <v>110165965</v>
      </c>
      <c r="E607" s="9" t="s">
        <v>13</v>
      </c>
      <c r="F607" s="9" t="s">
        <v>761</v>
      </c>
      <c r="G607" s="9" t="s">
        <v>168</v>
      </c>
      <c r="H607" s="9" t="s">
        <v>1363</v>
      </c>
      <c r="I607" s="9" t="s">
        <v>1948</v>
      </c>
      <c r="J607" s="9" t="s">
        <v>1238</v>
      </c>
      <c r="K607" s="11">
        <v>39.616235930739485</v>
      </c>
    </row>
    <row r="608" spans="1:11" x14ac:dyDescent="0.35">
      <c r="A608" s="10">
        <v>43696.366875</v>
      </c>
      <c r="B608" s="9" t="s">
        <v>7</v>
      </c>
      <c r="C608" s="9" t="s">
        <v>8</v>
      </c>
      <c r="D608" s="9">
        <v>110166009</v>
      </c>
      <c r="E608" s="9" t="s">
        <v>13</v>
      </c>
      <c r="F608" s="9" t="s">
        <v>762</v>
      </c>
      <c r="G608" s="9" t="s">
        <v>763</v>
      </c>
      <c r="H608" s="9" t="s">
        <v>1608</v>
      </c>
      <c r="I608" s="9" t="s">
        <v>1949</v>
      </c>
      <c r="J608" s="9" t="s">
        <v>1238</v>
      </c>
      <c r="K608" s="11">
        <v>76.151209066045993</v>
      </c>
    </row>
    <row r="609" spans="1:11" x14ac:dyDescent="0.35">
      <c r="A609" s="10">
        <v>43696.378831018519</v>
      </c>
      <c r="B609" s="9" t="s">
        <v>7</v>
      </c>
      <c r="C609" s="9" t="s">
        <v>8</v>
      </c>
      <c r="D609" s="9">
        <v>110166021</v>
      </c>
      <c r="E609" s="9" t="s">
        <v>13</v>
      </c>
      <c r="F609" s="9" t="s">
        <v>764</v>
      </c>
      <c r="G609" s="9" t="s">
        <v>168</v>
      </c>
      <c r="H609" s="9" t="s">
        <v>1363</v>
      </c>
      <c r="I609" s="9" t="s">
        <v>1950</v>
      </c>
      <c r="J609" s="9" t="s">
        <v>1238</v>
      </c>
      <c r="K609" s="11">
        <v>25.237009552052289</v>
      </c>
    </row>
    <row r="610" spans="1:11" x14ac:dyDescent="0.35">
      <c r="A610" s="10">
        <v>43696.757824074077</v>
      </c>
      <c r="B610" s="9" t="s">
        <v>7</v>
      </c>
      <c r="C610" s="9" t="s">
        <v>8</v>
      </c>
      <c r="D610" s="9">
        <v>110167300</v>
      </c>
      <c r="E610" s="9" t="s">
        <v>9</v>
      </c>
      <c r="F610" s="9" t="s">
        <v>765</v>
      </c>
      <c r="G610" s="9" t="s">
        <v>347</v>
      </c>
      <c r="H610" s="9" t="s">
        <v>1327</v>
      </c>
      <c r="I610" s="9" t="s">
        <v>1951</v>
      </c>
      <c r="J610" s="9" t="s">
        <v>1239</v>
      </c>
      <c r="K610" s="11">
        <v>763.53692050905465</v>
      </c>
    </row>
    <row r="611" spans="1:11" x14ac:dyDescent="0.35">
      <c r="A611" s="10">
        <v>43698.492048611108</v>
      </c>
      <c r="B611" s="9" t="s">
        <v>7</v>
      </c>
      <c r="C611" s="9" t="s">
        <v>8</v>
      </c>
      <c r="D611" s="9">
        <v>110295279</v>
      </c>
      <c r="E611" s="9" t="s">
        <v>9</v>
      </c>
      <c r="F611" s="9" t="s">
        <v>766</v>
      </c>
      <c r="G611" s="9" t="s">
        <v>743</v>
      </c>
      <c r="H611" s="9" t="s">
        <v>1927</v>
      </c>
      <c r="I611" s="9" t="s">
        <v>1952</v>
      </c>
      <c r="J611" s="9" t="s">
        <v>1239</v>
      </c>
      <c r="K611" s="11">
        <v>87.067682954580405</v>
      </c>
    </row>
    <row r="612" spans="1:11" x14ac:dyDescent="0.35">
      <c r="A612" s="10">
        <v>43698.49664351852</v>
      </c>
      <c r="B612" s="9" t="s">
        <v>7</v>
      </c>
      <c r="C612" s="9" t="s">
        <v>8</v>
      </c>
      <c r="D612" s="9">
        <v>110295336</v>
      </c>
      <c r="E612" s="9" t="s">
        <v>9</v>
      </c>
      <c r="F612" s="9" t="s">
        <v>767</v>
      </c>
      <c r="G612" s="9" t="s">
        <v>98</v>
      </c>
      <c r="H612" s="9" t="s">
        <v>1319</v>
      </c>
      <c r="I612" s="9" t="s">
        <v>1953</v>
      </c>
      <c r="J612" s="9" t="s">
        <v>1239</v>
      </c>
      <c r="K612" s="11">
        <v>183.34980896554669</v>
      </c>
    </row>
    <row r="613" spans="1:11" x14ac:dyDescent="0.35">
      <c r="A613" s="10">
        <v>43698.567499999997</v>
      </c>
      <c r="B613" s="9" t="s">
        <v>7</v>
      </c>
      <c r="C613" s="9" t="s">
        <v>8</v>
      </c>
      <c r="D613" s="9">
        <v>110295895</v>
      </c>
      <c r="E613" s="9" t="s">
        <v>9</v>
      </c>
      <c r="F613" s="9" t="s">
        <v>768</v>
      </c>
      <c r="G613" s="9" t="s">
        <v>364</v>
      </c>
      <c r="H613" s="9" t="s">
        <v>1389</v>
      </c>
      <c r="I613" s="9" t="s">
        <v>1954</v>
      </c>
      <c r="J613" s="9" t="s">
        <v>1239</v>
      </c>
      <c r="K613" s="11">
        <v>96.194089910540711</v>
      </c>
    </row>
    <row r="614" spans="1:11" x14ac:dyDescent="0.35">
      <c r="A614" s="10">
        <v>43698.81722222222</v>
      </c>
      <c r="B614" s="9" t="s">
        <v>7</v>
      </c>
      <c r="C614" s="9" t="s">
        <v>8</v>
      </c>
      <c r="D614" s="9">
        <v>110306574</v>
      </c>
      <c r="E614" s="9" t="s">
        <v>13</v>
      </c>
      <c r="F614" s="9" t="s">
        <v>769</v>
      </c>
      <c r="G614" s="9" t="s">
        <v>129</v>
      </c>
      <c r="H614" s="9" t="s">
        <v>1347</v>
      </c>
      <c r="I614" s="9" t="s">
        <v>1955</v>
      </c>
      <c r="J614" s="9" t="s">
        <v>1238</v>
      </c>
      <c r="K614" s="11">
        <v>79.49658010741247</v>
      </c>
    </row>
    <row r="615" spans="1:11" x14ac:dyDescent="0.35">
      <c r="A615" s="10">
        <v>43699.363715277781</v>
      </c>
      <c r="B615" s="9" t="s">
        <v>7</v>
      </c>
      <c r="C615" s="9" t="s">
        <v>8</v>
      </c>
      <c r="D615" s="9">
        <v>110333118</v>
      </c>
      <c r="E615" s="9" t="s">
        <v>13</v>
      </c>
      <c r="F615" s="9" t="s">
        <v>770</v>
      </c>
      <c r="G615" s="9" t="s">
        <v>584</v>
      </c>
      <c r="H615" s="9" t="s">
        <v>1771</v>
      </c>
      <c r="I615" s="9" t="s">
        <v>1956</v>
      </c>
      <c r="J615" s="9" t="s">
        <v>1238</v>
      </c>
      <c r="K615" s="11">
        <v>47.627519206244315</v>
      </c>
    </row>
    <row r="616" spans="1:11" x14ac:dyDescent="0.35">
      <c r="A616" s="10">
        <v>43699.414965277778</v>
      </c>
      <c r="B616" s="9" t="s">
        <v>7</v>
      </c>
      <c r="C616" s="9" t="s">
        <v>8</v>
      </c>
      <c r="D616" s="9">
        <v>110334027</v>
      </c>
      <c r="E616" s="9" t="s">
        <v>9</v>
      </c>
      <c r="F616" s="9" t="s">
        <v>771</v>
      </c>
      <c r="G616" s="9" t="s">
        <v>584</v>
      </c>
      <c r="H616" s="9" t="s">
        <v>1771</v>
      </c>
      <c r="I616" s="9" t="s">
        <v>1957</v>
      </c>
      <c r="J616" s="9" t="s">
        <v>1238</v>
      </c>
      <c r="K616" s="11">
        <v>54.905168477565738</v>
      </c>
    </row>
    <row r="617" spans="1:11" x14ac:dyDescent="0.35">
      <c r="A617" s="10">
        <v>43699.416041666664</v>
      </c>
      <c r="B617" s="9" t="s">
        <v>7</v>
      </c>
      <c r="C617" s="9" t="s">
        <v>8</v>
      </c>
      <c r="D617" s="9">
        <v>110334047</v>
      </c>
      <c r="E617" s="9" t="s">
        <v>9</v>
      </c>
      <c r="F617" s="9" t="s">
        <v>772</v>
      </c>
      <c r="G617" s="9" t="s">
        <v>33</v>
      </c>
      <c r="H617" s="9" t="s">
        <v>1257</v>
      </c>
      <c r="I617" s="9" t="s">
        <v>1958</v>
      </c>
      <c r="J617" s="9" t="s">
        <v>1239</v>
      </c>
      <c r="K617" s="11">
        <v>195.61616941366151</v>
      </c>
    </row>
    <row r="618" spans="1:11" x14ac:dyDescent="0.35">
      <c r="A618" s="10">
        <v>43699.604016203702</v>
      </c>
      <c r="B618" s="9" t="s">
        <v>7</v>
      </c>
      <c r="C618" s="9" t="s">
        <v>8</v>
      </c>
      <c r="D618" s="9">
        <v>110337781</v>
      </c>
      <c r="E618" s="9" t="s">
        <v>9</v>
      </c>
      <c r="F618" s="9" t="s">
        <v>773</v>
      </c>
      <c r="G618" s="9" t="s">
        <v>703</v>
      </c>
      <c r="H618" s="9" t="s">
        <v>1891</v>
      </c>
      <c r="I618" s="9" t="s">
        <v>1959</v>
      </c>
      <c r="J618" s="9" t="s">
        <v>1239</v>
      </c>
      <c r="K618" s="11">
        <v>96.047363113393587</v>
      </c>
    </row>
    <row r="619" spans="1:11" x14ac:dyDescent="0.35">
      <c r="A619" s="10">
        <v>43699.724999999999</v>
      </c>
      <c r="B619" s="9" t="s">
        <v>7</v>
      </c>
      <c r="C619" s="9" t="s">
        <v>8</v>
      </c>
      <c r="D619" s="9">
        <v>110345934</v>
      </c>
      <c r="E619" s="9" t="s">
        <v>13</v>
      </c>
      <c r="F619" s="9" t="s">
        <v>774</v>
      </c>
      <c r="G619" s="9" t="s">
        <v>316</v>
      </c>
      <c r="H619" s="9" t="s">
        <v>1519</v>
      </c>
      <c r="I619" s="9" t="s">
        <v>1960</v>
      </c>
      <c r="J619" s="9" t="s">
        <v>1238</v>
      </c>
      <c r="K619" s="11">
        <v>128.91416626467858</v>
      </c>
    </row>
    <row r="620" spans="1:11" x14ac:dyDescent="0.35">
      <c r="A620" s="10">
        <v>43700.147523148145</v>
      </c>
      <c r="B620" s="9" t="s">
        <v>7</v>
      </c>
      <c r="C620" s="9" t="s">
        <v>8</v>
      </c>
      <c r="D620" s="9">
        <v>110381719</v>
      </c>
      <c r="E620" s="9" t="s">
        <v>13</v>
      </c>
      <c r="F620" s="9" t="s">
        <v>775</v>
      </c>
      <c r="G620" s="9" t="s">
        <v>213</v>
      </c>
      <c r="H620" s="9" t="s">
        <v>1424</v>
      </c>
      <c r="I620" s="9" t="s">
        <v>1961</v>
      </c>
      <c r="J620" s="9" t="s">
        <v>1238</v>
      </c>
      <c r="K620" s="11">
        <v>12.119633650967705</v>
      </c>
    </row>
    <row r="621" spans="1:11" x14ac:dyDescent="0.35">
      <c r="A621" s="10">
        <v>43700.397696759261</v>
      </c>
      <c r="B621" s="9" t="s">
        <v>7</v>
      </c>
      <c r="C621" s="9" t="s">
        <v>8</v>
      </c>
      <c r="D621" s="9">
        <v>110479011</v>
      </c>
      <c r="E621" s="9" t="s">
        <v>9</v>
      </c>
      <c r="F621" s="9" t="s">
        <v>776</v>
      </c>
      <c r="G621" s="9" t="s">
        <v>21</v>
      </c>
      <c r="H621" s="9" t="s">
        <v>1245</v>
      </c>
      <c r="I621" s="9" t="s">
        <v>1962</v>
      </c>
      <c r="J621" s="9" t="s">
        <v>1238</v>
      </c>
      <c r="K621" s="11">
        <v>456.90725428558954</v>
      </c>
    </row>
    <row r="622" spans="1:11" x14ac:dyDescent="0.35">
      <c r="A622" s="10">
        <v>43700.40965277778</v>
      </c>
      <c r="B622" s="9" t="s">
        <v>7</v>
      </c>
      <c r="C622" s="9" t="s">
        <v>8</v>
      </c>
      <c r="D622" s="9">
        <v>110484695</v>
      </c>
      <c r="E622" s="9" t="s">
        <v>9</v>
      </c>
      <c r="F622" s="9" t="s">
        <v>777</v>
      </c>
      <c r="G622" s="9" t="s">
        <v>257</v>
      </c>
      <c r="H622" s="9" t="s">
        <v>1240</v>
      </c>
      <c r="I622" s="9" t="s">
        <v>1963</v>
      </c>
      <c r="J622" s="9" t="s">
        <v>1239</v>
      </c>
      <c r="K622" s="11">
        <v>587.37672473285159</v>
      </c>
    </row>
    <row r="623" spans="1:11" x14ac:dyDescent="0.35">
      <c r="A623" s="10">
        <v>43700.426412037035</v>
      </c>
      <c r="B623" s="9" t="s">
        <v>7</v>
      </c>
      <c r="C623" s="9" t="s">
        <v>8</v>
      </c>
      <c r="D623" s="9">
        <v>110491309</v>
      </c>
      <c r="E623" s="9" t="s">
        <v>9</v>
      </c>
      <c r="F623" s="9" t="s">
        <v>778</v>
      </c>
      <c r="G623" s="9" t="s">
        <v>257</v>
      </c>
      <c r="H623" s="9" t="s">
        <v>1240</v>
      </c>
      <c r="I623" s="9" t="s">
        <v>1964</v>
      </c>
      <c r="J623" s="9" t="s">
        <v>1239</v>
      </c>
      <c r="K623" s="11">
        <v>1280.1326371027164</v>
      </c>
    </row>
    <row r="624" spans="1:11" x14ac:dyDescent="0.35">
      <c r="A624" s="10">
        <v>43700.664988425924</v>
      </c>
      <c r="B624" s="9" t="s">
        <v>7</v>
      </c>
      <c r="C624" s="9" t="s">
        <v>8</v>
      </c>
      <c r="D624" s="9">
        <v>110506417</v>
      </c>
      <c r="E624" s="9" t="s">
        <v>9</v>
      </c>
      <c r="F624" s="9" t="s">
        <v>779</v>
      </c>
      <c r="G624" s="9" t="s">
        <v>223</v>
      </c>
      <c r="H624" s="9" t="s">
        <v>1284</v>
      </c>
      <c r="I624" s="9" t="s">
        <v>1965</v>
      </c>
      <c r="J624" s="9" t="s">
        <v>1239</v>
      </c>
      <c r="K624" s="11">
        <v>437.62735294122103</v>
      </c>
    </row>
    <row r="625" spans="1:11" x14ac:dyDescent="0.35">
      <c r="A625" s="10">
        <v>43700.684745370374</v>
      </c>
      <c r="B625" s="9" t="s">
        <v>7</v>
      </c>
      <c r="C625" s="9" t="s">
        <v>8</v>
      </c>
      <c r="D625" s="9">
        <v>110507028</v>
      </c>
      <c r="E625" s="9" t="s">
        <v>13</v>
      </c>
      <c r="F625" s="9" t="s">
        <v>780</v>
      </c>
      <c r="G625" s="9" t="s">
        <v>127</v>
      </c>
      <c r="H625" s="9" t="s">
        <v>1345</v>
      </c>
      <c r="I625" s="9" t="s">
        <v>1966</v>
      </c>
      <c r="J625" s="9" t="s">
        <v>1238</v>
      </c>
      <c r="K625" s="11">
        <v>180.9728348074886</v>
      </c>
    </row>
    <row r="626" spans="1:11" x14ac:dyDescent="0.35">
      <c r="A626" s="10">
        <v>43700.745555555557</v>
      </c>
      <c r="B626" s="9" t="s">
        <v>7</v>
      </c>
      <c r="C626" s="9" t="s">
        <v>8</v>
      </c>
      <c r="D626" s="9">
        <v>110509059</v>
      </c>
      <c r="E626" s="9" t="s">
        <v>13</v>
      </c>
      <c r="F626" s="9" t="s">
        <v>780</v>
      </c>
      <c r="G626" s="9" t="s">
        <v>127</v>
      </c>
      <c r="H626" s="9" t="s">
        <v>1345</v>
      </c>
      <c r="I626" s="9" t="s">
        <v>1967</v>
      </c>
      <c r="J626" s="9" t="s">
        <v>1238</v>
      </c>
      <c r="K626" s="11">
        <v>49.887111897068309</v>
      </c>
    </row>
    <row r="627" spans="1:11" x14ac:dyDescent="0.35">
      <c r="A627" s="10">
        <v>43700.763715277775</v>
      </c>
      <c r="B627" s="9" t="s">
        <v>7</v>
      </c>
      <c r="C627" s="9" t="s">
        <v>8</v>
      </c>
      <c r="D627" s="9">
        <v>110509261</v>
      </c>
      <c r="E627" s="9" t="s">
        <v>13</v>
      </c>
      <c r="F627" s="9" t="s">
        <v>780</v>
      </c>
      <c r="G627" s="9" t="s">
        <v>127</v>
      </c>
      <c r="H627" s="9" t="s">
        <v>1345</v>
      </c>
      <c r="I627" s="9" t="s">
        <v>1968</v>
      </c>
      <c r="J627" s="9" t="s">
        <v>1238</v>
      </c>
      <c r="K627" s="11">
        <v>18.89841181567844</v>
      </c>
    </row>
    <row r="628" spans="1:11" x14ac:dyDescent="0.35">
      <c r="A628" s="10">
        <v>43701.440567129626</v>
      </c>
      <c r="B628" s="9" t="s">
        <v>7</v>
      </c>
      <c r="C628" s="9" t="s">
        <v>8</v>
      </c>
      <c r="D628" s="9">
        <v>110516540</v>
      </c>
      <c r="E628" s="9" t="s">
        <v>9</v>
      </c>
      <c r="F628" s="9" t="s">
        <v>781</v>
      </c>
      <c r="G628" s="9" t="s">
        <v>77</v>
      </c>
      <c r="H628" s="9" t="s">
        <v>1298</v>
      </c>
      <c r="I628" s="9" t="s">
        <v>1969</v>
      </c>
      <c r="J628" s="9" t="s">
        <v>1239</v>
      </c>
      <c r="K628" s="11">
        <v>1357.780459414804</v>
      </c>
    </row>
    <row r="629" spans="1:11" x14ac:dyDescent="0.35">
      <c r="A629" s="10">
        <v>43701.442662037036</v>
      </c>
      <c r="B629" s="9" t="s">
        <v>7</v>
      </c>
      <c r="C629" s="9" t="s">
        <v>8</v>
      </c>
      <c r="D629" s="9">
        <v>110516605</v>
      </c>
      <c r="E629" s="9" t="s">
        <v>13</v>
      </c>
      <c r="F629" s="9" t="s">
        <v>782</v>
      </c>
      <c r="G629" s="9" t="s">
        <v>100</v>
      </c>
      <c r="H629" s="9" t="s">
        <v>1608</v>
      </c>
      <c r="I629" s="9" t="s">
        <v>1970</v>
      </c>
      <c r="J629" s="9" t="s">
        <v>1238</v>
      </c>
      <c r="K629" s="11">
        <v>59.717807490403501</v>
      </c>
    </row>
    <row r="630" spans="1:11" x14ac:dyDescent="0.35">
      <c r="A630" s="10">
        <v>43701.479699074072</v>
      </c>
      <c r="B630" s="9" t="s">
        <v>7</v>
      </c>
      <c r="C630" s="9" t="s">
        <v>8</v>
      </c>
      <c r="D630" s="9">
        <v>110517331</v>
      </c>
      <c r="E630" s="9" t="s">
        <v>39</v>
      </c>
      <c r="F630" s="9" t="s">
        <v>783</v>
      </c>
      <c r="G630" s="9" t="s">
        <v>77</v>
      </c>
      <c r="H630" s="9" t="s">
        <v>1298</v>
      </c>
      <c r="I630" s="9" t="s">
        <v>1971</v>
      </c>
      <c r="J630" s="9" t="s">
        <v>1239</v>
      </c>
      <c r="K630" s="11">
        <v>19945.454249509832</v>
      </c>
    </row>
    <row r="631" spans="1:11" x14ac:dyDescent="0.35">
      <c r="A631" s="10">
        <v>43701.507060185184</v>
      </c>
      <c r="B631" s="9" t="s">
        <v>7</v>
      </c>
      <c r="C631" s="9" t="s">
        <v>8</v>
      </c>
      <c r="D631" s="9">
        <v>110517858</v>
      </c>
      <c r="E631" s="9" t="s">
        <v>13</v>
      </c>
      <c r="F631" s="9" t="s">
        <v>784</v>
      </c>
      <c r="G631" s="9" t="s">
        <v>100</v>
      </c>
      <c r="H631" s="9" t="s">
        <v>1608</v>
      </c>
      <c r="I631" s="9" t="s">
        <v>1972</v>
      </c>
      <c r="J631" s="9" t="s">
        <v>1238</v>
      </c>
      <c r="K631" s="11">
        <v>17.900669565561557</v>
      </c>
    </row>
    <row r="632" spans="1:11" x14ac:dyDescent="0.35">
      <c r="A632" s="10">
        <v>43702.272476851853</v>
      </c>
      <c r="B632" s="9" t="s">
        <v>7</v>
      </c>
      <c r="C632" s="9" t="s">
        <v>8</v>
      </c>
      <c r="D632" s="9">
        <v>110529636</v>
      </c>
      <c r="E632" s="9" t="s">
        <v>9</v>
      </c>
      <c r="F632" s="9" t="s">
        <v>785</v>
      </c>
      <c r="G632" s="9" t="s">
        <v>580</v>
      </c>
      <c r="H632" s="9" t="s">
        <v>1767</v>
      </c>
      <c r="I632" s="9" t="s">
        <v>1285</v>
      </c>
      <c r="J632" s="9" t="s">
        <v>1238</v>
      </c>
      <c r="K632" s="11">
        <v>53.613972633154603</v>
      </c>
    </row>
    <row r="633" spans="1:11" x14ac:dyDescent="0.35">
      <c r="A633" s="10">
        <v>43702.395439814813</v>
      </c>
      <c r="B633" s="9" t="s">
        <v>7</v>
      </c>
      <c r="C633" s="9" t="s">
        <v>8</v>
      </c>
      <c r="D633" s="9">
        <v>110529767</v>
      </c>
      <c r="E633" s="9" t="s">
        <v>9</v>
      </c>
      <c r="F633" s="9" t="s">
        <v>786</v>
      </c>
      <c r="G633" s="9" t="s">
        <v>787</v>
      </c>
      <c r="H633" s="9" t="s">
        <v>1445</v>
      </c>
      <c r="I633" s="9" t="s">
        <v>1973</v>
      </c>
      <c r="J633" s="9" t="s">
        <v>1238</v>
      </c>
      <c r="K633" s="11">
        <v>69.460467001760847</v>
      </c>
    </row>
    <row r="634" spans="1:11" x14ac:dyDescent="0.35">
      <c r="A634" s="10">
        <v>43703.593657407408</v>
      </c>
      <c r="B634" s="9" t="s">
        <v>7</v>
      </c>
      <c r="C634" s="9" t="s">
        <v>8</v>
      </c>
      <c r="D634" s="9">
        <v>110595775</v>
      </c>
      <c r="E634" s="9" t="s">
        <v>9</v>
      </c>
      <c r="F634" s="9" t="s">
        <v>788</v>
      </c>
      <c r="G634" s="9" t="s">
        <v>718</v>
      </c>
      <c r="H634" s="9" t="s">
        <v>1267</v>
      </c>
      <c r="I634" s="9" t="s">
        <v>1974</v>
      </c>
      <c r="J634" s="9" t="s">
        <v>1239</v>
      </c>
      <c r="K634" s="11">
        <v>1066.7331794800411</v>
      </c>
    </row>
    <row r="635" spans="1:11" x14ac:dyDescent="0.35">
      <c r="A635" s="10">
        <v>43703.725925925923</v>
      </c>
      <c r="B635" s="9" t="s">
        <v>7</v>
      </c>
      <c r="C635" s="9" t="s">
        <v>8</v>
      </c>
      <c r="D635" s="9">
        <v>110609882</v>
      </c>
      <c r="E635" s="9" t="s">
        <v>9</v>
      </c>
      <c r="F635" s="9" t="s">
        <v>789</v>
      </c>
      <c r="G635" s="9" t="s">
        <v>716</v>
      </c>
      <c r="H635" s="9" t="s">
        <v>1357</v>
      </c>
      <c r="I635" s="9" t="s">
        <v>1975</v>
      </c>
      <c r="J635" s="9" t="s">
        <v>1239</v>
      </c>
      <c r="K635" s="11">
        <v>1146.7579761715594</v>
      </c>
    </row>
    <row r="636" spans="1:11" x14ac:dyDescent="0.35">
      <c r="A636" s="10">
        <v>43704.387199074074</v>
      </c>
      <c r="B636" s="9" t="s">
        <v>7</v>
      </c>
      <c r="C636" s="9" t="s">
        <v>8</v>
      </c>
      <c r="D636" s="9">
        <v>110663232</v>
      </c>
      <c r="E636" s="9" t="s">
        <v>13</v>
      </c>
      <c r="F636" s="9" t="s">
        <v>207</v>
      </c>
      <c r="G636" s="9" t="s">
        <v>25</v>
      </c>
      <c r="H636" s="9" t="s">
        <v>1249</v>
      </c>
      <c r="I636" s="9" t="s">
        <v>1976</v>
      </c>
      <c r="J636" s="9" t="s">
        <v>1239</v>
      </c>
      <c r="K636" s="11">
        <v>165.39044874015909</v>
      </c>
    </row>
    <row r="637" spans="1:11" x14ac:dyDescent="0.35">
      <c r="A637" s="10">
        <v>43704.428541666668</v>
      </c>
      <c r="B637" s="9" t="s">
        <v>7</v>
      </c>
      <c r="C637" s="9" t="s">
        <v>8</v>
      </c>
      <c r="D637" s="9">
        <v>110664539</v>
      </c>
      <c r="E637" s="9" t="s">
        <v>9</v>
      </c>
      <c r="F637" s="9" t="s">
        <v>790</v>
      </c>
      <c r="G637" s="9" t="s">
        <v>122</v>
      </c>
      <c r="H637" s="9" t="s">
        <v>1247</v>
      </c>
      <c r="I637" s="9" t="s">
        <v>1977</v>
      </c>
      <c r="J637" s="9" t="s">
        <v>1239</v>
      </c>
      <c r="K637" s="11">
        <v>668.98617073394087</v>
      </c>
    </row>
    <row r="638" spans="1:11" x14ac:dyDescent="0.35">
      <c r="A638" s="10">
        <v>43704.570300925923</v>
      </c>
      <c r="B638" s="9" t="s">
        <v>7</v>
      </c>
      <c r="C638" s="9" t="s">
        <v>8</v>
      </c>
      <c r="D638" s="9">
        <v>110668436</v>
      </c>
      <c r="E638" s="9" t="s">
        <v>9</v>
      </c>
      <c r="F638" s="9" t="s">
        <v>791</v>
      </c>
      <c r="G638" s="9" t="s">
        <v>247</v>
      </c>
      <c r="H638" s="9" t="s">
        <v>1409</v>
      </c>
      <c r="I638" s="9" t="s">
        <v>1978</v>
      </c>
      <c r="J638" s="9" t="s">
        <v>1239</v>
      </c>
      <c r="K638" s="11">
        <v>149.30919141863689</v>
      </c>
    </row>
    <row r="639" spans="1:11" x14ac:dyDescent="0.35">
      <c r="A639" s="10">
        <v>43704.591180555559</v>
      </c>
      <c r="B639" s="9" t="s">
        <v>7</v>
      </c>
      <c r="C639" s="9" t="s">
        <v>8</v>
      </c>
      <c r="D639" s="9">
        <v>110670860</v>
      </c>
      <c r="E639" s="9" t="s">
        <v>9</v>
      </c>
      <c r="F639" s="9" t="s">
        <v>792</v>
      </c>
      <c r="G639" s="9" t="s">
        <v>289</v>
      </c>
      <c r="H639" s="9" t="s">
        <v>1275</v>
      </c>
      <c r="I639" s="9" t="s">
        <v>1725</v>
      </c>
      <c r="J639" s="9" t="s">
        <v>1239</v>
      </c>
      <c r="K639" s="11">
        <v>994.10341356397407</v>
      </c>
    </row>
    <row r="640" spans="1:11" x14ac:dyDescent="0.35">
      <c r="A640" s="10">
        <v>43704.646064814813</v>
      </c>
      <c r="B640" s="9" t="s">
        <v>7</v>
      </c>
      <c r="C640" s="9" t="s">
        <v>8</v>
      </c>
      <c r="D640" s="9">
        <v>110672803</v>
      </c>
      <c r="E640" s="9" t="s">
        <v>9</v>
      </c>
      <c r="F640" s="9" t="s">
        <v>793</v>
      </c>
      <c r="G640" s="9" t="s">
        <v>127</v>
      </c>
      <c r="H640" s="9" t="s">
        <v>1345</v>
      </c>
      <c r="I640" s="9" t="s">
        <v>1979</v>
      </c>
      <c r="J640" s="9" t="s">
        <v>1239</v>
      </c>
      <c r="K640" s="11">
        <v>57.986431254550965</v>
      </c>
    </row>
    <row r="641" spans="1:11" x14ac:dyDescent="0.35">
      <c r="A641" s="10">
        <v>43704.657858796294</v>
      </c>
      <c r="B641" s="9" t="s">
        <v>7</v>
      </c>
      <c r="C641" s="9" t="s">
        <v>8</v>
      </c>
      <c r="D641" s="9">
        <v>110673645</v>
      </c>
      <c r="E641" s="9" t="s">
        <v>13</v>
      </c>
      <c r="F641" s="9" t="s">
        <v>794</v>
      </c>
      <c r="G641" s="9" t="s">
        <v>200</v>
      </c>
      <c r="H641" s="9" t="s">
        <v>1321</v>
      </c>
      <c r="I641" s="9" t="s">
        <v>1980</v>
      </c>
      <c r="J641" s="9" t="s">
        <v>1239</v>
      </c>
      <c r="K641" s="11">
        <v>42.049197934516656</v>
      </c>
    </row>
    <row r="642" spans="1:11" x14ac:dyDescent="0.35">
      <c r="A642" s="10">
        <v>43704.671111111114</v>
      </c>
      <c r="B642" s="9" t="s">
        <v>7</v>
      </c>
      <c r="C642" s="9" t="s">
        <v>8</v>
      </c>
      <c r="D642" s="9">
        <v>110674063</v>
      </c>
      <c r="E642" s="9" t="s">
        <v>9</v>
      </c>
      <c r="F642" s="9" t="s">
        <v>792</v>
      </c>
      <c r="G642" s="9" t="s">
        <v>289</v>
      </c>
      <c r="H642" s="9" t="s">
        <v>1275</v>
      </c>
      <c r="I642" s="9" t="s">
        <v>1981</v>
      </c>
      <c r="J642" s="9" t="s">
        <v>1239</v>
      </c>
      <c r="K642" s="11">
        <v>18.781030366892089</v>
      </c>
    </row>
    <row r="643" spans="1:11" x14ac:dyDescent="0.35">
      <c r="A643" s="10">
        <v>43704.687881944446</v>
      </c>
      <c r="B643" s="9" t="s">
        <v>7</v>
      </c>
      <c r="C643" s="9" t="s">
        <v>8</v>
      </c>
      <c r="D643" s="9">
        <v>110677042</v>
      </c>
      <c r="E643" s="9" t="s">
        <v>13</v>
      </c>
      <c r="F643" s="9" t="s">
        <v>795</v>
      </c>
      <c r="G643" s="9" t="s">
        <v>379</v>
      </c>
      <c r="H643" s="9" t="s">
        <v>1450</v>
      </c>
      <c r="I643" s="9" t="s">
        <v>1982</v>
      </c>
      <c r="J643" s="9" t="s">
        <v>1239</v>
      </c>
      <c r="K643" s="11">
        <v>68.902905161533099</v>
      </c>
    </row>
    <row r="644" spans="1:11" x14ac:dyDescent="0.35">
      <c r="A644" s="10">
        <v>43705.413958333331</v>
      </c>
      <c r="B644" s="9" t="s">
        <v>7</v>
      </c>
      <c r="C644" s="9" t="s">
        <v>8</v>
      </c>
      <c r="D644" s="9">
        <v>110756671</v>
      </c>
      <c r="E644" s="9" t="s">
        <v>9</v>
      </c>
      <c r="F644" s="9" t="s">
        <v>796</v>
      </c>
      <c r="G644" s="9" t="s">
        <v>127</v>
      </c>
      <c r="H644" s="9" t="s">
        <v>1345</v>
      </c>
      <c r="I644" s="9" t="s">
        <v>1983</v>
      </c>
      <c r="J644" s="9" t="s">
        <v>1239</v>
      </c>
      <c r="K644" s="11">
        <v>57.781013742234542</v>
      </c>
    </row>
    <row r="645" spans="1:11" x14ac:dyDescent="0.35">
      <c r="A645" s="10">
        <v>43705.436296296299</v>
      </c>
      <c r="B645" s="9" t="s">
        <v>7</v>
      </c>
      <c r="C645" s="9" t="s">
        <v>8</v>
      </c>
      <c r="D645" s="9">
        <v>110757300</v>
      </c>
      <c r="E645" s="9" t="s">
        <v>9</v>
      </c>
      <c r="F645" s="9" t="s">
        <v>797</v>
      </c>
      <c r="G645" s="9" t="s">
        <v>334</v>
      </c>
      <c r="H645" s="9" t="s">
        <v>1300</v>
      </c>
      <c r="I645" s="9" t="s">
        <v>1984</v>
      </c>
      <c r="J645" s="9" t="s">
        <v>1239</v>
      </c>
      <c r="K645" s="11">
        <v>65.322771241041693</v>
      </c>
    </row>
    <row r="646" spans="1:11" x14ac:dyDescent="0.35">
      <c r="A646" s="10">
        <v>43705.465057870373</v>
      </c>
      <c r="B646" s="9" t="s">
        <v>7</v>
      </c>
      <c r="C646" s="9" t="s">
        <v>8</v>
      </c>
      <c r="D646" s="9">
        <v>110760184</v>
      </c>
      <c r="E646" s="9" t="s">
        <v>9</v>
      </c>
      <c r="F646" s="9" t="s">
        <v>798</v>
      </c>
      <c r="G646" s="9" t="s">
        <v>122</v>
      </c>
      <c r="H646" s="9" t="s">
        <v>1247</v>
      </c>
      <c r="I646" s="9" t="s">
        <v>1985</v>
      </c>
      <c r="J646" s="9" t="s">
        <v>1239</v>
      </c>
      <c r="K646" s="11">
        <v>639.14193966291953</v>
      </c>
    </row>
    <row r="647" spans="1:11" x14ac:dyDescent="0.35">
      <c r="A647" s="10">
        <v>43705.491018518522</v>
      </c>
      <c r="B647" s="9" t="s">
        <v>7</v>
      </c>
      <c r="C647" s="9" t="s">
        <v>8</v>
      </c>
      <c r="D647" s="9">
        <v>110763921</v>
      </c>
      <c r="E647" s="9" t="s">
        <v>9</v>
      </c>
      <c r="F647" s="9" t="s">
        <v>799</v>
      </c>
      <c r="G647" s="9" t="s">
        <v>15</v>
      </c>
      <c r="H647" s="9" t="s">
        <v>1240</v>
      </c>
      <c r="I647" s="9" t="s">
        <v>1986</v>
      </c>
      <c r="J647" s="9" t="s">
        <v>1239</v>
      </c>
      <c r="K647" s="11">
        <v>58.837446707520712</v>
      </c>
    </row>
    <row r="648" spans="1:11" x14ac:dyDescent="0.35">
      <c r="A648" s="10">
        <v>43705.741562499999</v>
      </c>
      <c r="B648" s="9" t="s">
        <v>7</v>
      </c>
      <c r="C648" s="9" t="s">
        <v>8</v>
      </c>
      <c r="D648" s="9">
        <v>110824422</v>
      </c>
      <c r="E648" s="9" t="s">
        <v>9</v>
      </c>
      <c r="F648" s="9" t="s">
        <v>792</v>
      </c>
      <c r="G648" s="9" t="s">
        <v>289</v>
      </c>
      <c r="H648" s="9" t="s">
        <v>1275</v>
      </c>
      <c r="I648" s="9" t="s">
        <v>1987</v>
      </c>
      <c r="J648" s="9" t="s">
        <v>1239</v>
      </c>
      <c r="K648" s="11">
        <v>141.97285143214614</v>
      </c>
    </row>
    <row r="649" spans="1:11" x14ac:dyDescent="0.35">
      <c r="A649" s="10">
        <v>43706.359259259261</v>
      </c>
      <c r="B649" s="9" t="s">
        <v>7</v>
      </c>
      <c r="C649" s="9" t="s">
        <v>8</v>
      </c>
      <c r="D649" s="9">
        <v>110890655</v>
      </c>
      <c r="E649" s="9" t="s">
        <v>13</v>
      </c>
      <c r="F649" s="9" t="s">
        <v>800</v>
      </c>
      <c r="G649" s="9" t="s">
        <v>230</v>
      </c>
      <c r="H649" s="9" t="s">
        <v>1440</v>
      </c>
      <c r="I649" s="9" t="s">
        <v>1988</v>
      </c>
      <c r="J649" s="9" t="s">
        <v>1238</v>
      </c>
      <c r="K649" s="11">
        <v>75.388229713501829</v>
      </c>
    </row>
    <row r="650" spans="1:11" x14ac:dyDescent="0.35">
      <c r="A650" s="10">
        <v>43706.394618055558</v>
      </c>
      <c r="B650" s="9" t="s">
        <v>7</v>
      </c>
      <c r="C650" s="9" t="s">
        <v>8</v>
      </c>
      <c r="D650" s="9">
        <v>110893980</v>
      </c>
      <c r="E650" s="9" t="s">
        <v>13</v>
      </c>
      <c r="F650" s="9" t="s">
        <v>800</v>
      </c>
      <c r="G650" s="9" t="s">
        <v>230</v>
      </c>
      <c r="H650" s="9" t="s">
        <v>1440</v>
      </c>
      <c r="I650" s="9" t="s">
        <v>1989</v>
      </c>
      <c r="J650" s="9" t="s">
        <v>1238</v>
      </c>
      <c r="K650" s="11">
        <v>18.986447879208519</v>
      </c>
    </row>
    <row r="651" spans="1:11" x14ac:dyDescent="0.35">
      <c r="A651" s="10">
        <v>43706.413807870369</v>
      </c>
      <c r="B651" s="9" t="s">
        <v>7</v>
      </c>
      <c r="C651" s="9" t="s">
        <v>8</v>
      </c>
      <c r="D651" s="9">
        <v>110897759</v>
      </c>
      <c r="E651" s="9" t="s">
        <v>9</v>
      </c>
      <c r="F651" s="9" t="s">
        <v>801</v>
      </c>
      <c r="G651" s="9" t="s">
        <v>551</v>
      </c>
      <c r="H651" s="9" t="s">
        <v>1741</v>
      </c>
      <c r="I651" s="9" t="s">
        <v>1990</v>
      </c>
      <c r="J651" s="9" t="s">
        <v>1239</v>
      </c>
      <c r="K651" s="11">
        <v>65.939023796438732</v>
      </c>
    </row>
    <row r="652" spans="1:11" x14ac:dyDescent="0.35">
      <c r="A652" s="10">
        <v>43706.498622685183</v>
      </c>
      <c r="B652" s="9" t="s">
        <v>7</v>
      </c>
      <c r="C652" s="9" t="s">
        <v>8</v>
      </c>
      <c r="D652" s="9">
        <v>110905471</v>
      </c>
      <c r="E652" s="9" t="s">
        <v>13</v>
      </c>
      <c r="F652" s="9" t="s">
        <v>802</v>
      </c>
      <c r="G652" s="9" t="s">
        <v>164</v>
      </c>
      <c r="H652" s="9" t="s">
        <v>1389</v>
      </c>
      <c r="I652" s="9" t="s">
        <v>1991</v>
      </c>
      <c r="J652" s="9" t="s">
        <v>1238</v>
      </c>
      <c r="K652" s="11">
        <v>122.19407883358491</v>
      </c>
    </row>
    <row r="653" spans="1:11" x14ac:dyDescent="0.35">
      <c r="A653" s="10">
        <v>43706.657071759262</v>
      </c>
      <c r="B653" s="9" t="s">
        <v>7</v>
      </c>
      <c r="C653" s="9" t="s">
        <v>8</v>
      </c>
      <c r="D653" s="9">
        <v>110928066</v>
      </c>
      <c r="E653" s="9" t="s">
        <v>13</v>
      </c>
      <c r="F653" s="9" t="s">
        <v>803</v>
      </c>
      <c r="G653" s="9" t="s">
        <v>15</v>
      </c>
      <c r="H653" s="9" t="s">
        <v>1240</v>
      </c>
      <c r="I653" s="9" t="s">
        <v>1992</v>
      </c>
      <c r="J653" s="9" t="s">
        <v>1238</v>
      </c>
      <c r="K653" s="11">
        <v>87.771971610403028</v>
      </c>
    </row>
    <row r="654" spans="1:11" x14ac:dyDescent="0.35">
      <c r="A654" s="10">
        <v>43706.931759259256</v>
      </c>
      <c r="B654" s="9" t="s">
        <v>7</v>
      </c>
      <c r="C654" s="9" t="s">
        <v>8</v>
      </c>
      <c r="D654" s="9">
        <v>110962655</v>
      </c>
      <c r="E654" s="9" t="s">
        <v>39</v>
      </c>
      <c r="F654" s="9" t="s">
        <v>804</v>
      </c>
      <c r="G654" s="9" t="s">
        <v>245</v>
      </c>
      <c r="H654" s="9" t="s">
        <v>1454</v>
      </c>
      <c r="I654" s="9" t="s">
        <v>1993</v>
      </c>
      <c r="J654" s="9" t="s">
        <v>1239</v>
      </c>
      <c r="K654" s="11">
        <v>804.29762546861025</v>
      </c>
    </row>
    <row r="655" spans="1:11" x14ac:dyDescent="0.35">
      <c r="A655" s="10">
        <v>43707.423449074071</v>
      </c>
      <c r="B655" s="9" t="s">
        <v>7</v>
      </c>
      <c r="C655" s="9" t="s">
        <v>8</v>
      </c>
      <c r="D655" s="9">
        <v>111069663</v>
      </c>
      <c r="E655" s="9" t="s">
        <v>9</v>
      </c>
      <c r="F655" s="9" t="s">
        <v>805</v>
      </c>
      <c r="G655" s="9" t="s">
        <v>425</v>
      </c>
      <c r="H655" s="9" t="s">
        <v>1621</v>
      </c>
      <c r="I655" s="9" t="s">
        <v>1994</v>
      </c>
      <c r="J655" s="9" t="s">
        <v>1239</v>
      </c>
      <c r="K655" s="11">
        <v>1215.1620100973475</v>
      </c>
    </row>
    <row r="656" spans="1:11" x14ac:dyDescent="0.35">
      <c r="A656" s="10">
        <v>43707.487442129626</v>
      </c>
      <c r="B656" s="9" t="s">
        <v>7</v>
      </c>
      <c r="C656" s="9" t="s">
        <v>8</v>
      </c>
      <c r="D656" s="9">
        <v>111077915</v>
      </c>
      <c r="E656" s="9" t="s">
        <v>9</v>
      </c>
      <c r="F656" s="9" t="s">
        <v>806</v>
      </c>
      <c r="G656" s="9" t="s">
        <v>241</v>
      </c>
      <c r="H656" s="9" t="s">
        <v>1796</v>
      </c>
      <c r="I656" s="9" t="s">
        <v>1995</v>
      </c>
      <c r="J656" s="9" t="s">
        <v>1239</v>
      </c>
      <c r="K656" s="11">
        <v>906.6835862630345</v>
      </c>
    </row>
    <row r="657" spans="1:11" x14ac:dyDescent="0.35">
      <c r="A657" s="10">
        <v>43707.587766203702</v>
      </c>
      <c r="B657" s="9" t="s">
        <v>7</v>
      </c>
      <c r="C657" s="9" t="s">
        <v>8</v>
      </c>
      <c r="D657" s="9">
        <v>111089698</v>
      </c>
      <c r="E657" s="9" t="s">
        <v>9</v>
      </c>
      <c r="F657" s="9" t="s">
        <v>807</v>
      </c>
      <c r="G657" s="9" t="s">
        <v>241</v>
      </c>
      <c r="H657" s="9" t="s">
        <v>1796</v>
      </c>
      <c r="I657" s="9" t="s">
        <v>1996</v>
      </c>
      <c r="J657" s="9" t="s">
        <v>1239</v>
      </c>
      <c r="K657" s="11">
        <v>740.03128717440711</v>
      </c>
    </row>
    <row r="658" spans="1:11" x14ac:dyDescent="0.35">
      <c r="A658" s="10">
        <v>43708.340775462966</v>
      </c>
      <c r="B658" s="9" t="s">
        <v>7</v>
      </c>
      <c r="C658" s="9" t="s">
        <v>8</v>
      </c>
      <c r="D658" s="9">
        <v>111139085</v>
      </c>
      <c r="E658" s="9" t="s">
        <v>13</v>
      </c>
      <c r="F658" s="9" t="s">
        <v>808</v>
      </c>
      <c r="G658" s="9" t="s">
        <v>98</v>
      </c>
      <c r="H658" s="9" t="s">
        <v>1319</v>
      </c>
      <c r="I658" s="9" t="s">
        <v>1997</v>
      </c>
      <c r="J658" s="9" t="s">
        <v>1238</v>
      </c>
      <c r="K658" s="11">
        <v>15.72911293826764</v>
      </c>
    </row>
    <row r="659" spans="1:11" x14ac:dyDescent="0.35">
      <c r="A659" s="10">
        <v>43708.421319444446</v>
      </c>
      <c r="B659" s="9" t="s">
        <v>7</v>
      </c>
      <c r="C659" s="9" t="s">
        <v>8</v>
      </c>
      <c r="D659" s="9">
        <v>111140607</v>
      </c>
      <c r="E659" s="9" t="s">
        <v>13</v>
      </c>
      <c r="F659" s="9" t="s">
        <v>809</v>
      </c>
      <c r="G659" s="9" t="s">
        <v>631</v>
      </c>
      <c r="H659" s="9" t="s">
        <v>1419</v>
      </c>
      <c r="I659" s="9" t="s">
        <v>1998</v>
      </c>
      <c r="J659" s="9" t="s">
        <v>1239</v>
      </c>
      <c r="K659" s="11">
        <v>158.64101588691364</v>
      </c>
    </row>
    <row r="660" spans="1:11" x14ac:dyDescent="0.35">
      <c r="A660" s="10">
        <v>43708.485902777778</v>
      </c>
      <c r="B660" s="9" t="s">
        <v>7</v>
      </c>
      <c r="C660" s="9" t="s">
        <v>8</v>
      </c>
      <c r="D660" s="9">
        <v>111142125</v>
      </c>
      <c r="E660" s="9" t="s">
        <v>9</v>
      </c>
      <c r="F660" s="9" t="s">
        <v>810</v>
      </c>
      <c r="G660" s="9" t="s">
        <v>100</v>
      </c>
      <c r="H660" s="9" t="s">
        <v>1251</v>
      </c>
      <c r="I660" s="9" t="s">
        <v>1999</v>
      </c>
      <c r="J660" s="9" t="s">
        <v>1239</v>
      </c>
      <c r="K660" s="11">
        <v>392.72895218405063</v>
      </c>
    </row>
    <row r="661" spans="1:11" x14ac:dyDescent="0.35">
      <c r="A661" s="10">
        <v>43709.546886574077</v>
      </c>
      <c r="B661" s="9" t="s">
        <v>7</v>
      </c>
      <c r="C661" s="9" t="s">
        <v>8</v>
      </c>
      <c r="D661" s="9">
        <v>111153103</v>
      </c>
      <c r="E661" s="9" t="s">
        <v>9</v>
      </c>
      <c r="F661" s="9" t="s">
        <v>811</v>
      </c>
      <c r="G661" s="9" t="s">
        <v>700</v>
      </c>
      <c r="H661" s="9" t="s">
        <v>1621</v>
      </c>
      <c r="I661" s="9" t="s">
        <v>2000</v>
      </c>
      <c r="J661" s="9" t="s">
        <v>1239</v>
      </c>
      <c r="K661" s="11">
        <v>99.069935193657244</v>
      </c>
    </row>
    <row r="662" spans="1:11" x14ac:dyDescent="0.35">
      <c r="A662" s="10">
        <v>43710.398333333331</v>
      </c>
      <c r="B662" s="9" t="s">
        <v>7</v>
      </c>
      <c r="C662" s="9" t="s">
        <v>8</v>
      </c>
      <c r="D662" s="9">
        <v>111204554</v>
      </c>
      <c r="E662" s="9" t="s">
        <v>13</v>
      </c>
      <c r="F662" s="9" t="s">
        <v>812</v>
      </c>
      <c r="G662" s="9" t="s">
        <v>787</v>
      </c>
      <c r="H662" s="9" t="s">
        <v>1445</v>
      </c>
      <c r="I662" s="9" t="s">
        <v>2001</v>
      </c>
      <c r="J662" s="9" t="s">
        <v>1238</v>
      </c>
      <c r="K662" s="11">
        <v>28.606477933409572</v>
      </c>
    </row>
    <row r="663" spans="1:11" x14ac:dyDescent="0.35">
      <c r="A663" s="10">
        <v>43710.405578703707</v>
      </c>
      <c r="B663" s="9" t="s">
        <v>7</v>
      </c>
      <c r="C663" s="9" t="s">
        <v>8</v>
      </c>
      <c r="D663" s="9">
        <v>111205102</v>
      </c>
      <c r="E663" s="9" t="s">
        <v>13</v>
      </c>
      <c r="F663" s="9" t="s">
        <v>812</v>
      </c>
      <c r="G663" s="9" t="s">
        <v>787</v>
      </c>
      <c r="H663" s="9" t="s">
        <v>1445</v>
      </c>
      <c r="I663" s="9" t="s">
        <v>2002</v>
      </c>
      <c r="J663" s="9" t="s">
        <v>1238</v>
      </c>
      <c r="K663" s="11">
        <v>48.449189273957785</v>
      </c>
    </row>
    <row r="664" spans="1:11" x14ac:dyDescent="0.35">
      <c r="A664" s="10">
        <v>43710.424537037034</v>
      </c>
      <c r="B664" s="9" t="s">
        <v>7</v>
      </c>
      <c r="C664" s="9" t="s">
        <v>8</v>
      </c>
      <c r="D664" s="9">
        <v>111206691</v>
      </c>
      <c r="E664" s="9" t="s">
        <v>13</v>
      </c>
      <c r="F664" s="9" t="s">
        <v>813</v>
      </c>
      <c r="G664" s="9" t="s">
        <v>195</v>
      </c>
      <c r="H664" s="9" t="s">
        <v>1409</v>
      </c>
      <c r="I664" s="9" t="s">
        <v>2003</v>
      </c>
      <c r="J664" s="9" t="s">
        <v>1238</v>
      </c>
      <c r="K664" s="11">
        <v>56.548508631440441</v>
      </c>
    </row>
    <row r="665" spans="1:11" x14ac:dyDescent="0.35">
      <c r="A665" s="10">
        <v>43711.627592592595</v>
      </c>
      <c r="B665" s="9" t="s">
        <v>7</v>
      </c>
      <c r="C665" s="9" t="s">
        <v>8</v>
      </c>
      <c r="D665" s="9">
        <v>111357266</v>
      </c>
      <c r="E665" s="9" t="s">
        <v>9</v>
      </c>
      <c r="F665" s="9" t="s">
        <v>814</v>
      </c>
      <c r="G665" s="9" t="s">
        <v>316</v>
      </c>
      <c r="H665" s="9" t="s">
        <v>1409</v>
      </c>
      <c r="I665" s="9" t="s">
        <v>2004</v>
      </c>
      <c r="J665" s="9" t="s">
        <v>1239</v>
      </c>
      <c r="K665" s="11">
        <v>455.58671311126545</v>
      </c>
    </row>
    <row r="666" spans="1:11" x14ac:dyDescent="0.35">
      <c r="A666" s="10">
        <v>43711.633043981485</v>
      </c>
      <c r="B666" s="9" t="s">
        <v>7</v>
      </c>
      <c r="C666" s="9" t="s">
        <v>8</v>
      </c>
      <c r="D666" s="9">
        <v>111358009</v>
      </c>
      <c r="E666" s="9" t="s">
        <v>9</v>
      </c>
      <c r="F666" s="9" t="s">
        <v>815</v>
      </c>
      <c r="G666" s="9" t="s">
        <v>195</v>
      </c>
      <c r="H666" s="9" t="s">
        <v>1409</v>
      </c>
      <c r="I666" s="9" t="s">
        <v>2005</v>
      </c>
      <c r="J666" s="9" t="s">
        <v>1239</v>
      </c>
      <c r="K666" s="11">
        <v>618.27738884295013</v>
      </c>
    </row>
    <row r="667" spans="1:11" x14ac:dyDescent="0.35">
      <c r="A667" s="10">
        <v>43712.377615740741</v>
      </c>
      <c r="B667" s="9" t="s">
        <v>7</v>
      </c>
      <c r="C667" s="9" t="s">
        <v>8</v>
      </c>
      <c r="D667" s="9">
        <v>111470683</v>
      </c>
      <c r="E667" s="9" t="s">
        <v>12</v>
      </c>
      <c r="F667" s="9" t="s">
        <v>816</v>
      </c>
      <c r="G667" s="9" t="s">
        <v>15</v>
      </c>
      <c r="H667" s="9" t="s">
        <v>1240</v>
      </c>
      <c r="I667" s="9" t="s">
        <v>2006</v>
      </c>
      <c r="J667" s="9" t="s">
        <v>1239</v>
      </c>
      <c r="K667" s="11">
        <v>28.883534413734548</v>
      </c>
    </row>
    <row r="668" spans="1:11" x14ac:dyDescent="0.35">
      <c r="A668" s="10">
        <v>43712.508981481478</v>
      </c>
      <c r="B668" s="9" t="s">
        <v>7</v>
      </c>
      <c r="C668" s="9" t="s">
        <v>8</v>
      </c>
      <c r="D668" s="9">
        <v>111476298</v>
      </c>
      <c r="E668" s="9" t="s">
        <v>9</v>
      </c>
      <c r="F668" s="9" t="s">
        <v>817</v>
      </c>
      <c r="G668" s="9" t="s">
        <v>23</v>
      </c>
      <c r="H668" s="9" t="s">
        <v>1263</v>
      </c>
      <c r="I668" s="9" t="s">
        <v>2007</v>
      </c>
      <c r="J668" s="9" t="s">
        <v>1239</v>
      </c>
      <c r="K668" s="11">
        <v>1658.5997443384185</v>
      </c>
    </row>
    <row r="669" spans="1:11" x14ac:dyDescent="0.35">
      <c r="A669" s="10">
        <v>43712.570185185185</v>
      </c>
      <c r="B669" s="9" t="s">
        <v>7</v>
      </c>
      <c r="C669" s="9" t="s">
        <v>8</v>
      </c>
      <c r="D669" s="9">
        <v>111480280</v>
      </c>
      <c r="E669" s="9" t="s">
        <v>9</v>
      </c>
      <c r="F669" s="9" t="s">
        <v>818</v>
      </c>
      <c r="G669" s="9" t="s">
        <v>23</v>
      </c>
      <c r="H669" s="9" t="s">
        <v>1263</v>
      </c>
      <c r="I669" s="9" t="s">
        <v>2008</v>
      </c>
      <c r="J669" s="9" t="s">
        <v>1239</v>
      </c>
      <c r="K669" s="11">
        <v>416.7628019552219</v>
      </c>
    </row>
    <row r="670" spans="1:11" x14ac:dyDescent="0.35">
      <c r="A670" s="10">
        <v>43713.422754629632</v>
      </c>
      <c r="B670" s="9" t="s">
        <v>7</v>
      </c>
      <c r="C670" s="9" t="s">
        <v>8</v>
      </c>
      <c r="D670" s="9">
        <v>111572270</v>
      </c>
      <c r="E670" s="9" t="s">
        <v>13</v>
      </c>
      <c r="F670" s="9" t="s">
        <v>819</v>
      </c>
      <c r="G670" s="9" t="s">
        <v>41</v>
      </c>
      <c r="H670" s="9" t="s">
        <v>1265</v>
      </c>
      <c r="I670" s="9" t="s">
        <v>1654</v>
      </c>
      <c r="J670" s="9" t="s">
        <v>1238</v>
      </c>
      <c r="K670" s="11">
        <v>95.372419824379492</v>
      </c>
    </row>
    <row r="671" spans="1:11" x14ac:dyDescent="0.35">
      <c r="A671" s="10">
        <v>43713.516562500001</v>
      </c>
      <c r="B671" s="9" t="s">
        <v>7</v>
      </c>
      <c r="C671" s="9" t="s">
        <v>8</v>
      </c>
      <c r="D671" s="9">
        <v>111580396</v>
      </c>
      <c r="E671" s="9" t="s">
        <v>13</v>
      </c>
      <c r="F671" s="9" t="s">
        <v>820</v>
      </c>
      <c r="G671" s="9" t="s">
        <v>666</v>
      </c>
      <c r="H671" s="9" t="s">
        <v>1359</v>
      </c>
      <c r="I671" s="9" t="s">
        <v>2009</v>
      </c>
      <c r="J671" s="9" t="s">
        <v>1238</v>
      </c>
      <c r="K671" s="11">
        <v>41.083503920658529</v>
      </c>
    </row>
    <row r="672" spans="1:11" x14ac:dyDescent="0.35">
      <c r="A672" s="10">
        <v>43713.600439814814</v>
      </c>
      <c r="B672" s="9" t="s">
        <v>7</v>
      </c>
      <c r="C672" s="9" t="s">
        <v>8</v>
      </c>
      <c r="D672" s="9">
        <v>111594081</v>
      </c>
      <c r="E672" s="9" t="s">
        <v>13</v>
      </c>
      <c r="F672" s="9" t="s">
        <v>821</v>
      </c>
      <c r="G672" s="9" t="s">
        <v>143</v>
      </c>
      <c r="H672" s="9" t="s">
        <v>1363</v>
      </c>
      <c r="I672" s="9" t="s">
        <v>2010</v>
      </c>
      <c r="J672" s="9" t="s">
        <v>1238</v>
      </c>
      <c r="K672" s="11">
        <v>52.850993262162682</v>
      </c>
    </row>
    <row r="673" spans="1:11" x14ac:dyDescent="0.35">
      <c r="A673" s="10">
        <v>43713.602314814816</v>
      </c>
      <c r="B673" s="9" t="s">
        <v>7</v>
      </c>
      <c r="C673" s="9" t="s">
        <v>8</v>
      </c>
      <c r="D673" s="9">
        <v>111594484</v>
      </c>
      <c r="E673" s="9" t="s">
        <v>9</v>
      </c>
      <c r="F673" s="9" t="s">
        <v>822</v>
      </c>
      <c r="G673" s="9" t="s">
        <v>495</v>
      </c>
      <c r="H673" s="9" t="s">
        <v>1688</v>
      </c>
      <c r="I673" s="9" t="s">
        <v>2011</v>
      </c>
      <c r="J673" s="9" t="s">
        <v>1239</v>
      </c>
      <c r="K673" s="11">
        <v>576.02007044549657</v>
      </c>
    </row>
    <row r="674" spans="1:11" x14ac:dyDescent="0.35">
      <c r="A674" s="10">
        <v>43713.628993055558</v>
      </c>
      <c r="B674" s="9" t="s">
        <v>7</v>
      </c>
      <c r="C674" s="9" t="s">
        <v>8</v>
      </c>
      <c r="D674" s="9">
        <v>111599851</v>
      </c>
      <c r="E674" s="9" t="s">
        <v>13</v>
      </c>
      <c r="F674" s="9" t="s">
        <v>823</v>
      </c>
      <c r="G674" s="9" t="s">
        <v>143</v>
      </c>
      <c r="H674" s="9" t="s">
        <v>1363</v>
      </c>
      <c r="I674" s="9" t="s">
        <v>2012</v>
      </c>
      <c r="J674" s="9" t="s">
        <v>1239</v>
      </c>
      <c r="K674" s="11">
        <v>52.997720059309806</v>
      </c>
    </row>
    <row r="675" spans="1:11" x14ac:dyDescent="0.35">
      <c r="A675" s="10">
        <v>43714.563506944447</v>
      </c>
      <c r="B675" s="9" t="s">
        <v>7</v>
      </c>
      <c r="C675" s="9" t="s">
        <v>8</v>
      </c>
      <c r="D675" s="9">
        <v>111727050</v>
      </c>
      <c r="E675" s="9" t="s">
        <v>9</v>
      </c>
      <c r="F675" s="9" t="s">
        <v>824</v>
      </c>
      <c r="G675" s="9" t="s">
        <v>195</v>
      </c>
      <c r="H675" s="9" t="s">
        <v>1409</v>
      </c>
      <c r="I675" s="9" t="s">
        <v>2013</v>
      </c>
      <c r="J675" s="9" t="s">
        <v>1239</v>
      </c>
      <c r="K675" s="11">
        <v>77.706513137942892</v>
      </c>
    </row>
    <row r="676" spans="1:11" x14ac:dyDescent="0.35">
      <c r="A676" s="10">
        <v>43714.719930555555</v>
      </c>
      <c r="B676" s="9" t="s">
        <v>7</v>
      </c>
      <c r="C676" s="9" t="s">
        <v>8</v>
      </c>
      <c r="D676" s="9">
        <v>111751044</v>
      </c>
      <c r="E676" s="9" t="s">
        <v>13</v>
      </c>
      <c r="F676" s="9" t="s">
        <v>810</v>
      </c>
      <c r="G676" s="9" t="s">
        <v>100</v>
      </c>
      <c r="H676" s="9" t="s">
        <v>1251</v>
      </c>
      <c r="I676" s="9" t="s">
        <v>2014</v>
      </c>
      <c r="J676" s="9" t="s">
        <v>1238</v>
      </c>
      <c r="K676" s="11">
        <v>94.286641510732522</v>
      </c>
    </row>
    <row r="677" spans="1:11" x14ac:dyDescent="0.35">
      <c r="A677" s="10">
        <v>43714.738726851851</v>
      </c>
      <c r="B677" s="9" t="s">
        <v>7</v>
      </c>
      <c r="C677" s="9" t="s">
        <v>8</v>
      </c>
      <c r="D677" s="9">
        <v>111754974</v>
      </c>
      <c r="E677" s="9" t="s">
        <v>13</v>
      </c>
      <c r="F677" s="9" t="s">
        <v>825</v>
      </c>
      <c r="G677" s="9" t="s">
        <v>100</v>
      </c>
      <c r="H677" s="9" t="s">
        <v>1251</v>
      </c>
      <c r="I677" s="9" t="s">
        <v>2015</v>
      </c>
      <c r="J677" s="9" t="s">
        <v>1238</v>
      </c>
      <c r="K677" s="11">
        <v>53.027065426118334</v>
      </c>
    </row>
    <row r="678" spans="1:11" x14ac:dyDescent="0.35">
      <c r="A678" s="10">
        <v>43714.755312499998</v>
      </c>
      <c r="B678" s="9" t="s">
        <v>7</v>
      </c>
      <c r="C678" s="9" t="s">
        <v>8</v>
      </c>
      <c r="D678" s="9">
        <v>111757424</v>
      </c>
      <c r="E678" s="9" t="s">
        <v>13</v>
      </c>
      <c r="F678" s="9" t="s">
        <v>825</v>
      </c>
      <c r="G678" s="9" t="s">
        <v>100</v>
      </c>
      <c r="H678" s="9" t="s">
        <v>1251</v>
      </c>
      <c r="I678" s="9" t="s">
        <v>2016</v>
      </c>
      <c r="J678" s="9" t="s">
        <v>1238</v>
      </c>
      <c r="K678" s="11">
        <v>15.494350040694934</v>
      </c>
    </row>
    <row r="679" spans="1:11" x14ac:dyDescent="0.35">
      <c r="A679" s="10">
        <v>43715.576817129629</v>
      </c>
      <c r="B679" s="9" t="s">
        <v>7</v>
      </c>
      <c r="C679" s="9" t="s">
        <v>8</v>
      </c>
      <c r="D679" s="9">
        <v>111808470</v>
      </c>
      <c r="E679" s="9" t="s">
        <v>9</v>
      </c>
      <c r="F679" s="9" t="s">
        <v>824</v>
      </c>
      <c r="G679" s="9" t="s">
        <v>195</v>
      </c>
      <c r="H679" s="9" t="s">
        <v>1409</v>
      </c>
      <c r="I679" s="9" t="s">
        <v>1725</v>
      </c>
      <c r="J679" s="9" t="s">
        <v>1239</v>
      </c>
      <c r="K679" s="11">
        <v>674.53244389854399</v>
      </c>
    </row>
    <row r="680" spans="1:11" x14ac:dyDescent="0.35">
      <c r="A680" s="10">
        <v>43715.725775462961</v>
      </c>
      <c r="B680" s="9" t="s">
        <v>7</v>
      </c>
      <c r="C680" s="9" t="s">
        <v>8</v>
      </c>
      <c r="D680" s="9">
        <v>111809254</v>
      </c>
      <c r="E680" s="9" t="s">
        <v>13</v>
      </c>
      <c r="F680" s="9" t="s">
        <v>826</v>
      </c>
      <c r="G680" s="9" t="s">
        <v>35</v>
      </c>
      <c r="H680" s="9" t="s">
        <v>1259</v>
      </c>
      <c r="I680" s="9" t="s">
        <v>2017</v>
      </c>
      <c r="J680" s="9" t="s">
        <v>1238</v>
      </c>
      <c r="K680" s="11">
        <v>79.966105865662371</v>
      </c>
    </row>
    <row r="681" spans="1:11" x14ac:dyDescent="0.35">
      <c r="A681" s="10">
        <v>43717.679594907408</v>
      </c>
      <c r="B681" s="9" t="s">
        <v>7</v>
      </c>
      <c r="C681" s="9" t="s">
        <v>8</v>
      </c>
      <c r="D681" s="9">
        <v>111864244</v>
      </c>
      <c r="E681" s="9" t="s">
        <v>9</v>
      </c>
      <c r="F681" s="9" t="s">
        <v>827</v>
      </c>
      <c r="G681" s="9" t="s">
        <v>687</v>
      </c>
      <c r="H681" s="9" t="s">
        <v>1259</v>
      </c>
      <c r="I681" s="9" t="s">
        <v>2018</v>
      </c>
      <c r="J681" s="9" t="s">
        <v>1239</v>
      </c>
      <c r="K681" s="11">
        <v>667.92973769486366</v>
      </c>
    </row>
    <row r="682" spans="1:11" x14ac:dyDescent="0.35">
      <c r="A682" s="10">
        <v>43718.377557870372</v>
      </c>
      <c r="B682" s="9" t="s">
        <v>7</v>
      </c>
      <c r="C682" s="9" t="s">
        <v>8</v>
      </c>
      <c r="D682" s="9">
        <v>111899309</v>
      </c>
      <c r="E682" s="9" t="s">
        <v>9</v>
      </c>
      <c r="F682" s="9" t="s">
        <v>828</v>
      </c>
      <c r="G682" s="9" t="s">
        <v>425</v>
      </c>
      <c r="H682" s="9" t="s">
        <v>1621</v>
      </c>
      <c r="I682" s="9" t="s">
        <v>2019</v>
      </c>
      <c r="J682" s="9" t="s">
        <v>1239</v>
      </c>
      <c r="K682" s="11">
        <v>92.96610031796061</v>
      </c>
    </row>
    <row r="683" spans="1:11" x14ac:dyDescent="0.35">
      <c r="A683" s="10">
        <v>43718.380393518521</v>
      </c>
      <c r="B683" s="9" t="s">
        <v>7</v>
      </c>
      <c r="C683" s="9" t="s">
        <v>8</v>
      </c>
      <c r="D683" s="9">
        <v>111899587</v>
      </c>
      <c r="E683" s="9" t="s">
        <v>9</v>
      </c>
      <c r="F683" s="9" t="s">
        <v>829</v>
      </c>
      <c r="G683" s="9" t="s">
        <v>425</v>
      </c>
      <c r="H683" s="9" t="s">
        <v>1621</v>
      </c>
      <c r="I683" s="9" t="s">
        <v>2020</v>
      </c>
      <c r="J683" s="9" t="s">
        <v>1239</v>
      </c>
      <c r="K683" s="11">
        <v>112.12862036112479</v>
      </c>
    </row>
    <row r="684" spans="1:11" x14ac:dyDescent="0.35">
      <c r="A684" s="10">
        <v>43718.585115740738</v>
      </c>
      <c r="B684" s="9" t="s">
        <v>7</v>
      </c>
      <c r="C684" s="9" t="s">
        <v>8</v>
      </c>
      <c r="D684" s="9">
        <v>111920605</v>
      </c>
      <c r="E684" s="9" t="s">
        <v>13</v>
      </c>
      <c r="F684" s="9" t="s">
        <v>830</v>
      </c>
      <c r="G684" s="9" t="s">
        <v>360</v>
      </c>
      <c r="H684" s="9" t="s">
        <v>1563</v>
      </c>
      <c r="I684" s="9" t="s">
        <v>2021</v>
      </c>
      <c r="J684" s="9" t="s">
        <v>1238</v>
      </c>
      <c r="K684" s="11">
        <v>110.30920804329443</v>
      </c>
    </row>
    <row r="685" spans="1:11" x14ac:dyDescent="0.35">
      <c r="A685" s="10">
        <v>43718.593194444446</v>
      </c>
      <c r="B685" s="9" t="s">
        <v>7</v>
      </c>
      <c r="C685" s="9" t="s">
        <v>8</v>
      </c>
      <c r="D685" s="9">
        <v>111921284</v>
      </c>
      <c r="E685" s="9" t="s">
        <v>9</v>
      </c>
      <c r="F685" s="9" t="s">
        <v>827</v>
      </c>
      <c r="G685" s="9" t="s">
        <v>687</v>
      </c>
      <c r="H685" s="9" t="s">
        <v>1259</v>
      </c>
      <c r="I685" s="9" t="s">
        <v>2022</v>
      </c>
      <c r="J685" s="9" t="s">
        <v>1238</v>
      </c>
      <c r="K685" s="11">
        <v>119.78775930871831</v>
      </c>
    </row>
    <row r="686" spans="1:11" x14ac:dyDescent="0.35">
      <c r="A686" s="10">
        <v>43718.6171875</v>
      </c>
      <c r="B686" s="9" t="s">
        <v>7</v>
      </c>
      <c r="C686" s="9" t="s">
        <v>8</v>
      </c>
      <c r="D686" s="9">
        <v>111923328</v>
      </c>
      <c r="E686" s="9" t="s">
        <v>12</v>
      </c>
      <c r="F686" s="9" t="s">
        <v>831</v>
      </c>
      <c r="G686" s="9" t="s">
        <v>15</v>
      </c>
      <c r="H686" s="9" t="s">
        <v>1240</v>
      </c>
      <c r="I686" s="9" t="s">
        <v>2023</v>
      </c>
      <c r="J686" s="9" t="s">
        <v>1239</v>
      </c>
      <c r="K686" s="11">
        <v>4079.239795900487</v>
      </c>
    </row>
    <row r="687" spans="1:11" x14ac:dyDescent="0.35">
      <c r="A687" s="10">
        <v>43718.636550925927</v>
      </c>
      <c r="B687" s="9" t="s">
        <v>7</v>
      </c>
      <c r="C687" s="9" t="s">
        <v>8</v>
      </c>
      <c r="D687" s="9">
        <v>111923682</v>
      </c>
      <c r="E687" s="9" t="s">
        <v>9</v>
      </c>
      <c r="F687" s="9" t="s">
        <v>832</v>
      </c>
      <c r="G687" s="9" t="s">
        <v>425</v>
      </c>
      <c r="H687" s="9" t="s">
        <v>1621</v>
      </c>
      <c r="I687" s="9" t="s">
        <v>2024</v>
      </c>
      <c r="J687" s="9" t="s">
        <v>1239</v>
      </c>
      <c r="K687" s="11">
        <v>61.541278568088643</v>
      </c>
    </row>
    <row r="688" spans="1:11" x14ac:dyDescent="0.35">
      <c r="A688" s="10">
        <v>43718.742974537039</v>
      </c>
      <c r="B688" s="9" t="s">
        <v>7</v>
      </c>
      <c r="C688" s="9" t="s">
        <v>8</v>
      </c>
      <c r="D688" s="9">
        <v>111925697</v>
      </c>
      <c r="E688" s="9" t="s">
        <v>9</v>
      </c>
      <c r="F688" s="9" t="s">
        <v>831</v>
      </c>
      <c r="G688" s="9" t="s">
        <v>15</v>
      </c>
      <c r="H688" s="9" t="s">
        <v>1240</v>
      </c>
      <c r="I688" s="9" t="s">
        <v>2025</v>
      </c>
      <c r="J688" s="9" t="s">
        <v>1239</v>
      </c>
      <c r="K688" s="11">
        <v>555.94784418622919</v>
      </c>
    </row>
    <row r="689" spans="1:11" x14ac:dyDescent="0.35">
      <c r="A689" s="10">
        <v>43718.835289351853</v>
      </c>
      <c r="B689" s="9" t="s">
        <v>7</v>
      </c>
      <c r="C689" s="9" t="s">
        <v>8</v>
      </c>
      <c r="D689" s="9">
        <v>111926154</v>
      </c>
      <c r="E689" s="9" t="s">
        <v>9</v>
      </c>
      <c r="F689" s="9" t="s">
        <v>833</v>
      </c>
      <c r="G689" s="9" t="s">
        <v>425</v>
      </c>
      <c r="H689" s="9" t="s">
        <v>1621</v>
      </c>
      <c r="I689" s="9" t="s">
        <v>2026</v>
      </c>
      <c r="J689" s="9" t="s">
        <v>1239</v>
      </c>
      <c r="K689" s="11">
        <v>43.724586324650119</v>
      </c>
    </row>
    <row r="690" spans="1:11" x14ac:dyDescent="0.35">
      <c r="A690" s="10">
        <v>43719.379074074073</v>
      </c>
      <c r="B690" s="9" t="s">
        <v>7</v>
      </c>
      <c r="C690" s="9" t="s">
        <v>8</v>
      </c>
      <c r="D690" s="9">
        <v>111937035</v>
      </c>
      <c r="E690" s="9" t="s">
        <v>13</v>
      </c>
      <c r="F690" s="9" t="s">
        <v>834</v>
      </c>
      <c r="G690" s="9" t="s">
        <v>650</v>
      </c>
      <c r="H690" s="9" t="s">
        <v>1345</v>
      </c>
      <c r="I690" s="9" t="s">
        <v>2027</v>
      </c>
      <c r="J690" s="9" t="s">
        <v>1238</v>
      </c>
      <c r="K690" s="11">
        <v>92.496574559710695</v>
      </c>
    </row>
    <row r="691" spans="1:11" x14ac:dyDescent="0.35">
      <c r="A691" s="10">
        <v>43719.407002314816</v>
      </c>
      <c r="B691" s="9" t="s">
        <v>7</v>
      </c>
      <c r="C691" s="9" t="s">
        <v>8</v>
      </c>
      <c r="D691" s="9">
        <v>111938716</v>
      </c>
      <c r="E691" s="9" t="s">
        <v>13</v>
      </c>
      <c r="F691" s="9" t="s">
        <v>835</v>
      </c>
      <c r="G691" s="9" t="s">
        <v>25</v>
      </c>
      <c r="H691" s="9" t="s">
        <v>1249</v>
      </c>
      <c r="I691" s="9" t="s">
        <v>2028</v>
      </c>
      <c r="J691" s="9" t="s">
        <v>1238</v>
      </c>
      <c r="K691" s="11">
        <v>49.799075833538232</v>
      </c>
    </row>
    <row r="692" spans="1:11" x14ac:dyDescent="0.35">
      <c r="A692" s="10">
        <v>43719.528541666667</v>
      </c>
      <c r="B692" s="9" t="s">
        <v>7</v>
      </c>
      <c r="C692" s="9" t="s">
        <v>8</v>
      </c>
      <c r="D692" s="9">
        <v>111958538</v>
      </c>
      <c r="E692" s="9" t="s">
        <v>13</v>
      </c>
      <c r="F692" s="9" t="s">
        <v>836</v>
      </c>
      <c r="G692" s="9" t="s">
        <v>401</v>
      </c>
      <c r="H692" s="9" t="s">
        <v>1259</v>
      </c>
      <c r="I692" s="9" t="s">
        <v>2029</v>
      </c>
      <c r="J692" s="9" t="s">
        <v>1239</v>
      </c>
      <c r="K692" s="11">
        <v>68.169271157349712</v>
      </c>
    </row>
    <row r="693" spans="1:11" x14ac:dyDescent="0.35">
      <c r="A693" s="10">
        <v>43719.58935185185</v>
      </c>
      <c r="B693" s="9" t="s">
        <v>7</v>
      </c>
      <c r="C693" s="9" t="s">
        <v>8</v>
      </c>
      <c r="D693" s="9">
        <v>111975256</v>
      </c>
      <c r="E693" s="9" t="s">
        <v>13</v>
      </c>
      <c r="F693" s="9" t="s">
        <v>837</v>
      </c>
      <c r="G693" s="9" t="s">
        <v>122</v>
      </c>
      <c r="H693" s="9" t="s">
        <v>1247</v>
      </c>
      <c r="I693" s="9" t="s">
        <v>2030</v>
      </c>
      <c r="J693" s="9" t="s">
        <v>1238</v>
      </c>
      <c r="K693" s="11">
        <v>113.50785226906599</v>
      </c>
    </row>
    <row r="694" spans="1:11" x14ac:dyDescent="0.35">
      <c r="A694" s="10">
        <v>43719.593576388892</v>
      </c>
      <c r="B694" s="9" t="s">
        <v>7</v>
      </c>
      <c r="C694" s="9" t="s">
        <v>8</v>
      </c>
      <c r="D694" s="9">
        <v>111976394</v>
      </c>
      <c r="E694" s="9" t="s">
        <v>13</v>
      </c>
      <c r="F694" s="9" t="s">
        <v>834</v>
      </c>
      <c r="G694" s="9" t="s">
        <v>650</v>
      </c>
      <c r="H694" s="9" t="s">
        <v>1345</v>
      </c>
      <c r="I694" s="9" t="s">
        <v>2031</v>
      </c>
      <c r="J694" s="9" t="s">
        <v>1238</v>
      </c>
      <c r="K694" s="11">
        <v>110.48528020725009</v>
      </c>
    </row>
    <row r="695" spans="1:11" x14ac:dyDescent="0.35">
      <c r="A695" s="10">
        <v>43719.602025462962</v>
      </c>
      <c r="B695" s="9" t="s">
        <v>7</v>
      </c>
      <c r="C695" s="9" t="s">
        <v>8</v>
      </c>
      <c r="D695" s="9">
        <v>111978306</v>
      </c>
      <c r="E695" s="9" t="s">
        <v>13</v>
      </c>
      <c r="F695" s="9" t="s">
        <v>838</v>
      </c>
      <c r="G695" s="9" t="s">
        <v>401</v>
      </c>
      <c r="H695" s="9" t="s">
        <v>1259</v>
      </c>
      <c r="I695" s="9" t="s">
        <v>2032</v>
      </c>
      <c r="J695" s="9" t="s">
        <v>1239</v>
      </c>
      <c r="K695" s="11">
        <v>267.74706418622247</v>
      </c>
    </row>
    <row r="696" spans="1:11" x14ac:dyDescent="0.35">
      <c r="A696" s="10">
        <v>43719.645266203705</v>
      </c>
      <c r="B696" s="9" t="s">
        <v>7</v>
      </c>
      <c r="C696" s="9" t="s">
        <v>8</v>
      </c>
      <c r="D696" s="9">
        <v>111986004</v>
      </c>
      <c r="E696" s="9" t="s">
        <v>13</v>
      </c>
      <c r="F696" s="9" t="s">
        <v>839</v>
      </c>
      <c r="G696" s="9" t="s">
        <v>150</v>
      </c>
      <c r="H696" s="9" t="s">
        <v>1369</v>
      </c>
      <c r="I696" s="9" t="s">
        <v>2033</v>
      </c>
      <c r="J696" s="9" t="s">
        <v>1238</v>
      </c>
      <c r="K696" s="11">
        <v>78.733600736420527</v>
      </c>
    </row>
    <row r="697" spans="1:11" x14ac:dyDescent="0.35">
      <c r="A697" s="10">
        <v>43720.570659722223</v>
      </c>
      <c r="B697" s="9" t="s">
        <v>7</v>
      </c>
      <c r="C697" s="9" t="s">
        <v>8</v>
      </c>
      <c r="D697" s="9">
        <v>112068867</v>
      </c>
      <c r="E697" s="9" t="s">
        <v>9</v>
      </c>
      <c r="F697" s="9" t="s">
        <v>840</v>
      </c>
      <c r="G697" s="9" t="s">
        <v>841</v>
      </c>
      <c r="H697" s="9" t="s">
        <v>2034</v>
      </c>
      <c r="I697" s="9" t="s">
        <v>2035</v>
      </c>
      <c r="J697" s="9" t="s">
        <v>1239</v>
      </c>
      <c r="K697" s="11">
        <v>61.870846280359714</v>
      </c>
    </row>
    <row r="698" spans="1:11" x14ac:dyDescent="0.35">
      <c r="A698" s="10">
        <v>43720.658680555556</v>
      </c>
      <c r="B698" s="9" t="s">
        <v>7</v>
      </c>
      <c r="C698" s="9" t="s">
        <v>8</v>
      </c>
      <c r="D698" s="9">
        <v>112074427</v>
      </c>
      <c r="E698" s="9" t="s">
        <v>13</v>
      </c>
      <c r="F698" s="9" t="s">
        <v>842</v>
      </c>
      <c r="G698" s="9" t="s">
        <v>124</v>
      </c>
      <c r="H698" s="9" t="s">
        <v>1327</v>
      </c>
      <c r="I698" s="9" t="s">
        <v>2036</v>
      </c>
      <c r="J698" s="9" t="s">
        <v>1239</v>
      </c>
      <c r="K698" s="11">
        <v>63.364886598701553</v>
      </c>
    </row>
    <row r="699" spans="1:11" x14ac:dyDescent="0.35">
      <c r="A699" s="10">
        <v>43720.713738425926</v>
      </c>
      <c r="B699" s="9" t="s">
        <v>7</v>
      </c>
      <c r="C699" s="9" t="s">
        <v>8</v>
      </c>
      <c r="D699" s="9">
        <v>112083278</v>
      </c>
      <c r="E699" s="9" t="s">
        <v>13</v>
      </c>
      <c r="F699" s="9" t="s">
        <v>842</v>
      </c>
      <c r="G699" s="9" t="s">
        <v>124</v>
      </c>
      <c r="H699" s="9" t="s">
        <v>1327</v>
      </c>
      <c r="I699" s="9" t="s">
        <v>2037</v>
      </c>
      <c r="J699" s="9" t="s">
        <v>1238</v>
      </c>
      <c r="K699" s="11">
        <v>72.95256484027442</v>
      </c>
    </row>
    <row r="700" spans="1:11" x14ac:dyDescent="0.35">
      <c r="A700" s="10">
        <v>43721.390682870369</v>
      </c>
      <c r="B700" s="9" t="s">
        <v>7</v>
      </c>
      <c r="C700" s="9" t="s">
        <v>8</v>
      </c>
      <c r="D700" s="9">
        <v>112139300</v>
      </c>
      <c r="E700" s="9" t="s">
        <v>13</v>
      </c>
      <c r="F700" s="9" t="s">
        <v>843</v>
      </c>
      <c r="G700" s="9" t="s">
        <v>77</v>
      </c>
      <c r="H700" s="9" t="s">
        <v>1298</v>
      </c>
      <c r="I700" s="9" t="s">
        <v>2038</v>
      </c>
      <c r="J700" s="9" t="s">
        <v>1238</v>
      </c>
      <c r="K700" s="11">
        <v>117.62568524476171</v>
      </c>
    </row>
    <row r="701" spans="1:11" x14ac:dyDescent="0.35">
      <c r="A701" s="10">
        <v>43721.519305555557</v>
      </c>
      <c r="B701" s="9" t="s">
        <v>7</v>
      </c>
      <c r="C701" s="9" t="s">
        <v>8</v>
      </c>
      <c r="D701" s="9">
        <v>112143034</v>
      </c>
      <c r="E701" s="9" t="s">
        <v>13</v>
      </c>
      <c r="F701" s="9" t="s">
        <v>844</v>
      </c>
      <c r="G701" s="9" t="s">
        <v>845</v>
      </c>
      <c r="H701" s="9" t="s">
        <v>1630</v>
      </c>
      <c r="I701" s="9" t="s">
        <v>2039</v>
      </c>
      <c r="J701" s="9" t="s">
        <v>1238</v>
      </c>
      <c r="K701" s="11">
        <v>68.051889708563351</v>
      </c>
    </row>
    <row r="702" spans="1:11" x14ac:dyDescent="0.35">
      <c r="A702" s="10">
        <v>43721.581932870373</v>
      </c>
      <c r="B702" s="9" t="s">
        <v>7</v>
      </c>
      <c r="C702" s="9" t="s">
        <v>8</v>
      </c>
      <c r="D702" s="9">
        <v>112143437</v>
      </c>
      <c r="E702" s="9" t="s">
        <v>13</v>
      </c>
      <c r="F702" s="9" t="s">
        <v>846</v>
      </c>
      <c r="G702" s="9" t="s">
        <v>845</v>
      </c>
      <c r="H702" s="9" t="s">
        <v>1630</v>
      </c>
      <c r="I702" s="9" t="s">
        <v>2040</v>
      </c>
      <c r="J702" s="9" t="s">
        <v>1238</v>
      </c>
      <c r="K702" s="11">
        <v>28.406308429463088</v>
      </c>
    </row>
    <row r="703" spans="1:11" x14ac:dyDescent="0.35">
      <c r="A703" s="10">
        <v>43721.793032407404</v>
      </c>
      <c r="B703" s="9" t="s">
        <v>7</v>
      </c>
      <c r="C703" s="9" t="s">
        <v>8</v>
      </c>
      <c r="D703" s="9">
        <v>112169412</v>
      </c>
      <c r="E703" s="9" t="s">
        <v>13</v>
      </c>
      <c r="F703" s="9" t="s">
        <v>847</v>
      </c>
      <c r="G703" s="9" t="s">
        <v>316</v>
      </c>
      <c r="H703" s="9" t="s">
        <v>1519</v>
      </c>
      <c r="I703" s="9" t="s">
        <v>2041</v>
      </c>
      <c r="J703" s="9" t="s">
        <v>1238</v>
      </c>
      <c r="K703" s="11">
        <v>105.64329582137272</v>
      </c>
    </row>
    <row r="704" spans="1:11" x14ac:dyDescent="0.35">
      <c r="A704" s="10">
        <v>43722.346666666665</v>
      </c>
      <c r="B704" s="9" t="s">
        <v>7</v>
      </c>
      <c r="C704" s="9" t="s">
        <v>8</v>
      </c>
      <c r="D704" s="9">
        <v>112176091</v>
      </c>
      <c r="E704" s="9" t="s">
        <v>9</v>
      </c>
      <c r="F704" s="9" t="s">
        <v>848</v>
      </c>
      <c r="G704" s="9" t="s">
        <v>124</v>
      </c>
      <c r="H704" s="9" t="s">
        <v>1327</v>
      </c>
      <c r="I704" s="9" t="s">
        <v>2042</v>
      </c>
      <c r="J704" s="9" t="s">
        <v>1238</v>
      </c>
      <c r="K704" s="11">
        <v>329.07886651903539</v>
      </c>
    </row>
    <row r="705" spans="1:11" x14ac:dyDescent="0.35">
      <c r="A705" s="10">
        <v>43722.36178240741</v>
      </c>
      <c r="B705" s="9" t="s">
        <v>7</v>
      </c>
      <c r="C705" s="9" t="s">
        <v>8</v>
      </c>
      <c r="D705" s="9">
        <v>112176245</v>
      </c>
      <c r="E705" s="9" t="s">
        <v>9</v>
      </c>
      <c r="F705" s="9" t="s">
        <v>36</v>
      </c>
      <c r="G705" s="9" t="s">
        <v>15</v>
      </c>
      <c r="H705" s="9" t="s">
        <v>1240</v>
      </c>
      <c r="I705" s="9" t="s">
        <v>2043</v>
      </c>
      <c r="J705" s="9" t="s">
        <v>1239</v>
      </c>
      <c r="K705" s="11">
        <v>93.641043595086245</v>
      </c>
    </row>
    <row r="706" spans="1:11" x14ac:dyDescent="0.35">
      <c r="A706" s="10">
        <v>43722.363310185188</v>
      </c>
      <c r="B706" s="9" t="s">
        <v>7</v>
      </c>
      <c r="C706" s="9" t="s">
        <v>8</v>
      </c>
      <c r="D706" s="9">
        <v>112176255</v>
      </c>
      <c r="E706" s="9" t="s">
        <v>9</v>
      </c>
      <c r="F706" s="9" t="s">
        <v>849</v>
      </c>
      <c r="G706" s="9" t="s">
        <v>124</v>
      </c>
      <c r="H706" s="9" t="s">
        <v>1327</v>
      </c>
      <c r="I706" s="9" t="s">
        <v>2044</v>
      </c>
      <c r="J706" s="9" t="s">
        <v>1239</v>
      </c>
      <c r="K706" s="11">
        <v>80.523667705890119</v>
      </c>
    </row>
    <row r="707" spans="1:11" x14ac:dyDescent="0.35">
      <c r="A707" s="10">
        <v>43722.392893518518</v>
      </c>
      <c r="B707" s="9" t="s">
        <v>7</v>
      </c>
      <c r="C707" s="9" t="s">
        <v>8</v>
      </c>
      <c r="D707" s="9">
        <v>112176602</v>
      </c>
      <c r="E707" s="9" t="s">
        <v>9</v>
      </c>
      <c r="F707" s="9" t="s">
        <v>850</v>
      </c>
      <c r="G707" s="9" t="s">
        <v>164</v>
      </c>
      <c r="H707" s="9" t="s">
        <v>1389</v>
      </c>
      <c r="I707" s="9" t="s">
        <v>2045</v>
      </c>
      <c r="J707" s="9" t="s">
        <v>1239</v>
      </c>
      <c r="K707" s="11">
        <v>106.43562052850876</v>
      </c>
    </row>
    <row r="708" spans="1:11" x14ac:dyDescent="0.35">
      <c r="A708" s="10">
        <v>43722.44326388889</v>
      </c>
      <c r="B708" s="9" t="s">
        <v>7</v>
      </c>
      <c r="C708" s="9" t="s">
        <v>8</v>
      </c>
      <c r="D708" s="9">
        <v>112177252</v>
      </c>
      <c r="E708" s="9" t="s">
        <v>9</v>
      </c>
      <c r="F708" s="9" t="s">
        <v>851</v>
      </c>
      <c r="G708" s="9" t="s">
        <v>25</v>
      </c>
      <c r="H708" s="9" t="s">
        <v>1249</v>
      </c>
      <c r="I708" s="9" t="s">
        <v>2046</v>
      </c>
      <c r="J708" s="9" t="s">
        <v>1239</v>
      </c>
      <c r="K708" s="11">
        <v>74.185069951068527</v>
      </c>
    </row>
    <row r="709" spans="1:11" x14ac:dyDescent="0.35">
      <c r="A709" s="10">
        <v>43722.468310185184</v>
      </c>
      <c r="B709" s="9" t="s">
        <v>7</v>
      </c>
      <c r="C709" s="9" t="s">
        <v>8</v>
      </c>
      <c r="D709" s="9">
        <v>112177818</v>
      </c>
      <c r="E709" s="9" t="s">
        <v>9</v>
      </c>
      <c r="F709" s="9" t="s">
        <v>852</v>
      </c>
      <c r="G709" s="9" t="s">
        <v>15</v>
      </c>
      <c r="H709" s="9" t="s">
        <v>1240</v>
      </c>
      <c r="I709" s="9" t="s">
        <v>2047</v>
      </c>
      <c r="J709" s="9" t="s">
        <v>1239</v>
      </c>
      <c r="K709" s="11">
        <v>548.28870527553136</v>
      </c>
    </row>
    <row r="710" spans="1:11" x14ac:dyDescent="0.35">
      <c r="A710" s="10">
        <v>43722.678101851852</v>
      </c>
      <c r="B710" s="9" t="s">
        <v>7</v>
      </c>
      <c r="C710" s="9" t="s">
        <v>8</v>
      </c>
      <c r="D710" s="9">
        <v>112180132</v>
      </c>
      <c r="E710" s="9" t="s">
        <v>9</v>
      </c>
      <c r="F710" s="9" t="s">
        <v>853</v>
      </c>
      <c r="G710" s="9" t="s">
        <v>25</v>
      </c>
      <c r="H710" s="9" t="s">
        <v>1249</v>
      </c>
      <c r="I710" s="9" t="s">
        <v>2048</v>
      </c>
      <c r="J710" s="9" t="s">
        <v>1239</v>
      </c>
      <c r="K710" s="11">
        <v>60.5101322097562</v>
      </c>
    </row>
    <row r="711" spans="1:11" x14ac:dyDescent="0.35">
      <c r="A711" s="10">
        <v>43723.663680555554</v>
      </c>
      <c r="B711" s="9" t="s">
        <v>7</v>
      </c>
      <c r="C711" s="9" t="s">
        <v>8</v>
      </c>
      <c r="D711" s="9">
        <v>112183320</v>
      </c>
      <c r="E711" s="9" t="s">
        <v>13</v>
      </c>
      <c r="F711" s="9" t="s">
        <v>854</v>
      </c>
      <c r="G711" s="9" t="s">
        <v>855</v>
      </c>
      <c r="H711" s="9" t="s">
        <v>1588</v>
      </c>
      <c r="I711" s="9" t="s">
        <v>2049</v>
      </c>
      <c r="J711" s="9" t="s">
        <v>1238</v>
      </c>
      <c r="K711" s="11">
        <v>59.659116775234189</v>
      </c>
    </row>
    <row r="712" spans="1:11" x14ac:dyDescent="0.35">
      <c r="A712" s="10">
        <v>43723.74763888889</v>
      </c>
      <c r="B712" s="9" t="s">
        <v>7</v>
      </c>
      <c r="C712" s="9" t="s">
        <v>8</v>
      </c>
      <c r="D712" s="9">
        <v>112183395</v>
      </c>
      <c r="E712" s="9" t="s">
        <v>13</v>
      </c>
      <c r="F712" s="9" t="s">
        <v>856</v>
      </c>
      <c r="G712" s="9" t="s">
        <v>857</v>
      </c>
      <c r="H712" s="9" t="s">
        <v>1653</v>
      </c>
      <c r="I712" s="9" t="s">
        <v>2050</v>
      </c>
      <c r="J712" s="9" t="s">
        <v>1238</v>
      </c>
      <c r="K712" s="11">
        <v>101.65232686403176</v>
      </c>
    </row>
    <row r="713" spans="1:11" x14ac:dyDescent="0.35">
      <c r="A713" s="10">
        <v>43724.45616898148</v>
      </c>
      <c r="B713" s="9" t="s">
        <v>7</v>
      </c>
      <c r="C713" s="9" t="s">
        <v>8</v>
      </c>
      <c r="D713" s="9">
        <v>112204637</v>
      </c>
      <c r="E713" s="9" t="s">
        <v>13</v>
      </c>
      <c r="F713" s="9" t="s">
        <v>858</v>
      </c>
      <c r="G713" s="9" t="s">
        <v>152</v>
      </c>
      <c r="H713" s="9" t="s">
        <v>1500</v>
      </c>
      <c r="I713" s="9" t="s">
        <v>2051</v>
      </c>
      <c r="J713" s="9" t="s">
        <v>1238</v>
      </c>
      <c r="K713" s="11">
        <v>111.18956884462494</v>
      </c>
    </row>
    <row r="714" spans="1:11" x14ac:dyDescent="0.35">
      <c r="A714" s="10">
        <v>43725.461967592593</v>
      </c>
      <c r="B714" s="9" t="s">
        <v>7</v>
      </c>
      <c r="C714" s="9" t="s">
        <v>8</v>
      </c>
      <c r="D714" s="9">
        <v>112261646</v>
      </c>
      <c r="E714" s="9" t="s">
        <v>39</v>
      </c>
      <c r="F714" s="9" t="s">
        <v>859</v>
      </c>
      <c r="G714" s="9" t="s">
        <v>245</v>
      </c>
      <c r="H714" s="9" t="s">
        <v>1454</v>
      </c>
      <c r="I714" s="9" t="s">
        <v>2052</v>
      </c>
      <c r="J714" s="9" t="s">
        <v>1239</v>
      </c>
      <c r="K714" s="11">
        <v>626.17019527002776</v>
      </c>
    </row>
    <row r="715" spans="1:11" x14ac:dyDescent="0.35">
      <c r="A715" s="10">
        <v>43725.507685185185</v>
      </c>
      <c r="B715" s="9" t="s">
        <v>7</v>
      </c>
      <c r="C715" s="9" t="s">
        <v>8</v>
      </c>
      <c r="D715" s="9">
        <v>112262617</v>
      </c>
      <c r="E715" s="9" t="s">
        <v>13</v>
      </c>
      <c r="F715" s="9" t="s">
        <v>860</v>
      </c>
      <c r="G715" s="9" t="s">
        <v>51</v>
      </c>
      <c r="H715" s="9" t="s">
        <v>1275</v>
      </c>
      <c r="I715" s="9" t="s">
        <v>2053</v>
      </c>
      <c r="J715" s="9" t="s">
        <v>1239</v>
      </c>
      <c r="K715" s="11">
        <v>80.288904826765148</v>
      </c>
    </row>
    <row r="716" spans="1:11" x14ac:dyDescent="0.35">
      <c r="A716" s="10">
        <v>43725.6719212963</v>
      </c>
      <c r="B716" s="9" t="s">
        <v>7</v>
      </c>
      <c r="C716" s="9" t="s">
        <v>8</v>
      </c>
      <c r="D716" s="9">
        <v>112274999</v>
      </c>
      <c r="E716" s="9" t="s">
        <v>9</v>
      </c>
      <c r="F716" s="9" t="s">
        <v>861</v>
      </c>
      <c r="G716" s="9" t="s">
        <v>293</v>
      </c>
      <c r="H716" s="9" t="s">
        <v>1503</v>
      </c>
      <c r="I716" s="9" t="s">
        <v>2054</v>
      </c>
      <c r="J716" s="9" t="s">
        <v>1239</v>
      </c>
      <c r="K716" s="11">
        <v>792.32471857371274</v>
      </c>
    </row>
    <row r="717" spans="1:11" x14ac:dyDescent="0.35">
      <c r="A717" s="10">
        <v>43726.391909722224</v>
      </c>
      <c r="B717" s="9" t="s">
        <v>7</v>
      </c>
      <c r="C717" s="9" t="s">
        <v>8</v>
      </c>
      <c r="D717" s="9">
        <v>112316091</v>
      </c>
      <c r="E717" s="9" t="s">
        <v>9</v>
      </c>
      <c r="F717" s="9" t="s">
        <v>862</v>
      </c>
      <c r="G717" s="9" t="s">
        <v>15</v>
      </c>
      <c r="H717" s="9" t="s">
        <v>1240</v>
      </c>
      <c r="I717" s="9" t="s">
        <v>2055</v>
      </c>
      <c r="J717" s="9" t="s">
        <v>1239</v>
      </c>
      <c r="K717" s="11">
        <v>652.87556817474433</v>
      </c>
    </row>
    <row r="718" spans="1:11" x14ac:dyDescent="0.35">
      <c r="A718" s="10">
        <v>43726.454351851855</v>
      </c>
      <c r="B718" s="9" t="s">
        <v>7</v>
      </c>
      <c r="C718" s="9" t="s">
        <v>8</v>
      </c>
      <c r="D718" s="9">
        <v>112317354</v>
      </c>
      <c r="E718" s="9" t="s">
        <v>13</v>
      </c>
      <c r="F718" s="9" t="s">
        <v>863</v>
      </c>
      <c r="G718" s="9" t="s">
        <v>864</v>
      </c>
      <c r="H718" s="9" t="s">
        <v>1376</v>
      </c>
      <c r="I718" s="9" t="s">
        <v>2056</v>
      </c>
      <c r="J718" s="9" t="s">
        <v>1238</v>
      </c>
      <c r="K718" s="11">
        <v>64.647827970475348</v>
      </c>
    </row>
    <row r="719" spans="1:11" x14ac:dyDescent="0.35">
      <c r="A719" s="10">
        <v>43726.458078703705</v>
      </c>
      <c r="B719" s="9" t="s">
        <v>7</v>
      </c>
      <c r="C719" s="9" t="s">
        <v>8</v>
      </c>
      <c r="D719" s="9">
        <v>112317426</v>
      </c>
      <c r="E719" s="9" t="s">
        <v>9</v>
      </c>
      <c r="F719" s="9" t="s">
        <v>865</v>
      </c>
      <c r="G719" s="9" t="s">
        <v>104</v>
      </c>
      <c r="H719" s="9" t="s">
        <v>1280</v>
      </c>
      <c r="I719" s="9" t="s">
        <v>2057</v>
      </c>
      <c r="J719" s="9" t="s">
        <v>1239</v>
      </c>
      <c r="K719" s="11">
        <v>622.50312066719937</v>
      </c>
    </row>
    <row r="720" spans="1:11" x14ac:dyDescent="0.35">
      <c r="A720" s="10">
        <v>43726.669178240743</v>
      </c>
      <c r="B720" s="9" t="s">
        <v>7</v>
      </c>
      <c r="C720" s="9" t="s">
        <v>8</v>
      </c>
      <c r="D720" s="9">
        <v>112331914</v>
      </c>
      <c r="E720" s="9" t="s">
        <v>13</v>
      </c>
      <c r="F720" s="9" t="s">
        <v>866</v>
      </c>
      <c r="G720" s="9" t="s">
        <v>449</v>
      </c>
      <c r="H720" s="9" t="s">
        <v>1419</v>
      </c>
      <c r="I720" s="9" t="s">
        <v>2058</v>
      </c>
      <c r="J720" s="9" t="s">
        <v>1238</v>
      </c>
      <c r="K720" s="11">
        <v>98.659100150576634</v>
      </c>
    </row>
    <row r="721" spans="1:11" x14ac:dyDescent="0.35">
      <c r="A721" s="10">
        <v>43727.310983796298</v>
      </c>
      <c r="B721" s="9" t="s">
        <v>7</v>
      </c>
      <c r="C721" s="9" t="s">
        <v>8</v>
      </c>
      <c r="D721" s="9">
        <v>112348472</v>
      </c>
      <c r="E721" s="9" t="s">
        <v>13</v>
      </c>
      <c r="F721" s="9" t="s">
        <v>867</v>
      </c>
      <c r="G721" s="9" t="s">
        <v>187</v>
      </c>
      <c r="H721" s="9" t="s">
        <v>1275</v>
      </c>
      <c r="I721" s="9" t="s">
        <v>2059</v>
      </c>
      <c r="J721" s="9" t="s">
        <v>1238</v>
      </c>
      <c r="K721" s="11">
        <v>33.395019606256497</v>
      </c>
    </row>
    <row r="722" spans="1:11" x14ac:dyDescent="0.35">
      <c r="A722" s="10">
        <v>43727.446516203701</v>
      </c>
      <c r="B722" s="9" t="s">
        <v>7</v>
      </c>
      <c r="C722" s="9" t="s">
        <v>8</v>
      </c>
      <c r="D722" s="9">
        <v>112351940</v>
      </c>
      <c r="E722" s="9" t="s">
        <v>9</v>
      </c>
      <c r="F722" s="9" t="s">
        <v>868</v>
      </c>
      <c r="G722" s="9" t="s">
        <v>164</v>
      </c>
      <c r="H722" s="9" t="s">
        <v>1389</v>
      </c>
      <c r="I722" s="9" t="s">
        <v>2060</v>
      </c>
      <c r="J722" s="9" t="s">
        <v>1239</v>
      </c>
      <c r="K722" s="11">
        <v>140.21212982948509</v>
      </c>
    </row>
    <row r="723" spans="1:11" x14ac:dyDescent="0.35">
      <c r="A723" s="10">
        <v>43727.657951388886</v>
      </c>
      <c r="B723" s="9" t="s">
        <v>7</v>
      </c>
      <c r="C723" s="9" t="s">
        <v>8</v>
      </c>
      <c r="D723" s="9">
        <v>112383007</v>
      </c>
      <c r="E723" s="9" t="s">
        <v>9</v>
      </c>
      <c r="F723" s="9" t="s">
        <v>568</v>
      </c>
      <c r="G723" s="9" t="s">
        <v>15</v>
      </c>
      <c r="H723" s="9" t="s">
        <v>1240</v>
      </c>
      <c r="I723" s="9" t="s">
        <v>2061</v>
      </c>
      <c r="J723" s="9" t="s">
        <v>1239</v>
      </c>
      <c r="K723" s="11">
        <v>104.11733709914839</v>
      </c>
    </row>
    <row r="724" spans="1:11" x14ac:dyDescent="0.35">
      <c r="A724" s="10">
        <v>43728.389594907407</v>
      </c>
      <c r="B724" s="9" t="s">
        <v>7</v>
      </c>
      <c r="C724" s="9" t="s">
        <v>8</v>
      </c>
      <c r="D724" s="9">
        <v>112479522</v>
      </c>
      <c r="E724" s="9" t="s">
        <v>13</v>
      </c>
      <c r="F724" s="9" t="s">
        <v>869</v>
      </c>
      <c r="G724" s="9" t="s">
        <v>870</v>
      </c>
      <c r="H724" s="9" t="s">
        <v>1613</v>
      </c>
      <c r="I724" s="9" t="s">
        <v>2062</v>
      </c>
      <c r="J724" s="9" t="s">
        <v>1238</v>
      </c>
      <c r="K724" s="11">
        <v>63.385977492872726</v>
      </c>
    </row>
    <row r="725" spans="1:11" x14ac:dyDescent="0.35">
      <c r="A725" s="10">
        <v>43728.406122685185</v>
      </c>
      <c r="B725" s="9" t="s">
        <v>7</v>
      </c>
      <c r="C725" s="9" t="s">
        <v>8</v>
      </c>
      <c r="D725" s="9">
        <v>112499189</v>
      </c>
      <c r="E725" s="9" t="s">
        <v>9</v>
      </c>
      <c r="F725" s="9" t="s">
        <v>871</v>
      </c>
      <c r="G725" s="9" t="s">
        <v>425</v>
      </c>
      <c r="H725" s="9" t="s">
        <v>1621</v>
      </c>
      <c r="I725" s="9" t="s">
        <v>2063</v>
      </c>
      <c r="J725" s="9" t="s">
        <v>1239</v>
      </c>
      <c r="K725" s="11">
        <v>586.32029182659744</v>
      </c>
    </row>
    <row r="726" spans="1:11" x14ac:dyDescent="0.35">
      <c r="A726" s="10">
        <v>43731.46770833333</v>
      </c>
      <c r="B726" s="9" t="s">
        <v>7</v>
      </c>
      <c r="C726" s="9" t="s">
        <v>8</v>
      </c>
      <c r="D726" s="9">
        <v>112612718</v>
      </c>
      <c r="E726" s="9" t="s">
        <v>13</v>
      </c>
      <c r="F726" s="9" t="s">
        <v>805</v>
      </c>
      <c r="G726" s="9" t="s">
        <v>425</v>
      </c>
      <c r="H726" s="9" t="s">
        <v>1621</v>
      </c>
      <c r="I726" s="9" t="s">
        <v>2064</v>
      </c>
      <c r="J726" s="9" t="s">
        <v>1238</v>
      </c>
      <c r="K726" s="11">
        <v>128.29791369083381</v>
      </c>
    </row>
    <row r="727" spans="1:11" x14ac:dyDescent="0.35">
      <c r="A727" s="10">
        <v>43731.512199074074</v>
      </c>
      <c r="B727" s="9" t="s">
        <v>7</v>
      </c>
      <c r="C727" s="9" t="s">
        <v>8</v>
      </c>
      <c r="D727" s="9">
        <v>112613520</v>
      </c>
      <c r="E727" s="9" t="s">
        <v>13</v>
      </c>
      <c r="F727" s="9" t="s">
        <v>872</v>
      </c>
      <c r="G727" s="9" t="s">
        <v>425</v>
      </c>
      <c r="H727" s="9" t="s">
        <v>1621</v>
      </c>
      <c r="I727" s="9" t="s">
        <v>2065</v>
      </c>
      <c r="J727" s="9" t="s">
        <v>1239</v>
      </c>
      <c r="K727" s="11">
        <v>26.792313623949166</v>
      </c>
    </row>
    <row r="728" spans="1:11" x14ac:dyDescent="0.35">
      <c r="A728" s="10">
        <v>43731.628055555557</v>
      </c>
      <c r="B728" s="9" t="s">
        <v>7</v>
      </c>
      <c r="C728" s="9" t="s">
        <v>8</v>
      </c>
      <c r="D728" s="9">
        <v>112617051</v>
      </c>
      <c r="E728" s="9" t="s">
        <v>9</v>
      </c>
      <c r="F728" s="9" t="s">
        <v>873</v>
      </c>
      <c r="G728" s="9" t="s">
        <v>874</v>
      </c>
      <c r="H728" s="9" t="s">
        <v>1440</v>
      </c>
      <c r="I728" s="9" t="s">
        <v>2066</v>
      </c>
      <c r="J728" s="9" t="s">
        <v>1239</v>
      </c>
      <c r="K728" s="11">
        <v>923.5865137260613</v>
      </c>
    </row>
    <row r="729" spans="1:11" x14ac:dyDescent="0.35">
      <c r="A729" s="10">
        <v>43731.702604166669</v>
      </c>
      <c r="B729" s="9" t="s">
        <v>7</v>
      </c>
      <c r="C729" s="9" t="s">
        <v>8</v>
      </c>
      <c r="D729" s="9">
        <v>112623434</v>
      </c>
      <c r="E729" s="9" t="s">
        <v>9</v>
      </c>
      <c r="F729" s="9" t="s">
        <v>875</v>
      </c>
      <c r="G729" s="9" t="s">
        <v>876</v>
      </c>
      <c r="H729" s="9" t="s">
        <v>1880</v>
      </c>
      <c r="I729" s="9" t="s">
        <v>2067</v>
      </c>
      <c r="J729" s="9" t="s">
        <v>1239</v>
      </c>
      <c r="K729" s="11">
        <v>89.620729295041912</v>
      </c>
    </row>
    <row r="730" spans="1:11" x14ac:dyDescent="0.35">
      <c r="A730" s="10">
        <v>43731.717141203706</v>
      </c>
      <c r="B730" s="9" t="s">
        <v>7</v>
      </c>
      <c r="C730" s="9" t="s">
        <v>8</v>
      </c>
      <c r="D730" s="9">
        <v>112625971</v>
      </c>
      <c r="E730" s="9" t="s">
        <v>9</v>
      </c>
      <c r="F730" s="9" t="s">
        <v>877</v>
      </c>
      <c r="G730" s="9" t="s">
        <v>316</v>
      </c>
      <c r="H730" s="9" t="s">
        <v>1519</v>
      </c>
      <c r="I730" s="9" t="s">
        <v>2068</v>
      </c>
      <c r="J730" s="9" t="s">
        <v>1239</v>
      </c>
      <c r="K730" s="11">
        <v>106.40627518014799</v>
      </c>
    </row>
    <row r="731" spans="1:11" x14ac:dyDescent="0.35">
      <c r="A731" s="10">
        <v>43732.467870370368</v>
      </c>
      <c r="B731" s="9" t="s">
        <v>7</v>
      </c>
      <c r="C731" s="9" t="s">
        <v>8</v>
      </c>
      <c r="D731" s="9">
        <v>112698742</v>
      </c>
      <c r="E731" s="9" t="s">
        <v>13</v>
      </c>
      <c r="F731" s="9" t="s">
        <v>878</v>
      </c>
      <c r="G731" s="9" t="s">
        <v>322</v>
      </c>
      <c r="H731" s="9" t="s">
        <v>1531</v>
      </c>
      <c r="I731" s="9" t="s">
        <v>2069</v>
      </c>
      <c r="J731" s="9" t="s">
        <v>1238</v>
      </c>
      <c r="K731" s="11">
        <v>59.541735326447849</v>
      </c>
    </row>
    <row r="732" spans="1:11" x14ac:dyDescent="0.35">
      <c r="A732" s="10">
        <v>43732.632870370369</v>
      </c>
      <c r="B732" s="9" t="s">
        <v>7</v>
      </c>
      <c r="C732" s="9" t="s">
        <v>8</v>
      </c>
      <c r="D732" s="9">
        <v>112703444</v>
      </c>
      <c r="E732" s="9" t="s">
        <v>9</v>
      </c>
      <c r="F732" s="9" t="s">
        <v>879</v>
      </c>
      <c r="G732" s="9" t="s">
        <v>53</v>
      </c>
      <c r="H732" s="9" t="s">
        <v>1277</v>
      </c>
      <c r="I732" s="9" t="s">
        <v>2070</v>
      </c>
      <c r="J732" s="9" t="s">
        <v>1239</v>
      </c>
      <c r="K732" s="11">
        <v>90.060909686483299</v>
      </c>
    </row>
    <row r="733" spans="1:11" x14ac:dyDescent="0.35">
      <c r="A733" s="10">
        <v>43732.686261574076</v>
      </c>
      <c r="B733" s="9" t="s">
        <v>7</v>
      </c>
      <c r="C733" s="9" t="s">
        <v>8</v>
      </c>
      <c r="D733" s="9">
        <v>112706871</v>
      </c>
      <c r="E733" s="9" t="s">
        <v>9</v>
      </c>
      <c r="F733" s="9" t="s">
        <v>880</v>
      </c>
      <c r="G733" s="9" t="s">
        <v>312</v>
      </c>
      <c r="H733" s="9" t="s">
        <v>1522</v>
      </c>
      <c r="I733" s="9" t="s">
        <v>2071</v>
      </c>
      <c r="J733" s="9" t="s">
        <v>1239</v>
      </c>
      <c r="K733" s="11">
        <v>804.73780587849944</v>
      </c>
    </row>
    <row r="734" spans="1:11" x14ac:dyDescent="0.35">
      <c r="A734" s="10">
        <v>43733.556388888886</v>
      </c>
      <c r="B734" s="9" t="s">
        <v>7</v>
      </c>
      <c r="C734" s="9" t="s">
        <v>8</v>
      </c>
      <c r="D734" s="9">
        <v>112788719</v>
      </c>
      <c r="E734" s="9" t="s">
        <v>13</v>
      </c>
      <c r="F734" s="9" t="s">
        <v>881</v>
      </c>
      <c r="G734" s="9" t="s">
        <v>855</v>
      </c>
      <c r="H734" s="9" t="s">
        <v>1588</v>
      </c>
      <c r="I734" s="9" t="s">
        <v>2072</v>
      </c>
      <c r="J734" s="9" t="s">
        <v>1238</v>
      </c>
      <c r="K734" s="11">
        <v>128.91416626467858</v>
      </c>
    </row>
    <row r="735" spans="1:11" x14ac:dyDescent="0.35">
      <c r="A735" s="10">
        <v>43733.562175925923</v>
      </c>
      <c r="B735" s="9" t="s">
        <v>7</v>
      </c>
      <c r="C735" s="9" t="s">
        <v>8</v>
      </c>
      <c r="D735" s="9">
        <v>112788757</v>
      </c>
      <c r="E735" s="9" t="s">
        <v>13</v>
      </c>
      <c r="F735" s="9" t="s">
        <v>881</v>
      </c>
      <c r="G735" s="9" t="s">
        <v>855</v>
      </c>
      <c r="H735" s="9" t="s">
        <v>1588</v>
      </c>
      <c r="I735" s="9" t="s">
        <v>2073</v>
      </c>
      <c r="J735" s="9" t="s">
        <v>1238</v>
      </c>
      <c r="K735" s="11">
        <v>170.90737633502843</v>
      </c>
    </row>
    <row r="736" spans="1:11" x14ac:dyDescent="0.35">
      <c r="A736" s="10">
        <v>43733.598796296297</v>
      </c>
      <c r="B736" s="9" t="s">
        <v>7</v>
      </c>
      <c r="C736" s="9" t="s">
        <v>8</v>
      </c>
      <c r="D736" s="9">
        <v>112789636</v>
      </c>
      <c r="E736" s="9" t="s">
        <v>9</v>
      </c>
      <c r="F736" s="9" t="s">
        <v>882</v>
      </c>
      <c r="G736" s="9" t="s">
        <v>27</v>
      </c>
      <c r="H736" s="9" t="s">
        <v>1251</v>
      </c>
      <c r="I736" s="9" t="s">
        <v>2074</v>
      </c>
      <c r="J736" s="9" t="s">
        <v>1239</v>
      </c>
      <c r="K736" s="11">
        <v>86.598157214778226</v>
      </c>
    </row>
    <row r="737" spans="1:11" x14ac:dyDescent="0.35">
      <c r="A737" s="10">
        <v>43734.072002314817</v>
      </c>
      <c r="B737" s="9" t="s">
        <v>7</v>
      </c>
      <c r="C737" s="9" t="s">
        <v>8</v>
      </c>
      <c r="D737" s="9">
        <v>112810604</v>
      </c>
      <c r="E737" s="9" t="s">
        <v>9</v>
      </c>
      <c r="F737" s="9" t="s">
        <v>883</v>
      </c>
      <c r="G737" s="9" t="s">
        <v>71</v>
      </c>
      <c r="H737" s="9" t="s">
        <v>1293</v>
      </c>
      <c r="I737" s="9" t="s">
        <v>2075</v>
      </c>
      <c r="J737" s="9" t="s">
        <v>1239</v>
      </c>
      <c r="K737" s="11">
        <v>410.42420421884799</v>
      </c>
    </row>
    <row r="738" spans="1:11" x14ac:dyDescent="0.35">
      <c r="A738" s="10">
        <v>43734.343472222223</v>
      </c>
      <c r="B738" s="9" t="s">
        <v>7</v>
      </c>
      <c r="C738" s="9" t="s">
        <v>8</v>
      </c>
      <c r="D738" s="9">
        <v>112842784</v>
      </c>
      <c r="E738" s="9" t="s">
        <v>13</v>
      </c>
      <c r="F738" s="9" t="s">
        <v>884</v>
      </c>
      <c r="G738" s="9" t="s">
        <v>200</v>
      </c>
      <c r="H738" s="9" t="s">
        <v>1321</v>
      </c>
      <c r="I738" s="9" t="s">
        <v>2076</v>
      </c>
      <c r="J738" s="9" t="s">
        <v>1238</v>
      </c>
      <c r="K738" s="11">
        <v>150.83515014217298</v>
      </c>
    </row>
    <row r="739" spans="1:11" x14ac:dyDescent="0.35">
      <c r="A739" s="10">
        <v>43735.430486111109</v>
      </c>
      <c r="B739" s="9" t="s">
        <v>7</v>
      </c>
      <c r="C739" s="9" t="s">
        <v>8</v>
      </c>
      <c r="D739" s="9">
        <v>112981390</v>
      </c>
      <c r="E739" s="9" t="s">
        <v>9</v>
      </c>
      <c r="F739" s="9" t="s">
        <v>885</v>
      </c>
      <c r="G739" s="9" t="s">
        <v>425</v>
      </c>
      <c r="H739" s="9" t="s">
        <v>1621</v>
      </c>
      <c r="I739" s="9" t="s">
        <v>2077</v>
      </c>
      <c r="J739" s="9" t="s">
        <v>1239</v>
      </c>
      <c r="K739" s="11">
        <v>86.676309874232672</v>
      </c>
    </row>
    <row r="740" spans="1:11" x14ac:dyDescent="0.35">
      <c r="A740" s="10">
        <v>43735.501203703701</v>
      </c>
      <c r="B740" s="9" t="s">
        <v>7</v>
      </c>
      <c r="C740" s="9" t="s">
        <v>8</v>
      </c>
      <c r="D740" s="9">
        <v>113017832</v>
      </c>
      <c r="E740" s="9" t="s">
        <v>13</v>
      </c>
      <c r="F740" s="9" t="s">
        <v>886</v>
      </c>
      <c r="G740" s="9" t="s">
        <v>887</v>
      </c>
      <c r="H740" s="9" t="s">
        <v>1514</v>
      </c>
      <c r="I740" s="9" t="s">
        <v>2078</v>
      </c>
      <c r="J740" s="9" t="s">
        <v>1238</v>
      </c>
      <c r="K740" s="11">
        <v>88.006734489527972</v>
      </c>
    </row>
    <row r="741" spans="1:11" x14ac:dyDescent="0.35">
      <c r="A741" s="10">
        <v>43735.55909722222</v>
      </c>
      <c r="B741" s="9" t="s">
        <v>7</v>
      </c>
      <c r="C741" s="9" t="s">
        <v>8</v>
      </c>
      <c r="D741" s="9">
        <v>113020053</v>
      </c>
      <c r="E741" s="9" t="s">
        <v>13</v>
      </c>
      <c r="F741" s="9" t="s">
        <v>886</v>
      </c>
      <c r="G741" s="9" t="s">
        <v>887</v>
      </c>
      <c r="H741" s="9" t="s">
        <v>1514</v>
      </c>
      <c r="I741" s="9" t="s">
        <v>2079</v>
      </c>
      <c r="J741" s="9" t="s">
        <v>1238</v>
      </c>
      <c r="K741" s="11">
        <v>46.218941913046827</v>
      </c>
    </row>
    <row r="742" spans="1:11" x14ac:dyDescent="0.35">
      <c r="A742" s="10">
        <v>43735.603344907409</v>
      </c>
      <c r="B742" s="9" t="s">
        <v>7</v>
      </c>
      <c r="C742" s="9" t="s">
        <v>8</v>
      </c>
      <c r="D742" s="9">
        <v>113020556</v>
      </c>
      <c r="E742" s="9" t="s">
        <v>9</v>
      </c>
      <c r="F742" s="9" t="s">
        <v>248</v>
      </c>
      <c r="G742" s="9" t="s">
        <v>129</v>
      </c>
      <c r="H742" s="9" t="s">
        <v>1347</v>
      </c>
      <c r="I742" s="9" t="s">
        <v>2080</v>
      </c>
      <c r="J742" s="9" t="s">
        <v>1239</v>
      </c>
      <c r="K742" s="11">
        <v>62.564307406711499</v>
      </c>
    </row>
    <row r="743" spans="1:11" x14ac:dyDescent="0.35">
      <c r="A743" s="10">
        <v>43736.381296296298</v>
      </c>
      <c r="B743" s="9" t="s">
        <v>7</v>
      </c>
      <c r="C743" s="9" t="s">
        <v>8</v>
      </c>
      <c r="D743" s="9">
        <v>113035185</v>
      </c>
      <c r="E743" s="9" t="s">
        <v>9</v>
      </c>
      <c r="F743" s="9" t="s">
        <v>888</v>
      </c>
      <c r="G743" s="9" t="s">
        <v>15</v>
      </c>
      <c r="H743" s="9" t="s">
        <v>1240</v>
      </c>
      <c r="I743" s="9" t="s">
        <v>2081</v>
      </c>
      <c r="J743" s="9" t="s">
        <v>1239</v>
      </c>
      <c r="K743" s="11">
        <v>623.82366173821606</v>
      </c>
    </row>
    <row r="744" spans="1:11" x14ac:dyDescent="0.35">
      <c r="A744" s="10">
        <v>43736.434606481482</v>
      </c>
      <c r="B744" s="9" t="s">
        <v>7</v>
      </c>
      <c r="C744" s="9" t="s">
        <v>8</v>
      </c>
      <c r="D744" s="9">
        <v>113036373</v>
      </c>
      <c r="E744" s="9" t="s">
        <v>9</v>
      </c>
      <c r="F744" s="9" t="s">
        <v>889</v>
      </c>
      <c r="G744" s="9" t="s">
        <v>170</v>
      </c>
      <c r="H744" s="9" t="s">
        <v>1357</v>
      </c>
      <c r="I744" s="9" t="s">
        <v>2082</v>
      </c>
      <c r="J744" s="9" t="s">
        <v>1239</v>
      </c>
      <c r="K744" s="11">
        <v>451.36098142721903</v>
      </c>
    </row>
    <row r="745" spans="1:11" x14ac:dyDescent="0.35">
      <c r="A745" s="10">
        <v>43736.516770833332</v>
      </c>
      <c r="B745" s="9" t="s">
        <v>7</v>
      </c>
      <c r="C745" s="9" t="s">
        <v>8</v>
      </c>
      <c r="D745" s="9">
        <v>113038137</v>
      </c>
      <c r="E745" s="9" t="s">
        <v>9</v>
      </c>
      <c r="F745" s="9" t="s">
        <v>888</v>
      </c>
      <c r="G745" s="9" t="s">
        <v>15</v>
      </c>
      <c r="H745" s="9" t="s">
        <v>1240</v>
      </c>
      <c r="I745" s="9" t="s">
        <v>2083</v>
      </c>
      <c r="J745" s="9" t="s">
        <v>1239</v>
      </c>
      <c r="K745" s="11">
        <v>39.205400887658875</v>
      </c>
    </row>
    <row r="746" spans="1:11" x14ac:dyDescent="0.35">
      <c r="A746" s="10">
        <v>43736.647476851853</v>
      </c>
      <c r="B746" s="9" t="s">
        <v>7</v>
      </c>
      <c r="C746" s="9" t="s">
        <v>8</v>
      </c>
      <c r="D746" s="9">
        <v>113040090</v>
      </c>
      <c r="E746" s="9" t="s">
        <v>9</v>
      </c>
      <c r="F746" s="9" t="s">
        <v>890</v>
      </c>
      <c r="G746" s="9" t="s">
        <v>360</v>
      </c>
      <c r="H746" s="9" t="s">
        <v>1563</v>
      </c>
      <c r="I746" s="9" t="s">
        <v>2084</v>
      </c>
      <c r="J746" s="9" t="s">
        <v>1239</v>
      </c>
      <c r="K746" s="11">
        <v>327.75832534471118</v>
      </c>
    </row>
    <row r="747" spans="1:11" x14ac:dyDescent="0.35">
      <c r="A747" s="10">
        <v>43736.660624999997</v>
      </c>
      <c r="B747" s="9" t="s">
        <v>7</v>
      </c>
      <c r="C747" s="9" t="s">
        <v>8</v>
      </c>
      <c r="D747" s="9">
        <v>113040207</v>
      </c>
      <c r="E747" s="9" t="s">
        <v>13</v>
      </c>
      <c r="F747" s="9" t="s">
        <v>891</v>
      </c>
      <c r="G747" s="9" t="s">
        <v>892</v>
      </c>
      <c r="H747" s="9" t="s">
        <v>1767</v>
      </c>
      <c r="I747" s="9" t="s">
        <v>2064</v>
      </c>
      <c r="J747" s="9" t="s">
        <v>1238</v>
      </c>
      <c r="K747" s="11">
        <v>107.66812563930284</v>
      </c>
    </row>
    <row r="748" spans="1:11" x14ac:dyDescent="0.35">
      <c r="A748" s="10">
        <v>43736.684502314813</v>
      </c>
      <c r="B748" s="9" t="s">
        <v>7</v>
      </c>
      <c r="C748" s="9" t="s">
        <v>8</v>
      </c>
      <c r="D748" s="9">
        <v>113040617</v>
      </c>
      <c r="E748" s="9" t="s">
        <v>13</v>
      </c>
      <c r="F748" s="9" t="s">
        <v>891</v>
      </c>
      <c r="G748" s="9" t="s">
        <v>892</v>
      </c>
      <c r="H748" s="9" t="s">
        <v>1767</v>
      </c>
      <c r="I748" s="9" t="s">
        <v>1617</v>
      </c>
      <c r="J748" s="9" t="s">
        <v>1238</v>
      </c>
      <c r="K748" s="11">
        <v>62.828415652644999</v>
      </c>
    </row>
    <row r="749" spans="1:11" x14ac:dyDescent="0.35">
      <c r="A749" s="10">
        <v>43736.703125</v>
      </c>
      <c r="B749" s="9" t="s">
        <v>7</v>
      </c>
      <c r="C749" s="9" t="s">
        <v>8</v>
      </c>
      <c r="D749" s="9">
        <v>113040808</v>
      </c>
      <c r="E749" s="9" t="s">
        <v>9</v>
      </c>
      <c r="F749" s="9" t="s">
        <v>893</v>
      </c>
      <c r="G749" s="9" t="s">
        <v>152</v>
      </c>
      <c r="H749" s="9" t="s">
        <v>1500</v>
      </c>
      <c r="I749" s="9" t="s">
        <v>2085</v>
      </c>
      <c r="J749" s="9" t="s">
        <v>1239</v>
      </c>
      <c r="K749" s="11">
        <v>47.246029511524476</v>
      </c>
    </row>
    <row r="750" spans="1:11" x14ac:dyDescent="0.35">
      <c r="A750" s="10">
        <v>43736.887858796297</v>
      </c>
      <c r="B750" s="9" t="s">
        <v>7</v>
      </c>
      <c r="C750" s="9" t="s">
        <v>8</v>
      </c>
      <c r="D750" s="9">
        <v>113042470</v>
      </c>
      <c r="E750" s="9" t="s">
        <v>12</v>
      </c>
      <c r="F750" s="9" t="s">
        <v>894</v>
      </c>
      <c r="G750" s="9" t="s">
        <v>170</v>
      </c>
      <c r="H750" s="9" t="s">
        <v>1357</v>
      </c>
      <c r="I750" s="9" t="s">
        <v>2086</v>
      </c>
      <c r="J750" s="9" t="s">
        <v>1239</v>
      </c>
      <c r="K750" s="11">
        <v>5594.8689460794694</v>
      </c>
    </row>
    <row r="751" spans="1:11" x14ac:dyDescent="0.35">
      <c r="A751" s="10">
        <v>43737.315000000002</v>
      </c>
      <c r="B751" s="9" t="s">
        <v>7</v>
      </c>
      <c r="C751" s="9" t="s">
        <v>8</v>
      </c>
      <c r="D751" s="9">
        <v>113046042</v>
      </c>
      <c r="E751" s="9" t="s">
        <v>13</v>
      </c>
      <c r="F751" s="9" t="s">
        <v>895</v>
      </c>
      <c r="G751" s="9" t="s">
        <v>185</v>
      </c>
      <c r="H751" s="9" t="s">
        <v>1399</v>
      </c>
      <c r="I751" s="9" t="s">
        <v>2087</v>
      </c>
      <c r="J751" s="9" t="s">
        <v>1238</v>
      </c>
      <c r="K751" s="11">
        <v>64.236992927394724</v>
      </c>
    </row>
    <row r="752" spans="1:11" x14ac:dyDescent="0.35">
      <c r="A752" s="10">
        <v>43737.318553240744</v>
      </c>
      <c r="B752" s="9" t="s">
        <v>7</v>
      </c>
      <c r="C752" s="9" t="s">
        <v>8</v>
      </c>
      <c r="D752" s="9">
        <v>113046063</v>
      </c>
      <c r="E752" s="9" t="s">
        <v>9</v>
      </c>
      <c r="F752" s="9" t="s">
        <v>891</v>
      </c>
      <c r="G752" s="9" t="s">
        <v>892</v>
      </c>
      <c r="H752" s="9" t="s">
        <v>1767</v>
      </c>
      <c r="I752" s="9" t="s">
        <v>2088</v>
      </c>
      <c r="J752" s="9" t="s">
        <v>1238</v>
      </c>
      <c r="K752" s="11">
        <v>82.841951148778904</v>
      </c>
    </row>
    <row r="753" spans="1:11" x14ac:dyDescent="0.35">
      <c r="A753" s="10">
        <v>43737.340856481482</v>
      </c>
      <c r="B753" s="9" t="s">
        <v>7</v>
      </c>
      <c r="C753" s="9" t="s">
        <v>8</v>
      </c>
      <c r="D753" s="9">
        <v>113046133</v>
      </c>
      <c r="E753" s="9" t="s">
        <v>13</v>
      </c>
      <c r="F753" s="9" t="s">
        <v>896</v>
      </c>
      <c r="G753" s="9" t="s">
        <v>185</v>
      </c>
      <c r="H753" s="9" t="s">
        <v>1399</v>
      </c>
      <c r="I753" s="9" t="s">
        <v>2089</v>
      </c>
      <c r="J753" s="9" t="s">
        <v>1238</v>
      </c>
      <c r="K753" s="11">
        <v>161.37013435443527</v>
      </c>
    </row>
    <row r="754" spans="1:11" x14ac:dyDescent="0.35">
      <c r="A754" s="10">
        <v>43737.836064814815</v>
      </c>
      <c r="B754" s="9" t="s">
        <v>7</v>
      </c>
      <c r="C754" s="9" t="s">
        <v>8</v>
      </c>
      <c r="D754" s="9">
        <v>113048219</v>
      </c>
      <c r="E754" s="9" t="s">
        <v>9</v>
      </c>
      <c r="F754" s="9" t="s">
        <v>897</v>
      </c>
      <c r="G754" s="9" t="s">
        <v>360</v>
      </c>
      <c r="H754" s="9" t="s">
        <v>1563</v>
      </c>
      <c r="I754" s="9" t="s">
        <v>2090</v>
      </c>
      <c r="J754" s="9" t="s">
        <v>1239</v>
      </c>
      <c r="K754" s="11">
        <v>59.923225021167681</v>
      </c>
    </row>
    <row r="755" spans="1:11" x14ac:dyDescent="0.35">
      <c r="A755" s="10">
        <v>43737.848726851851</v>
      </c>
      <c r="B755" s="9" t="s">
        <v>7</v>
      </c>
      <c r="C755" s="9" t="s">
        <v>8</v>
      </c>
      <c r="D755" s="9">
        <v>113048405</v>
      </c>
      <c r="E755" s="9" t="s">
        <v>9</v>
      </c>
      <c r="F755" s="9" t="s">
        <v>898</v>
      </c>
      <c r="G755" s="9" t="s">
        <v>360</v>
      </c>
      <c r="H755" s="9" t="s">
        <v>1563</v>
      </c>
      <c r="I755" s="9" t="s">
        <v>2091</v>
      </c>
      <c r="J755" s="9" t="s">
        <v>1239</v>
      </c>
      <c r="K755" s="11">
        <v>74.977394670421219</v>
      </c>
    </row>
    <row r="756" spans="1:11" x14ac:dyDescent="0.35">
      <c r="A756" s="10">
        <v>43738.454687500001</v>
      </c>
      <c r="B756" s="9" t="s">
        <v>7</v>
      </c>
      <c r="C756" s="9" t="s">
        <v>8</v>
      </c>
      <c r="D756" s="9">
        <v>113081332</v>
      </c>
      <c r="E756" s="9" t="s">
        <v>12</v>
      </c>
      <c r="F756" s="9" t="s">
        <v>899</v>
      </c>
      <c r="G756" s="9" t="s">
        <v>577</v>
      </c>
      <c r="H756" s="9" t="s">
        <v>1399</v>
      </c>
      <c r="I756" s="9" t="s">
        <v>2092</v>
      </c>
      <c r="J756" s="9" t="s">
        <v>1238</v>
      </c>
      <c r="K756" s="11">
        <v>806.94736479187873</v>
      </c>
    </row>
    <row r="757" spans="1:11" x14ac:dyDescent="0.35">
      <c r="A757" s="10">
        <v>43739.343634259261</v>
      </c>
      <c r="B757" s="9" t="s">
        <v>7</v>
      </c>
      <c r="C757" s="9" t="s">
        <v>8</v>
      </c>
      <c r="D757" s="9">
        <v>113189307</v>
      </c>
      <c r="E757" s="9" t="s">
        <v>13</v>
      </c>
      <c r="F757" s="9" t="s">
        <v>900</v>
      </c>
      <c r="G757" s="9" t="s">
        <v>152</v>
      </c>
      <c r="H757" s="9" t="s">
        <v>1500</v>
      </c>
      <c r="I757" s="9" t="s">
        <v>2093</v>
      </c>
      <c r="J757" s="9" t="s">
        <v>1238</v>
      </c>
      <c r="K757" s="11">
        <v>686.44665988961322</v>
      </c>
    </row>
    <row r="758" spans="1:11" x14ac:dyDescent="0.35">
      <c r="A758" s="10">
        <v>43739.839062500003</v>
      </c>
      <c r="B758" s="9" t="s">
        <v>7</v>
      </c>
      <c r="C758" s="9" t="s">
        <v>8</v>
      </c>
      <c r="D758" s="9">
        <v>113234721</v>
      </c>
      <c r="E758" s="9" t="s">
        <v>13</v>
      </c>
      <c r="F758" s="9" t="s">
        <v>901</v>
      </c>
      <c r="G758" s="9" t="s">
        <v>787</v>
      </c>
      <c r="H758" s="9" t="s">
        <v>1500</v>
      </c>
      <c r="I758" s="9" t="s">
        <v>2094</v>
      </c>
      <c r="J758" s="9" t="s">
        <v>1238</v>
      </c>
      <c r="K758" s="11">
        <v>325.02920676650308</v>
      </c>
    </row>
    <row r="759" spans="1:11" x14ac:dyDescent="0.35">
      <c r="A759" s="10">
        <v>43740.33929398148</v>
      </c>
      <c r="B759" s="9" t="s">
        <v>7</v>
      </c>
      <c r="C759" s="9" t="s">
        <v>8</v>
      </c>
      <c r="D759" s="9">
        <v>113256309</v>
      </c>
      <c r="E759" s="9" t="s">
        <v>13</v>
      </c>
      <c r="F759" s="9" t="s">
        <v>902</v>
      </c>
      <c r="G759" s="9" t="s">
        <v>571</v>
      </c>
      <c r="H759" s="9" t="s">
        <v>1630</v>
      </c>
      <c r="I759" s="9" t="s">
        <v>2095</v>
      </c>
      <c r="J759" s="9" t="s">
        <v>1238</v>
      </c>
      <c r="K759" s="11">
        <v>487.60250095716259</v>
      </c>
    </row>
    <row r="760" spans="1:11" x14ac:dyDescent="0.35">
      <c r="A760" s="10">
        <v>43741.455347222225</v>
      </c>
      <c r="B760" s="9" t="s">
        <v>7</v>
      </c>
      <c r="C760" s="9" t="s">
        <v>8</v>
      </c>
      <c r="D760" s="9">
        <v>113425464</v>
      </c>
      <c r="E760" s="9" t="s">
        <v>178</v>
      </c>
      <c r="F760" s="9" t="s">
        <v>903</v>
      </c>
      <c r="G760" s="9" t="s">
        <v>145</v>
      </c>
      <c r="H760" s="9" t="s">
        <v>1365</v>
      </c>
      <c r="I760" s="9" t="s">
        <v>2096</v>
      </c>
      <c r="J760" s="9" t="s">
        <v>1238</v>
      </c>
      <c r="K760" s="11">
        <v>53.527217415118571</v>
      </c>
    </row>
    <row r="761" spans="1:11" x14ac:dyDescent="0.35">
      <c r="A761" s="10">
        <v>43741.471296296295</v>
      </c>
      <c r="B761" s="9" t="s">
        <v>7</v>
      </c>
      <c r="C761" s="9" t="s">
        <v>8</v>
      </c>
      <c r="D761" s="9">
        <v>113429524</v>
      </c>
      <c r="E761" s="9" t="s">
        <v>9</v>
      </c>
      <c r="F761" s="9" t="s">
        <v>904</v>
      </c>
      <c r="G761" s="9" t="s">
        <v>150</v>
      </c>
      <c r="H761" s="9" t="s">
        <v>1369</v>
      </c>
      <c r="I761" s="9" t="s">
        <v>2097</v>
      </c>
      <c r="J761" s="9" t="s">
        <v>1239</v>
      </c>
      <c r="K761" s="11">
        <v>141.06314528245485</v>
      </c>
    </row>
    <row r="762" spans="1:11" x14ac:dyDescent="0.35">
      <c r="A762" s="10">
        <v>43741.636238425926</v>
      </c>
      <c r="B762" s="9" t="s">
        <v>7</v>
      </c>
      <c r="C762" s="9" t="s">
        <v>8</v>
      </c>
      <c r="D762" s="9">
        <v>113475023</v>
      </c>
      <c r="E762" s="9" t="s">
        <v>13</v>
      </c>
      <c r="F762" s="9" t="s">
        <v>905</v>
      </c>
      <c r="G762" s="9" t="s">
        <v>403</v>
      </c>
      <c r="H762" s="9" t="s">
        <v>1600</v>
      </c>
      <c r="I762" s="9" t="s">
        <v>2098</v>
      </c>
      <c r="J762" s="9" t="s">
        <v>1239</v>
      </c>
      <c r="K762" s="11">
        <v>307.30460942024035</v>
      </c>
    </row>
    <row r="763" spans="1:11" x14ac:dyDescent="0.35">
      <c r="A763" s="10">
        <v>43741.709467592591</v>
      </c>
      <c r="B763" s="9" t="s">
        <v>7</v>
      </c>
      <c r="C763" s="9" t="s">
        <v>8</v>
      </c>
      <c r="D763" s="9">
        <v>113481291</v>
      </c>
      <c r="E763" s="9" t="s">
        <v>13</v>
      </c>
      <c r="F763" s="9" t="s">
        <v>906</v>
      </c>
      <c r="G763" s="9" t="s">
        <v>403</v>
      </c>
      <c r="H763" s="9" t="s">
        <v>1600</v>
      </c>
      <c r="I763" s="9" t="s">
        <v>2099</v>
      </c>
      <c r="J763" s="9" t="s">
        <v>1239</v>
      </c>
      <c r="K763" s="11">
        <v>31.565887881714005</v>
      </c>
    </row>
    <row r="764" spans="1:11" x14ac:dyDescent="0.35">
      <c r="A764" s="10">
        <v>43742.014988425923</v>
      </c>
      <c r="B764" s="9" t="s">
        <v>7</v>
      </c>
      <c r="C764" s="9" t="s">
        <v>8</v>
      </c>
      <c r="D764" s="9">
        <v>113511434</v>
      </c>
      <c r="E764" s="9" t="s">
        <v>9</v>
      </c>
      <c r="F764" s="9" t="s">
        <v>907</v>
      </c>
      <c r="G764" s="9" t="s">
        <v>71</v>
      </c>
      <c r="H764" s="9" t="s">
        <v>1293</v>
      </c>
      <c r="I764" s="9" t="s">
        <v>2100</v>
      </c>
      <c r="J764" s="9" t="s">
        <v>1239</v>
      </c>
      <c r="K764" s="11">
        <v>1592.5726842939725</v>
      </c>
    </row>
    <row r="765" spans="1:11" x14ac:dyDescent="0.35">
      <c r="A765" s="10">
        <v>43742.573564814818</v>
      </c>
      <c r="B765" s="9" t="s">
        <v>7</v>
      </c>
      <c r="C765" s="9" t="s">
        <v>8</v>
      </c>
      <c r="D765" s="9">
        <v>113600305</v>
      </c>
      <c r="E765" s="9" t="s">
        <v>13</v>
      </c>
      <c r="F765" s="9" t="s">
        <v>908</v>
      </c>
      <c r="G765" s="9" t="s">
        <v>164</v>
      </c>
      <c r="H765" s="9" t="s">
        <v>1382</v>
      </c>
      <c r="I765" s="9" t="s">
        <v>2101</v>
      </c>
      <c r="J765" s="9" t="s">
        <v>1238</v>
      </c>
      <c r="K765" s="11">
        <v>82.489806820867599</v>
      </c>
    </row>
    <row r="766" spans="1:11" x14ac:dyDescent="0.35">
      <c r="A766" s="10">
        <v>43742.731111111112</v>
      </c>
      <c r="B766" s="9" t="s">
        <v>7</v>
      </c>
      <c r="C766" s="9" t="s">
        <v>8</v>
      </c>
      <c r="D766" s="9">
        <v>113633026</v>
      </c>
      <c r="E766" s="9" t="s">
        <v>13</v>
      </c>
      <c r="F766" s="9" t="s">
        <v>909</v>
      </c>
      <c r="G766" s="9" t="s">
        <v>360</v>
      </c>
      <c r="H766" s="9" t="s">
        <v>1563</v>
      </c>
      <c r="I766" s="9" t="s">
        <v>2102</v>
      </c>
      <c r="J766" s="9" t="s">
        <v>1238</v>
      </c>
      <c r="K766" s="11">
        <v>31.487571224896065</v>
      </c>
    </row>
    <row r="767" spans="1:11" x14ac:dyDescent="0.35">
      <c r="A767" s="10">
        <v>43742.79446759259</v>
      </c>
      <c r="B767" s="9" t="s">
        <v>7</v>
      </c>
      <c r="C767" s="9" t="s">
        <v>8</v>
      </c>
      <c r="D767" s="9">
        <v>113641713</v>
      </c>
      <c r="E767" s="9" t="s">
        <v>13</v>
      </c>
      <c r="F767" s="9" t="s">
        <v>910</v>
      </c>
      <c r="G767" s="9" t="s">
        <v>911</v>
      </c>
      <c r="H767" s="9" t="s">
        <v>1263</v>
      </c>
      <c r="I767" s="9" t="s">
        <v>2103</v>
      </c>
      <c r="J767" s="9" t="s">
        <v>1238</v>
      </c>
      <c r="K767" s="11">
        <v>43.401787363547335</v>
      </c>
    </row>
    <row r="768" spans="1:11" x14ac:dyDescent="0.35">
      <c r="A768" s="10">
        <v>43744.454004629632</v>
      </c>
      <c r="B768" s="9" t="s">
        <v>7</v>
      </c>
      <c r="C768" s="9" t="s">
        <v>8</v>
      </c>
      <c r="D768" s="9">
        <v>113701011</v>
      </c>
      <c r="E768" s="9" t="s">
        <v>9</v>
      </c>
      <c r="F768" s="9" t="s">
        <v>912</v>
      </c>
      <c r="G768" s="9" t="s">
        <v>913</v>
      </c>
      <c r="H768" s="9" t="s">
        <v>1771</v>
      </c>
      <c r="I768" s="9" t="s">
        <v>2104</v>
      </c>
      <c r="J768" s="9" t="s">
        <v>1239</v>
      </c>
      <c r="K768" s="11">
        <v>358.65898928878005</v>
      </c>
    </row>
    <row r="769" spans="1:11" x14ac:dyDescent="0.35">
      <c r="A769" s="10">
        <v>43744.664085648146</v>
      </c>
      <c r="B769" s="9" t="s">
        <v>7</v>
      </c>
      <c r="C769" s="9" t="s">
        <v>8</v>
      </c>
      <c r="D769" s="9">
        <v>113701705</v>
      </c>
      <c r="E769" s="9" t="s">
        <v>9</v>
      </c>
      <c r="F769" s="9" t="s">
        <v>914</v>
      </c>
      <c r="G769" s="9" t="s">
        <v>58</v>
      </c>
      <c r="H769" s="9" t="s">
        <v>1282</v>
      </c>
      <c r="I769" s="9" t="s">
        <v>2105</v>
      </c>
      <c r="J769" s="9" t="s">
        <v>1239</v>
      </c>
      <c r="K769" s="11">
        <v>461.92531101366899</v>
      </c>
    </row>
    <row r="770" spans="1:11" x14ac:dyDescent="0.35">
      <c r="A770" s="10">
        <v>43744.679039351853</v>
      </c>
      <c r="B770" s="9" t="s">
        <v>7</v>
      </c>
      <c r="C770" s="9" t="s">
        <v>8</v>
      </c>
      <c r="D770" s="9">
        <v>113701735</v>
      </c>
      <c r="E770" s="9" t="s">
        <v>9</v>
      </c>
      <c r="F770" s="9" t="s">
        <v>915</v>
      </c>
      <c r="G770" s="9" t="s">
        <v>331</v>
      </c>
      <c r="H770" s="9" t="s">
        <v>1498</v>
      </c>
      <c r="I770" s="9" t="s">
        <v>2106</v>
      </c>
      <c r="J770" s="9" t="s">
        <v>1238</v>
      </c>
      <c r="K770" s="11">
        <v>59.218936383792794</v>
      </c>
    </row>
    <row r="771" spans="1:11" x14ac:dyDescent="0.35">
      <c r="A771" s="10">
        <v>43745.576435185183</v>
      </c>
      <c r="B771" s="9" t="s">
        <v>7</v>
      </c>
      <c r="C771" s="9" t="s">
        <v>8</v>
      </c>
      <c r="D771" s="9">
        <v>113743578</v>
      </c>
      <c r="E771" s="9" t="s">
        <v>13</v>
      </c>
      <c r="F771" s="9" t="s">
        <v>916</v>
      </c>
      <c r="G771" s="9" t="s">
        <v>444</v>
      </c>
      <c r="H771" s="9" t="s">
        <v>1640</v>
      </c>
      <c r="I771" s="9" t="s">
        <v>2107</v>
      </c>
      <c r="J771" s="9" t="s">
        <v>1238</v>
      </c>
      <c r="K771" s="11">
        <v>101.68167221239256</v>
      </c>
    </row>
    <row r="772" spans="1:11" x14ac:dyDescent="0.35">
      <c r="A772" s="10">
        <v>43745.593414351853</v>
      </c>
      <c r="B772" s="9" t="s">
        <v>7</v>
      </c>
      <c r="C772" s="9" t="s">
        <v>8</v>
      </c>
      <c r="D772" s="9">
        <v>113744335</v>
      </c>
      <c r="E772" s="9" t="s">
        <v>13</v>
      </c>
      <c r="F772" s="9" t="s">
        <v>917</v>
      </c>
      <c r="G772" s="9" t="s">
        <v>77</v>
      </c>
      <c r="H772" s="9" t="s">
        <v>1298</v>
      </c>
      <c r="I772" s="9" t="s">
        <v>2108</v>
      </c>
      <c r="J772" s="9" t="s">
        <v>1238</v>
      </c>
      <c r="K772" s="11">
        <v>79.467234740603928</v>
      </c>
    </row>
    <row r="773" spans="1:11" x14ac:dyDescent="0.35">
      <c r="A773" s="10">
        <v>43746.379479166666</v>
      </c>
      <c r="B773" s="9" t="s">
        <v>7</v>
      </c>
      <c r="C773" s="9" t="s">
        <v>8</v>
      </c>
      <c r="D773" s="9">
        <v>113820298</v>
      </c>
      <c r="E773" s="9" t="s">
        <v>9</v>
      </c>
      <c r="F773" s="9" t="s">
        <v>918</v>
      </c>
      <c r="G773" s="9" t="s">
        <v>15</v>
      </c>
      <c r="H773" s="9" t="s">
        <v>1240</v>
      </c>
      <c r="I773" s="9" t="s">
        <v>2109</v>
      </c>
      <c r="J773" s="9" t="s">
        <v>1238</v>
      </c>
      <c r="K773" s="11">
        <v>63.297941410894914</v>
      </c>
    </row>
    <row r="774" spans="1:11" x14ac:dyDescent="0.35">
      <c r="A774" s="10">
        <v>43746.423796296294</v>
      </c>
      <c r="B774" s="9" t="s">
        <v>7</v>
      </c>
      <c r="C774" s="9" t="s">
        <v>8</v>
      </c>
      <c r="D774" s="9">
        <v>113826656</v>
      </c>
      <c r="E774" s="9" t="s">
        <v>9</v>
      </c>
      <c r="F774" s="9" t="s">
        <v>919</v>
      </c>
      <c r="G774" s="9" t="s">
        <v>15</v>
      </c>
      <c r="H774" s="9" t="s">
        <v>1240</v>
      </c>
      <c r="I774" s="9" t="s">
        <v>2110</v>
      </c>
      <c r="J774" s="9" t="s">
        <v>1238</v>
      </c>
      <c r="K774" s="11">
        <v>24.004504441258199</v>
      </c>
    </row>
    <row r="775" spans="1:11" x14ac:dyDescent="0.35">
      <c r="A775" s="10">
        <v>43746.475370370368</v>
      </c>
      <c r="B775" s="9" t="s">
        <v>7</v>
      </c>
      <c r="C775" s="9" t="s">
        <v>8</v>
      </c>
      <c r="D775" s="9">
        <v>113833515</v>
      </c>
      <c r="E775" s="9" t="s">
        <v>9</v>
      </c>
      <c r="F775" s="9" t="s">
        <v>920</v>
      </c>
      <c r="G775" s="9" t="s">
        <v>640</v>
      </c>
      <c r="H775" s="9" t="s">
        <v>1550</v>
      </c>
      <c r="I775" s="9" t="s">
        <v>2111</v>
      </c>
      <c r="J775" s="9" t="s">
        <v>1238</v>
      </c>
      <c r="K775" s="11">
        <v>151.01122230612862</v>
      </c>
    </row>
    <row r="776" spans="1:11" x14ac:dyDescent="0.35">
      <c r="A776" s="10">
        <v>43747.077326388891</v>
      </c>
      <c r="B776" s="9" t="s">
        <v>7</v>
      </c>
      <c r="C776" s="9" t="s">
        <v>8</v>
      </c>
      <c r="D776" s="9">
        <v>113921849</v>
      </c>
      <c r="E776" s="9" t="s">
        <v>9</v>
      </c>
      <c r="F776" s="9" t="s">
        <v>921</v>
      </c>
      <c r="G776" s="9" t="s">
        <v>71</v>
      </c>
      <c r="H776" s="9" t="s">
        <v>1293</v>
      </c>
      <c r="I776" s="9" t="s">
        <v>2112</v>
      </c>
      <c r="J776" s="9" t="s">
        <v>1239</v>
      </c>
      <c r="K776" s="11">
        <v>1024.4758612375488</v>
      </c>
    </row>
    <row r="777" spans="1:11" x14ac:dyDescent="0.35">
      <c r="A777" s="10">
        <v>43747.447905092595</v>
      </c>
      <c r="B777" s="9" t="s">
        <v>7</v>
      </c>
      <c r="C777" s="9" t="s">
        <v>8</v>
      </c>
      <c r="D777" s="9">
        <v>113934666</v>
      </c>
      <c r="E777" s="9" t="s">
        <v>9</v>
      </c>
      <c r="F777" s="9" t="s">
        <v>922</v>
      </c>
      <c r="G777" s="9" t="s">
        <v>441</v>
      </c>
      <c r="H777" s="9" t="s">
        <v>1613</v>
      </c>
      <c r="I777" s="9" t="s">
        <v>2113</v>
      </c>
      <c r="J777" s="9" t="s">
        <v>1239</v>
      </c>
      <c r="K777" s="11">
        <v>102.59137838053159</v>
      </c>
    </row>
    <row r="778" spans="1:11" x14ac:dyDescent="0.35">
      <c r="A778" s="10">
        <v>43747.454467592594</v>
      </c>
      <c r="B778" s="9" t="s">
        <v>7</v>
      </c>
      <c r="C778" s="9" t="s">
        <v>8</v>
      </c>
      <c r="D778" s="9">
        <v>113936610</v>
      </c>
      <c r="E778" s="9" t="s">
        <v>13</v>
      </c>
      <c r="F778" s="9" t="s">
        <v>923</v>
      </c>
      <c r="G778" s="9" t="s">
        <v>331</v>
      </c>
      <c r="H778" s="9" t="s">
        <v>1498</v>
      </c>
      <c r="I778" s="9" t="s">
        <v>2114</v>
      </c>
      <c r="J778" s="9" t="s">
        <v>1238</v>
      </c>
      <c r="K778" s="11">
        <v>74.038343153921403</v>
      </c>
    </row>
    <row r="779" spans="1:11" x14ac:dyDescent="0.35">
      <c r="A779" s="10">
        <v>43747.509756944448</v>
      </c>
      <c r="B779" s="9" t="s">
        <v>7</v>
      </c>
      <c r="C779" s="9" t="s">
        <v>8</v>
      </c>
      <c r="D779" s="9">
        <v>113942416</v>
      </c>
      <c r="E779" s="9" t="s">
        <v>9</v>
      </c>
      <c r="F779" s="9" t="s">
        <v>924</v>
      </c>
      <c r="G779" s="9" t="s">
        <v>444</v>
      </c>
      <c r="H779" s="9" t="s">
        <v>1640</v>
      </c>
      <c r="I779" s="9" t="s">
        <v>2115</v>
      </c>
      <c r="J779" s="9" t="s">
        <v>1239</v>
      </c>
      <c r="K779" s="11">
        <v>107.28663598147851</v>
      </c>
    </row>
    <row r="780" spans="1:11" x14ac:dyDescent="0.35">
      <c r="A780" s="10">
        <v>43747.543761574074</v>
      </c>
      <c r="B780" s="9" t="s">
        <v>7</v>
      </c>
      <c r="C780" s="9" t="s">
        <v>8</v>
      </c>
      <c r="D780" s="9">
        <v>113945586</v>
      </c>
      <c r="E780" s="9" t="s">
        <v>13</v>
      </c>
      <c r="F780" s="9" t="s">
        <v>925</v>
      </c>
      <c r="G780" s="9" t="s">
        <v>251</v>
      </c>
      <c r="H780" s="9" t="s">
        <v>1461</v>
      </c>
      <c r="I780" s="9" t="s">
        <v>2116</v>
      </c>
      <c r="J780" s="9" t="s">
        <v>1238</v>
      </c>
      <c r="K780" s="11">
        <v>89.7968014405498</v>
      </c>
    </row>
    <row r="781" spans="1:11" x14ac:dyDescent="0.35">
      <c r="A781" s="10">
        <v>43747.602696759262</v>
      </c>
      <c r="B781" s="9" t="s">
        <v>7</v>
      </c>
      <c r="C781" s="9" t="s">
        <v>8</v>
      </c>
      <c r="D781" s="9">
        <v>113946398</v>
      </c>
      <c r="E781" s="9" t="s">
        <v>9</v>
      </c>
      <c r="F781" s="9" t="s">
        <v>926</v>
      </c>
      <c r="G781" s="9" t="s">
        <v>77</v>
      </c>
      <c r="H781" s="9" t="s">
        <v>1298</v>
      </c>
      <c r="I781" s="9" t="s">
        <v>2117</v>
      </c>
      <c r="J781" s="9" t="s">
        <v>1239</v>
      </c>
      <c r="K781" s="11">
        <v>339.37908777838175</v>
      </c>
    </row>
    <row r="782" spans="1:11" x14ac:dyDescent="0.35">
      <c r="A782" s="10">
        <v>43748.647187499999</v>
      </c>
      <c r="B782" s="9" t="s">
        <v>7</v>
      </c>
      <c r="C782" s="9" t="s">
        <v>8</v>
      </c>
      <c r="D782" s="9">
        <v>114046984</v>
      </c>
      <c r="E782" s="9" t="s">
        <v>188</v>
      </c>
      <c r="F782" s="9" t="s">
        <v>927</v>
      </c>
      <c r="G782" s="9" t="s">
        <v>319</v>
      </c>
      <c r="H782" s="9" t="s">
        <v>1282</v>
      </c>
      <c r="I782" s="9" t="s">
        <v>2118</v>
      </c>
      <c r="J782" s="9" t="s">
        <v>1239</v>
      </c>
      <c r="K782" s="11">
        <v>12424.370306254628</v>
      </c>
    </row>
    <row r="783" spans="1:11" x14ac:dyDescent="0.35">
      <c r="A783" s="10">
        <v>43749.383981481478</v>
      </c>
      <c r="B783" s="9" t="s">
        <v>7</v>
      </c>
      <c r="C783" s="9" t="s">
        <v>8</v>
      </c>
      <c r="D783" s="9">
        <v>114133451</v>
      </c>
      <c r="E783" s="9" t="s">
        <v>9</v>
      </c>
      <c r="F783" s="9" t="s">
        <v>409</v>
      </c>
      <c r="G783" s="9" t="s">
        <v>410</v>
      </c>
      <c r="H783" s="9" t="s">
        <v>1454</v>
      </c>
      <c r="I783" s="9" t="s">
        <v>2119</v>
      </c>
      <c r="J783" s="9" t="s">
        <v>1239</v>
      </c>
      <c r="K783" s="11">
        <v>1456.29283271289</v>
      </c>
    </row>
    <row r="784" spans="1:11" x14ac:dyDescent="0.35">
      <c r="A784" s="10">
        <v>43749.435636574075</v>
      </c>
      <c r="B784" s="9" t="s">
        <v>7</v>
      </c>
      <c r="C784" s="9" t="s">
        <v>8</v>
      </c>
      <c r="D784" s="9">
        <v>114142860</v>
      </c>
      <c r="E784" s="9" t="s">
        <v>13</v>
      </c>
      <c r="F784" s="9" t="s">
        <v>928</v>
      </c>
      <c r="G784" s="9" t="s">
        <v>251</v>
      </c>
      <c r="H784" s="9" t="s">
        <v>1461</v>
      </c>
      <c r="I784" s="9" t="s">
        <v>2120</v>
      </c>
      <c r="J784" s="9" t="s">
        <v>1239</v>
      </c>
      <c r="K784" s="11">
        <v>79.320507943456818</v>
      </c>
    </row>
    <row r="785" spans="1:11" x14ac:dyDescent="0.35">
      <c r="A785" s="10">
        <v>43749.602581018517</v>
      </c>
      <c r="B785" s="9" t="s">
        <v>7</v>
      </c>
      <c r="C785" s="9" t="s">
        <v>8</v>
      </c>
      <c r="D785" s="9">
        <v>114148791</v>
      </c>
      <c r="E785" s="9" t="s">
        <v>9</v>
      </c>
      <c r="F785" s="9" t="s">
        <v>929</v>
      </c>
      <c r="G785" s="9" t="s">
        <v>111</v>
      </c>
      <c r="H785" s="9" t="s">
        <v>1331</v>
      </c>
      <c r="I785" s="9" t="s">
        <v>2121</v>
      </c>
      <c r="J785" s="9" t="s">
        <v>1239</v>
      </c>
      <c r="K785" s="11">
        <v>52.528194301059898</v>
      </c>
    </row>
    <row r="786" spans="1:11" x14ac:dyDescent="0.35">
      <c r="A786" s="10">
        <v>43749.604467592595</v>
      </c>
      <c r="B786" s="9" t="s">
        <v>7</v>
      </c>
      <c r="C786" s="9" t="s">
        <v>8</v>
      </c>
      <c r="D786" s="9">
        <v>114148826</v>
      </c>
      <c r="E786" s="9" t="s">
        <v>9</v>
      </c>
      <c r="F786" s="9" t="s">
        <v>929</v>
      </c>
      <c r="G786" s="9" t="s">
        <v>111</v>
      </c>
      <c r="H786" s="9" t="s">
        <v>1331</v>
      </c>
      <c r="I786" s="9" t="s">
        <v>2122</v>
      </c>
      <c r="J786" s="9" t="s">
        <v>1239</v>
      </c>
      <c r="K786" s="11">
        <v>185.63874704162697</v>
      </c>
    </row>
    <row r="787" spans="1:11" x14ac:dyDescent="0.35">
      <c r="A787" s="10">
        <v>43749.657789351855</v>
      </c>
      <c r="B787" s="9" t="s">
        <v>7</v>
      </c>
      <c r="C787" s="9" t="s">
        <v>8</v>
      </c>
      <c r="D787" s="9">
        <v>114150589</v>
      </c>
      <c r="E787" s="9" t="s">
        <v>9</v>
      </c>
      <c r="F787" s="9" t="s">
        <v>930</v>
      </c>
      <c r="G787" s="9" t="s">
        <v>129</v>
      </c>
      <c r="H787" s="9" t="s">
        <v>1347</v>
      </c>
      <c r="I787" s="9" t="s">
        <v>2123</v>
      </c>
      <c r="J787" s="9" t="s">
        <v>1238</v>
      </c>
      <c r="K787" s="11">
        <v>129.67714561722281</v>
      </c>
    </row>
    <row r="788" spans="1:11" x14ac:dyDescent="0.35">
      <c r="A788" s="10">
        <v>43749.718217592592</v>
      </c>
      <c r="B788" s="9" t="s">
        <v>7</v>
      </c>
      <c r="C788" s="9" t="s">
        <v>8</v>
      </c>
      <c r="D788" s="9">
        <v>114156661</v>
      </c>
      <c r="E788" s="9" t="s">
        <v>9</v>
      </c>
      <c r="F788" s="9" t="s">
        <v>930</v>
      </c>
      <c r="G788" s="9" t="s">
        <v>129</v>
      </c>
      <c r="H788" s="9" t="s">
        <v>1347</v>
      </c>
      <c r="I788" s="9" t="s">
        <v>2124</v>
      </c>
      <c r="J788" s="9" t="s">
        <v>1239</v>
      </c>
      <c r="K788" s="11">
        <v>440.53254359114607</v>
      </c>
    </row>
    <row r="789" spans="1:11" x14ac:dyDescent="0.35">
      <c r="A789" s="10">
        <v>43750.466365740744</v>
      </c>
      <c r="B789" s="9" t="s">
        <v>7</v>
      </c>
      <c r="C789" s="9" t="s">
        <v>8</v>
      </c>
      <c r="D789" s="9">
        <v>114214382</v>
      </c>
      <c r="E789" s="9" t="s">
        <v>13</v>
      </c>
      <c r="F789" s="9" t="s">
        <v>931</v>
      </c>
      <c r="G789" s="9" t="s">
        <v>51</v>
      </c>
      <c r="H789" s="9" t="s">
        <v>1275</v>
      </c>
      <c r="I789" s="9" t="s">
        <v>2125</v>
      </c>
      <c r="J789" s="9" t="s">
        <v>1239</v>
      </c>
      <c r="K789" s="11">
        <v>27.085767236691169</v>
      </c>
    </row>
    <row r="790" spans="1:11" x14ac:dyDescent="0.35">
      <c r="A790" s="10">
        <v>43751.412245370368</v>
      </c>
      <c r="B790" s="9" t="s">
        <v>7</v>
      </c>
      <c r="C790" s="9" t="s">
        <v>8</v>
      </c>
      <c r="D790" s="9">
        <v>114223262</v>
      </c>
      <c r="E790" s="9" t="s">
        <v>9</v>
      </c>
      <c r="F790" s="9" t="s">
        <v>932</v>
      </c>
      <c r="G790" s="9" t="s">
        <v>787</v>
      </c>
      <c r="H790" s="9" t="s">
        <v>1445</v>
      </c>
      <c r="I790" s="9" t="s">
        <v>2126</v>
      </c>
      <c r="J790" s="9" t="s">
        <v>1238</v>
      </c>
      <c r="K790" s="11">
        <v>37.679442182570533</v>
      </c>
    </row>
    <row r="791" spans="1:11" x14ac:dyDescent="0.35">
      <c r="A791" s="10">
        <v>43753.338206018518</v>
      </c>
      <c r="B791" s="9" t="s">
        <v>7</v>
      </c>
      <c r="C791" s="9" t="s">
        <v>8</v>
      </c>
      <c r="D791" s="9">
        <v>114237353</v>
      </c>
      <c r="E791" s="9" t="s">
        <v>9</v>
      </c>
      <c r="F791" s="9" t="s">
        <v>933</v>
      </c>
      <c r="G791" s="9" t="s">
        <v>410</v>
      </c>
      <c r="H791" s="9" t="s">
        <v>1454</v>
      </c>
      <c r="I791" s="9" t="s">
        <v>2127</v>
      </c>
      <c r="J791" s="9" t="s">
        <v>1238</v>
      </c>
      <c r="K791" s="11">
        <v>645.74464553454027</v>
      </c>
    </row>
    <row r="792" spans="1:11" x14ac:dyDescent="0.35">
      <c r="A792" s="10">
        <v>43753.506597222222</v>
      </c>
      <c r="B792" s="9" t="s">
        <v>7</v>
      </c>
      <c r="C792" s="9" t="s">
        <v>8</v>
      </c>
      <c r="D792" s="9">
        <v>114260978</v>
      </c>
      <c r="E792" s="9" t="s">
        <v>9</v>
      </c>
      <c r="F792" s="9" t="s">
        <v>934</v>
      </c>
      <c r="G792" s="9" t="s">
        <v>495</v>
      </c>
      <c r="H792" s="9" t="s">
        <v>1688</v>
      </c>
      <c r="I792" s="9" t="s">
        <v>2128</v>
      </c>
      <c r="J792" s="9" t="s">
        <v>1239</v>
      </c>
      <c r="K792" s="11">
        <v>51.530452069390755</v>
      </c>
    </row>
    <row r="793" spans="1:11" x14ac:dyDescent="0.35">
      <c r="A793" s="10">
        <v>43753.577789351853</v>
      </c>
      <c r="B793" s="9" t="s">
        <v>7</v>
      </c>
      <c r="C793" s="9" t="s">
        <v>8</v>
      </c>
      <c r="D793" s="9">
        <v>114262092</v>
      </c>
      <c r="E793" s="9" t="s">
        <v>9</v>
      </c>
      <c r="F793" s="9" t="s">
        <v>935</v>
      </c>
      <c r="G793" s="9" t="s">
        <v>936</v>
      </c>
      <c r="H793" s="9" t="s">
        <v>1646</v>
      </c>
      <c r="I793" s="9" t="s">
        <v>2129</v>
      </c>
      <c r="J793" s="9" t="s">
        <v>1239</v>
      </c>
      <c r="K793" s="11">
        <v>73.216673086207919</v>
      </c>
    </row>
    <row r="794" spans="1:11" x14ac:dyDescent="0.35">
      <c r="A794" s="10">
        <v>43753.611550925925</v>
      </c>
      <c r="B794" s="9" t="s">
        <v>7</v>
      </c>
      <c r="C794" s="9" t="s">
        <v>8</v>
      </c>
      <c r="D794" s="9">
        <v>114262895</v>
      </c>
      <c r="E794" s="9" t="s">
        <v>9</v>
      </c>
      <c r="F794" s="9" t="s">
        <v>937</v>
      </c>
      <c r="G794" s="9" t="s">
        <v>129</v>
      </c>
      <c r="H794" s="9" t="s">
        <v>1347</v>
      </c>
      <c r="I794" s="9" t="s">
        <v>2130</v>
      </c>
      <c r="J794" s="9" t="s">
        <v>1238</v>
      </c>
      <c r="K794" s="11">
        <v>43.049643035636024</v>
      </c>
    </row>
    <row r="795" spans="1:11" x14ac:dyDescent="0.35">
      <c r="A795" s="10">
        <v>43753.627615740741</v>
      </c>
      <c r="B795" s="9" t="s">
        <v>7</v>
      </c>
      <c r="C795" s="9" t="s">
        <v>8</v>
      </c>
      <c r="D795" s="9">
        <v>114264719</v>
      </c>
      <c r="E795" s="9" t="s">
        <v>9</v>
      </c>
      <c r="F795" s="9" t="s">
        <v>938</v>
      </c>
      <c r="G795" s="9" t="s">
        <v>293</v>
      </c>
      <c r="H795" s="9" t="s">
        <v>1503</v>
      </c>
      <c r="I795" s="9" t="s">
        <v>2131</v>
      </c>
      <c r="J795" s="9" t="s">
        <v>1239</v>
      </c>
      <c r="K795" s="11">
        <v>92.379193129372098</v>
      </c>
    </row>
    <row r="796" spans="1:11" x14ac:dyDescent="0.35">
      <c r="A796" s="10">
        <v>43753.652430555558</v>
      </c>
      <c r="B796" s="9" t="s">
        <v>7</v>
      </c>
      <c r="C796" s="9" t="s">
        <v>8</v>
      </c>
      <c r="D796" s="9">
        <v>114265276</v>
      </c>
      <c r="E796" s="9" t="s">
        <v>9</v>
      </c>
      <c r="F796" s="9" t="s">
        <v>939</v>
      </c>
      <c r="G796" s="9" t="s">
        <v>293</v>
      </c>
      <c r="H796" s="9" t="s">
        <v>1503</v>
      </c>
      <c r="I796" s="9" t="s">
        <v>2132</v>
      </c>
      <c r="J796" s="9" t="s">
        <v>1239</v>
      </c>
      <c r="K796" s="11">
        <v>333.83281477980836</v>
      </c>
    </row>
    <row r="797" spans="1:11" x14ac:dyDescent="0.35">
      <c r="A797" s="10">
        <v>43754.512291666666</v>
      </c>
      <c r="B797" s="9" t="s">
        <v>7</v>
      </c>
      <c r="C797" s="9" t="s">
        <v>8</v>
      </c>
      <c r="D797" s="9">
        <v>114316000</v>
      </c>
      <c r="E797" s="9" t="s">
        <v>9</v>
      </c>
      <c r="F797" s="9" t="s">
        <v>940</v>
      </c>
      <c r="G797" s="9" t="s">
        <v>941</v>
      </c>
      <c r="H797" s="9" t="s">
        <v>1259</v>
      </c>
      <c r="I797" s="9" t="s">
        <v>2133</v>
      </c>
      <c r="J797" s="9" t="s">
        <v>1239</v>
      </c>
      <c r="K797" s="11">
        <v>133.16924345573636</v>
      </c>
    </row>
    <row r="798" spans="1:11" x14ac:dyDescent="0.35">
      <c r="A798" s="10">
        <v>43754.588923611111</v>
      </c>
      <c r="B798" s="9" t="s">
        <v>7</v>
      </c>
      <c r="C798" s="9" t="s">
        <v>8</v>
      </c>
      <c r="D798" s="9">
        <v>114316759</v>
      </c>
      <c r="E798" s="9" t="s">
        <v>13</v>
      </c>
      <c r="F798" s="9" t="s">
        <v>942</v>
      </c>
      <c r="G798" s="9" t="s">
        <v>943</v>
      </c>
      <c r="H798" s="9" t="s">
        <v>1478</v>
      </c>
      <c r="I798" s="9" t="s">
        <v>2134</v>
      </c>
      <c r="J798" s="9" t="s">
        <v>1238</v>
      </c>
      <c r="K798" s="11">
        <v>64.647827970475348</v>
      </c>
    </row>
    <row r="799" spans="1:11" x14ac:dyDescent="0.35">
      <c r="A799" s="10">
        <v>43755.377268518518</v>
      </c>
      <c r="B799" s="9" t="s">
        <v>7</v>
      </c>
      <c r="C799" s="9" t="s">
        <v>8</v>
      </c>
      <c r="D799" s="9">
        <v>114350501</v>
      </c>
      <c r="E799" s="9" t="s">
        <v>9</v>
      </c>
      <c r="F799" s="9" t="s">
        <v>907</v>
      </c>
      <c r="G799" s="9" t="s">
        <v>71</v>
      </c>
      <c r="H799" s="9" t="s">
        <v>1293</v>
      </c>
      <c r="I799" s="9" t="s">
        <v>2135</v>
      </c>
      <c r="J799" s="9" t="s">
        <v>1239</v>
      </c>
      <c r="K799" s="11">
        <v>678.75817555676349</v>
      </c>
    </row>
    <row r="800" spans="1:11" x14ac:dyDescent="0.35">
      <c r="A800" s="10">
        <v>43755.3987037037</v>
      </c>
      <c r="B800" s="9" t="s">
        <v>7</v>
      </c>
      <c r="C800" s="9" t="s">
        <v>8</v>
      </c>
      <c r="D800" s="9">
        <v>114353462</v>
      </c>
      <c r="E800" s="9" t="s">
        <v>9</v>
      </c>
      <c r="F800" s="9" t="s">
        <v>944</v>
      </c>
      <c r="G800" s="9" t="s">
        <v>195</v>
      </c>
      <c r="H800" s="9" t="s">
        <v>1409</v>
      </c>
      <c r="I800" s="9" t="s">
        <v>2136</v>
      </c>
      <c r="J800" s="9" t="s">
        <v>1239</v>
      </c>
      <c r="K800" s="11">
        <v>942.07409049865896</v>
      </c>
    </row>
    <row r="801" spans="1:11" x14ac:dyDescent="0.35">
      <c r="A801" s="10">
        <v>43756.437835648147</v>
      </c>
      <c r="B801" s="9" t="s">
        <v>7</v>
      </c>
      <c r="C801" s="9" t="s">
        <v>8</v>
      </c>
      <c r="D801" s="9">
        <v>114412476</v>
      </c>
      <c r="E801" s="9" t="s">
        <v>9</v>
      </c>
      <c r="F801" s="9" t="s">
        <v>945</v>
      </c>
      <c r="G801" s="9" t="s">
        <v>703</v>
      </c>
      <c r="H801" s="9" t="s">
        <v>1891</v>
      </c>
      <c r="I801" s="9" t="s">
        <v>1596</v>
      </c>
      <c r="J801" s="9" t="s">
        <v>1239</v>
      </c>
      <c r="K801" s="11">
        <v>227.40172544488701</v>
      </c>
    </row>
    <row r="802" spans="1:11" x14ac:dyDescent="0.35">
      <c r="A802" s="10">
        <v>43756.596516203703</v>
      </c>
      <c r="B802" s="9" t="s">
        <v>7</v>
      </c>
      <c r="C802" s="9" t="s">
        <v>8</v>
      </c>
      <c r="D802" s="9">
        <v>114448449</v>
      </c>
      <c r="E802" s="9" t="s">
        <v>9</v>
      </c>
      <c r="F802" s="9" t="s">
        <v>946</v>
      </c>
      <c r="G802" s="9" t="s">
        <v>152</v>
      </c>
      <c r="H802" s="9" t="s">
        <v>1500</v>
      </c>
      <c r="I802" s="9" t="s">
        <v>2137</v>
      </c>
      <c r="J802" s="9" t="s">
        <v>1239</v>
      </c>
      <c r="K802" s="11">
        <v>534.55507676370644</v>
      </c>
    </row>
    <row r="803" spans="1:11" x14ac:dyDescent="0.35">
      <c r="A803" s="10">
        <v>43757.359733796293</v>
      </c>
      <c r="B803" s="9" t="s">
        <v>7</v>
      </c>
      <c r="C803" s="9" t="s">
        <v>8</v>
      </c>
      <c r="D803" s="9">
        <v>114490625</v>
      </c>
      <c r="E803" s="9" t="s">
        <v>9</v>
      </c>
      <c r="F803" s="9" t="s">
        <v>947</v>
      </c>
      <c r="G803" s="9" t="s">
        <v>195</v>
      </c>
      <c r="H803" s="9" t="s">
        <v>1409</v>
      </c>
      <c r="I803" s="9" t="s">
        <v>2138</v>
      </c>
      <c r="J803" s="9" t="s">
        <v>1239</v>
      </c>
      <c r="K803" s="11">
        <v>115.91417179393262</v>
      </c>
    </row>
    <row r="804" spans="1:11" x14ac:dyDescent="0.35">
      <c r="A804" s="10">
        <v>43757.647962962961</v>
      </c>
      <c r="B804" s="9" t="s">
        <v>7</v>
      </c>
      <c r="C804" s="9" t="s">
        <v>8</v>
      </c>
      <c r="D804" s="9">
        <v>114496192</v>
      </c>
      <c r="E804" s="9" t="s">
        <v>9</v>
      </c>
      <c r="F804" s="9" t="s">
        <v>948</v>
      </c>
      <c r="G804" s="9" t="s">
        <v>360</v>
      </c>
      <c r="H804" s="9" t="s">
        <v>1563</v>
      </c>
      <c r="I804" s="9" t="s">
        <v>2139</v>
      </c>
      <c r="J804" s="9" t="s">
        <v>1239</v>
      </c>
      <c r="K804" s="11">
        <v>72.747147327958004</v>
      </c>
    </row>
    <row r="805" spans="1:11" x14ac:dyDescent="0.35">
      <c r="A805" s="10">
        <v>43758.592083333337</v>
      </c>
      <c r="B805" s="9" t="s">
        <v>7</v>
      </c>
      <c r="C805" s="9" t="s">
        <v>8</v>
      </c>
      <c r="D805" s="9">
        <v>114507400</v>
      </c>
      <c r="E805" s="9" t="s">
        <v>9</v>
      </c>
      <c r="F805" s="9" t="s">
        <v>949</v>
      </c>
      <c r="G805" s="9" t="s">
        <v>129</v>
      </c>
      <c r="H805" s="9" t="s">
        <v>1347</v>
      </c>
      <c r="I805" s="9" t="s">
        <v>2140</v>
      </c>
      <c r="J805" s="9" t="s">
        <v>1239</v>
      </c>
      <c r="K805" s="11">
        <v>474.6025064864167</v>
      </c>
    </row>
    <row r="806" spans="1:11" x14ac:dyDescent="0.35">
      <c r="A806" s="10">
        <v>43759.47074074074</v>
      </c>
      <c r="B806" s="9" t="s">
        <v>7</v>
      </c>
      <c r="C806" s="9" t="s">
        <v>8</v>
      </c>
      <c r="D806" s="9">
        <v>114566887</v>
      </c>
      <c r="E806" s="9" t="s">
        <v>9</v>
      </c>
      <c r="F806" s="9" t="s">
        <v>950</v>
      </c>
      <c r="G806" s="9" t="s">
        <v>951</v>
      </c>
      <c r="H806" s="9" t="s">
        <v>1347</v>
      </c>
      <c r="I806" s="9" t="s">
        <v>2141</v>
      </c>
      <c r="J806" s="9" t="s">
        <v>1239</v>
      </c>
      <c r="K806" s="11">
        <v>107.96157925204484</v>
      </c>
    </row>
    <row r="807" spans="1:11" x14ac:dyDescent="0.35">
      <c r="A807" s="10">
        <v>43759.573020833333</v>
      </c>
      <c r="B807" s="9" t="s">
        <v>7</v>
      </c>
      <c r="C807" s="9" t="s">
        <v>8</v>
      </c>
      <c r="D807" s="9">
        <v>114568774</v>
      </c>
      <c r="E807" s="9" t="s">
        <v>9</v>
      </c>
      <c r="F807" s="9" t="s">
        <v>952</v>
      </c>
      <c r="G807" s="9" t="s">
        <v>51</v>
      </c>
      <c r="H807" s="9" t="s">
        <v>1275</v>
      </c>
      <c r="I807" s="9" t="s">
        <v>2142</v>
      </c>
      <c r="J807" s="9" t="s">
        <v>1238</v>
      </c>
      <c r="K807" s="11">
        <v>61.801328054167328</v>
      </c>
    </row>
    <row r="808" spans="1:11" x14ac:dyDescent="0.35">
      <c r="A808" s="10">
        <v>43759.574502314812</v>
      </c>
      <c r="B808" s="9" t="s">
        <v>7</v>
      </c>
      <c r="C808" s="9" t="s">
        <v>8</v>
      </c>
      <c r="D808" s="9">
        <v>114568793</v>
      </c>
      <c r="E808" s="9" t="s">
        <v>13</v>
      </c>
      <c r="F808" s="9" t="s">
        <v>953</v>
      </c>
      <c r="G808" s="9" t="s">
        <v>951</v>
      </c>
      <c r="H808" s="9" t="s">
        <v>1347</v>
      </c>
      <c r="I808" s="9" t="s">
        <v>2143</v>
      </c>
      <c r="J808" s="9" t="s">
        <v>1238</v>
      </c>
      <c r="K808" s="11">
        <v>55.345348869007132</v>
      </c>
    </row>
    <row r="809" spans="1:11" x14ac:dyDescent="0.35">
      <c r="A809" s="10">
        <v>43760.496932870374</v>
      </c>
      <c r="B809" s="9" t="s">
        <v>7</v>
      </c>
      <c r="C809" s="9" t="s">
        <v>8</v>
      </c>
      <c r="D809" s="9">
        <v>114645251</v>
      </c>
      <c r="E809" s="9" t="s">
        <v>9</v>
      </c>
      <c r="F809" s="9" t="s">
        <v>954</v>
      </c>
      <c r="G809" s="9" t="s">
        <v>23</v>
      </c>
      <c r="H809" s="9" t="s">
        <v>1247</v>
      </c>
      <c r="I809" s="9" t="s">
        <v>2144</v>
      </c>
      <c r="J809" s="9" t="s">
        <v>1239</v>
      </c>
      <c r="K809" s="11">
        <v>32.074478413484577</v>
      </c>
    </row>
    <row r="810" spans="1:11" x14ac:dyDescent="0.35">
      <c r="A810" s="10">
        <v>43760.635115740741</v>
      </c>
      <c r="B810" s="9" t="s">
        <v>7</v>
      </c>
      <c r="C810" s="9" t="s">
        <v>8</v>
      </c>
      <c r="D810" s="9">
        <v>114648990</v>
      </c>
      <c r="E810" s="9" t="s">
        <v>9</v>
      </c>
      <c r="F810" s="9" t="s">
        <v>955</v>
      </c>
      <c r="G810" s="9" t="s">
        <v>319</v>
      </c>
      <c r="H810" s="9" t="s">
        <v>1282</v>
      </c>
      <c r="I810" s="9" t="s">
        <v>2085</v>
      </c>
      <c r="J810" s="9" t="s">
        <v>1239</v>
      </c>
      <c r="K810" s="11">
        <v>514.21874238026066</v>
      </c>
    </row>
    <row r="811" spans="1:11" x14ac:dyDescent="0.35">
      <c r="A811" s="10">
        <v>43760.654664351852</v>
      </c>
      <c r="B811" s="9" t="s">
        <v>7</v>
      </c>
      <c r="C811" s="9" t="s">
        <v>8</v>
      </c>
      <c r="D811" s="9">
        <v>114649495</v>
      </c>
      <c r="E811" s="9" t="s">
        <v>9</v>
      </c>
      <c r="F811" s="9" t="s">
        <v>956</v>
      </c>
      <c r="G811" s="9" t="s">
        <v>122</v>
      </c>
      <c r="H811" s="9" t="s">
        <v>1247</v>
      </c>
      <c r="I811" s="9" t="s">
        <v>2145</v>
      </c>
      <c r="J811" s="9" t="s">
        <v>1239</v>
      </c>
      <c r="K811" s="11">
        <v>37.729874427064068</v>
      </c>
    </row>
    <row r="812" spans="1:11" x14ac:dyDescent="0.35">
      <c r="A812" s="10">
        <v>43760.835428240738</v>
      </c>
      <c r="B812" s="9" t="s">
        <v>7</v>
      </c>
      <c r="C812" s="9" t="s">
        <v>8</v>
      </c>
      <c r="D812" s="9">
        <v>114653116</v>
      </c>
      <c r="E812" s="9" t="s">
        <v>9</v>
      </c>
      <c r="F812" s="9" t="s">
        <v>957</v>
      </c>
      <c r="G812" s="9" t="s">
        <v>98</v>
      </c>
      <c r="H812" s="9" t="s">
        <v>1319</v>
      </c>
      <c r="I812" s="9" t="s">
        <v>2146</v>
      </c>
      <c r="J812" s="9" t="s">
        <v>1239</v>
      </c>
      <c r="K812" s="11">
        <v>43.34309664837803</v>
      </c>
    </row>
    <row r="813" spans="1:11" x14ac:dyDescent="0.35">
      <c r="A813" s="10">
        <v>43761.500659722224</v>
      </c>
      <c r="B813" s="9" t="s">
        <v>7</v>
      </c>
      <c r="C813" s="9" t="s">
        <v>8</v>
      </c>
      <c r="D813" s="9">
        <v>114702189</v>
      </c>
      <c r="E813" s="9" t="s">
        <v>13</v>
      </c>
      <c r="F813" s="9" t="s">
        <v>958</v>
      </c>
      <c r="G813" s="9" t="s">
        <v>936</v>
      </c>
      <c r="H813" s="9" t="s">
        <v>1646</v>
      </c>
      <c r="I813" s="9" t="s">
        <v>2147</v>
      </c>
      <c r="J813" s="9" t="s">
        <v>1238</v>
      </c>
      <c r="K813" s="11">
        <v>78.381456426956987</v>
      </c>
    </row>
    <row r="814" spans="1:11" x14ac:dyDescent="0.35">
      <c r="A814" s="10">
        <v>43762.632534722223</v>
      </c>
      <c r="B814" s="9" t="s">
        <v>7</v>
      </c>
      <c r="C814" s="9" t="s">
        <v>8</v>
      </c>
      <c r="D814" s="9">
        <v>114786334</v>
      </c>
      <c r="E814" s="9" t="s">
        <v>9</v>
      </c>
      <c r="F814" s="9" t="s">
        <v>959</v>
      </c>
      <c r="G814" s="9" t="s">
        <v>750</v>
      </c>
      <c r="H814" s="9" t="s">
        <v>1934</v>
      </c>
      <c r="I814" s="9" t="s">
        <v>2148</v>
      </c>
      <c r="J814" s="9" t="s">
        <v>1238</v>
      </c>
      <c r="K814" s="11">
        <v>25.835975928564036</v>
      </c>
    </row>
    <row r="815" spans="1:11" x14ac:dyDescent="0.35">
      <c r="A815" s="10">
        <v>43763.812106481484</v>
      </c>
      <c r="B815" s="9" t="s">
        <v>7</v>
      </c>
      <c r="C815" s="9" t="s">
        <v>8</v>
      </c>
      <c r="D815" s="9">
        <v>114958604</v>
      </c>
      <c r="E815" s="9" t="s">
        <v>13</v>
      </c>
      <c r="F815" s="9" t="s">
        <v>960</v>
      </c>
      <c r="G815" s="9" t="s">
        <v>170</v>
      </c>
      <c r="H815" s="9" t="s">
        <v>1357</v>
      </c>
      <c r="I815" s="9" t="s">
        <v>2149</v>
      </c>
      <c r="J815" s="9" t="s">
        <v>1238</v>
      </c>
      <c r="K815" s="11">
        <v>174.72002246545702</v>
      </c>
    </row>
    <row r="816" spans="1:11" x14ac:dyDescent="0.35">
      <c r="A816" s="10">
        <v>43764.31449074074</v>
      </c>
      <c r="B816" s="9" t="s">
        <v>7</v>
      </c>
      <c r="C816" s="9" t="s">
        <v>8</v>
      </c>
      <c r="D816" s="9">
        <v>114962322</v>
      </c>
      <c r="E816" s="9" t="s">
        <v>9</v>
      </c>
      <c r="F816" s="9" t="s">
        <v>961</v>
      </c>
      <c r="G816" s="9" t="s">
        <v>425</v>
      </c>
      <c r="H816" s="9" t="s">
        <v>1621</v>
      </c>
      <c r="I816" s="9" t="s">
        <v>2150</v>
      </c>
      <c r="J816" s="9" t="s">
        <v>1239</v>
      </c>
      <c r="K816" s="11">
        <v>754.27944885538602</v>
      </c>
    </row>
    <row r="817" spans="1:11" x14ac:dyDescent="0.35">
      <c r="A817" s="10">
        <v>43764.425682870373</v>
      </c>
      <c r="B817" s="9" t="s">
        <v>7</v>
      </c>
      <c r="C817" s="9" t="s">
        <v>8</v>
      </c>
      <c r="D817" s="9">
        <v>114963936</v>
      </c>
      <c r="E817" s="9" t="s">
        <v>13</v>
      </c>
      <c r="F817" s="9" t="s">
        <v>962</v>
      </c>
      <c r="G817" s="9" t="s">
        <v>15</v>
      </c>
      <c r="H817" s="9" t="s">
        <v>1240</v>
      </c>
      <c r="I817" s="9" t="s">
        <v>2151</v>
      </c>
      <c r="J817" s="9" t="s">
        <v>1238</v>
      </c>
      <c r="K817" s="11">
        <v>15.699767571459118</v>
      </c>
    </row>
    <row r="818" spans="1:11" x14ac:dyDescent="0.35">
      <c r="A818" s="10">
        <v>43764.698784722219</v>
      </c>
      <c r="B818" s="9" t="s">
        <v>7</v>
      </c>
      <c r="C818" s="9" t="s">
        <v>8</v>
      </c>
      <c r="D818" s="9">
        <v>114967777</v>
      </c>
      <c r="E818" s="9" t="s">
        <v>9</v>
      </c>
      <c r="F818" s="9" t="s">
        <v>963</v>
      </c>
      <c r="G818" s="9" t="s">
        <v>964</v>
      </c>
      <c r="H818" s="9" t="s">
        <v>1454</v>
      </c>
      <c r="I818" s="9" t="s">
        <v>2152</v>
      </c>
      <c r="J818" s="9" t="s">
        <v>1238</v>
      </c>
      <c r="K818" s="11">
        <v>89.532693213064064</v>
      </c>
    </row>
    <row r="819" spans="1:11" x14ac:dyDescent="0.35">
      <c r="A819" s="10">
        <v>43766.589780092596</v>
      </c>
      <c r="B819" s="9" t="s">
        <v>7</v>
      </c>
      <c r="C819" s="9" t="s">
        <v>8</v>
      </c>
      <c r="D819" s="9">
        <v>115071602</v>
      </c>
      <c r="E819" s="9" t="s">
        <v>12</v>
      </c>
      <c r="F819" s="9" t="s">
        <v>965</v>
      </c>
      <c r="G819" s="9" t="s">
        <v>45</v>
      </c>
      <c r="H819" s="9" t="s">
        <v>1269</v>
      </c>
      <c r="I819" s="9" t="s">
        <v>2153</v>
      </c>
      <c r="J819" s="9" t="s">
        <v>1239</v>
      </c>
      <c r="K819" s="11">
        <v>4914.9956460674448</v>
      </c>
    </row>
    <row r="820" spans="1:11" x14ac:dyDescent="0.35">
      <c r="A820" s="10">
        <v>43766.622048611112</v>
      </c>
      <c r="B820" s="9" t="s">
        <v>7</v>
      </c>
      <c r="C820" s="9" t="s">
        <v>8</v>
      </c>
      <c r="D820" s="9">
        <v>115073226</v>
      </c>
      <c r="E820" s="9" t="s">
        <v>12</v>
      </c>
      <c r="F820" s="9" t="s">
        <v>966</v>
      </c>
      <c r="G820" s="9" t="s">
        <v>45</v>
      </c>
      <c r="H820" s="9" t="s">
        <v>1269</v>
      </c>
      <c r="I820" s="9" t="s">
        <v>2154</v>
      </c>
      <c r="J820" s="9" t="s">
        <v>1239</v>
      </c>
      <c r="K820" s="11">
        <v>3883.9170799175586</v>
      </c>
    </row>
    <row r="821" spans="1:11" x14ac:dyDescent="0.35">
      <c r="A821" s="10">
        <v>43766.886956018519</v>
      </c>
      <c r="B821" s="9" t="s">
        <v>7</v>
      </c>
      <c r="C821" s="9" t="s">
        <v>8</v>
      </c>
      <c r="D821" s="9">
        <v>115109178</v>
      </c>
      <c r="E821" s="9" t="s">
        <v>13</v>
      </c>
      <c r="F821" s="9" t="s">
        <v>967</v>
      </c>
      <c r="G821" s="9" t="s">
        <v>968</v>
      </c>
      <c r="H821" s="9" t="s">
        <v>1440</v>
      </c>
      <c r="I821" s="9" t="s">
        <v>2155</v>
      </c>
      <c r="J821" s="9" t="s">
        <v>1238</v>
      </c>
      <c r="K821" s="11">
        <v>59.072209568197934</v>
      </c>
    </row>
    <row r="822" spans="1:11" x14ac:dyDescent="0.35">
      <c r="A822" s="10">
        <v>43767.475995370369</v>
      </c>
      <c r="B822" s="9" t="s">
        <v>7</v>
      </c>
      <c r="C822" s="9" t="s">
        <v>8</v>
      </c>
      <c r="D822" s="9">
        <v>115166331</v>
      </c>
      <c r="E822" s="9" t="s">
        <v>9</v>
      </c>
      <c r="F822" s="9" t="s">
        <v>969</v>
      </c>
      <c r="G822" s="9" t="s">
        <v>425</v>
      </c>
      <c r="H822" s="9" t="s">
        <v>1621</v>
      </c>
      <c r="I822" s="9" t="s">
        <v>2156</v>
      </c>
      <c r="J822" s="9" t="s">
        <v>1239</v>
      </c>
      <c r="K822" s="11">
        <v>412.91360852745777</v>
      </c>
    </row>
    <row r="823" spans="1:11" x14ac:dyDescent="0.35">
      <c r="A823" s="10">
        <v>43767.485601851855</v>
      </c>
      <c r="B823" s="9" t="s">
        <v>7</v>
      </c>
      <c r="C823" s="9" t="s">
        <v>8</v>
      </c>
      <c r="D823" s="9">
        <v>115167496</v>
      </c>
      <c r="E823" s="9" t="s">
        <v>13</v>
      </c>
      <c r="F823" s="9" t="s">
        <v>970</v>
      </c>
      <c r="G823" s="9" t="s">
        <v>168</v>
      </c>
      <c r="H823" s="9" t="s">
        <v>1363</v>
      </c>
      <c r="I823" s="9" t="s">
        <v>2157</v>
      </c>
      <c r="J823" s="9" t="s">
        <v>1238</v>
      </c>
      <c r="K823" s="11">
        <v>47.422101675480128</v>
      </c>
    </row>
    <row r="824" spans="1:11" x14ac:dyDescent="0.35">
      <c r="A824" s="10">
        <v>43767.682083333333</v>
      </c>
      <c r="B824" s="9" t="s">
        <v>7</v>
      </c>
      <c r="C824" s="9" t="s">
        <v>8</v>
      </c>
      <c r="D824" s="9">
        <v>115178938</v>
      </c>
      <c r="E824" s="9" t="s">
        <v>13</v>
      </c>
      <c r="F824" s="9" t="s">
        <v>971</v>
      </c>
      <c r="G824" s="9" t="s">
        <v>270</v>
      </c>
      <c r="H824" s="9" t="s">
        <v>1321</v>
      </c>
      <c r="I824" s="9" t="s">
        <v>2158</v>
      </c>
      <c r="J824" s="9" t="s">
        <v>1238</v>
      </c>
      <c r="K824" s="11">
        <v>114.15345020971931</v>
      </c>
    </row>
    <row r="825" spans="1:11" x14ac:dyDescent="0.35">
      <c r="A825" s="10">
        <v>43768.463310185187</v>
      </c>
      <c r="B825" s="9" t="s">
        <v>7</v>
      </c>
      <c r="C825" s="9" t="s">
        <v>8</v>
      </c>
      <c r="D825" s="9">
        <v>115264860</v>
      </c>
      <c r="E825" s="9" t="s">
        <v>13</v>
      </c>
      <c r="F825" s="9" t="s">
        <v>972</v>
      </c>
      <c r="G825" s="9" t="s">
        <v>316</v>
      </c>
      <c r="H825" s="9" t="s">
        <v>1519</v>
      </c>
      <c r="I825" s="9" t="s">
        <v>2159</v>
      </c>
      <c r="J825" s="9" t="s">
        <v>1238</v>
      </c>
      <c r="K825" s="11">
        <v>43.401787363547335</v>
      </c>
    </row>
    <row r="826" spans="1:11" x14ac:dyDescent="0.35">
      <c r="A826" s="10">
        <v>43768.463321759256</v>
      </c>
      <c r="B826" s="9" t="s">
        <v>7</v>
      </c>
      <c r="C826" s="9" t="s">
        <v>8</v>
      </c>
      <c r="D826" s="9">
        <v>115264861</v>
      </c>
      <c r="E826" s="9" t="s">
        <v>9</v>
      </c>
      <c r="F826" s="9" t="s">
        <v>973</v>
      </c>
      <c r="G826" s="9" t="s">
        <v>425</v>
      </c>
      <c r="H826" s="9" t="s">
        <v>1621</v>
      </c>
      <c r="I826" s="9" t="s">
        <v>2160</v>
      </c>
      <c r="J826" s="9" t="s">
        <v>1239</v>
      </c>
      <c r="K826" s="11">
        <v>1246.0626740414164</v>
      </c>
    </row>
    <row r="827" spans="1:11" x14ac:dyDescent="0.35">
      <c r="A827" s="10">
        <v>43768.57917824074</v>
      </c>
      <c r="B827" s="9" t="s">
        <v>7</v>
      </c>
      <c r="C827" s="9" t="s">
        <v>8</v>
      </c>
      <c r="D827" s="9">
        <v>115274942</v>
      </c>
      <c r="E827" s="9" t="s">
        <v>13</v>
      </c>
      <c r="F827" s="9" t="s">
        <v>974</v>
      </c>
      <c r="G827" s="9" t="s">
        <v>703</v>
      </c>
      <c r="H827" s="9" t="s">
        <v>1891</v>
      </c>
      <c r="I827" s="9" t="s">
        <v>2161</v>
      </c>
      <c r="J827" s="9" t="s">
        <v>1239</v>
      </c>
      <c r="K827" s="11">
        <v>143.26404727655728</v>
      </c>
    </row>
    <row r="828" spans="1:11" x14ac:dyDescent="0.35">
      <c r="A828" s="10">
        <v>43770.379444444443</v>
      </c>
      <c r="B828" s="9" t="s">
        <v>7</v>
      </c>
      <c r="C828" s="9" t="s">
        <v>8</v>
      </c>
      <c r="D828" s="9">
        <v>115461523</v>
      </c>
      <c r="E828" s="9" t="s">
        <v>13</v>
      </c>
      <c r="F828" s="9" t="s">
        <v>975</v>
      </c>
      <c r="G828" s="9" t="s">
        <v>425</v>
      </c>
      <c r="H828" s="9" t="s">
        <v>1621</v>
      </c>
      <c r="I828" s="9" t="s">
        <v>2162</v>
      </c>
      <c r="J828" s="9" t="s">
        <v>1238</v>
      </c>
      <c r="K828" s="11">
        <v>121.34306338061518</v>
      </c>
    </row>
    <row r="829" spans="1:11" x14ac:dyDescent="0.35">
      <c r="A829" s="10">
        <v>43770.43072916667</v>
      </c>
      <c r="B829" s="9" t="s">
        <v>7</v>
      </c>
      <c r="C829" s="9" t="s">
        <v>8</v>
      </c>
      <c r="D829" s="9">
        <v>115498415</v>
      </c>
      <c r="E829" s="9" t="s">
        <v>13</v>
      </c>
      <c r="F829" s="9" t="s">
        <v>975</v>
      </c>
      <c r="G829" s="9" t="s">
        <v>425</v>
      </c>
      <c r="H829" s="9" t="s">
        <v>1621</v>
      </c>
      <c r="I829" s="9" t="s">
        <v>2163</v>
      </c>
      <c r="J829" s="9" t="s">
        <v>1238</v>
      </c>
      <c r="K829" s="11">
        <v>16.726855169936773</v>
      </c>
    </row>
    <row r="830" spans="1:11" x14ac:dyDescent="0.35">
      <c r="A830" s="10">
        <v>43770.454606481479</v>
      </c>
      <c r="B830" s="9" t="s">
        <v>7</v>
      </c>
      <c r="C830" s="9" t="s">
        <v>8</v>
      </c>
      <c r="D830" s="9">
        <v>115511938</v>
      </c>
      <c r="E830" s="9" t="s">
        <v>13</v>
      </c>
      <c r="F830" s="9" t="s">
        <v>976</v>
      </c>
      <c r="G830" s="9" t="s">
        <v>223</v>
      </c>
      <c r="H830" s="9" t="s">
        <v>1284</v>
      </c>
      <c r="I830" s="9" t="s">
        <v>2164</v>
      </c>
      <c r="J830" s="9" t="s">
        <v>1238</v>
      </c>
      <c r="K830" s="11">
        <v>136.22116088436078</v>
      </c>
    </row>
    <row r="831" spans="1:11" x14ac:dyDescent="0.35">
      <c r="A831" s="10">
        <v>43771.429201388892</v>
      </c>
      <c r="B831" s="9" t="s">
        <v>7</v>
      </c>
      <c r="C831" s="9" t="s">
        <v>8</v>
      </c>
      <c r="D831" s="9">
        <v>115651217</v>
      </c>
      <c r="E831" s="9" t="s">
        <v>9</v>
      </c>
      <c r="F831" s="9" t="s">
        <v>977</v>
      </c>
      <c r="G831" s="9" t="s">
        <v>71</v>
      </c>
      <c r="H831" s="9" t="s">
        <v>1293</v>
      </c>
      <c r="I831" s="9" t="s">
        <v>2165</v>
      </c>
      <c r="J831" s="9" t="s">
        <v>1239</v>
      </c>
      <c r="K831" s="11">
        <v>1016.552614025574</v>
      </c>
    </row>
    <row r="832" spans="1:11" x14ac:dyDescent="0.35">
      <c r="A832" s="10">
        <v>43771.486875000002</v>
      </c>
      <c r="B832" s="9" t="s">
        <v>7</v>
      </c>
      <c r="C832" s="9" t="s">
        <v>8</v>
      </c>
      <c r="D832" s="9">
        <v>115656933</v>
      </c>
      <c r="E832" s="9" t="s">
        <v>9</v>
      </c>
      <c r="F832" s="9" t="s">
        <v>978</v>
      </c>
      <c r="G832" s="9" t="s">
        <v>71</v>
      </c>
      <c r="H832" s="9" t="s">
        <v>1293</v>
      </c>
      <c r="I832" s="9" t="s">
        <v>2166</v>
      </c>
      <c r="J832" s="9" t="s">
        <v>1239</v>
      </c>
      <c r="K832" s="11">
        <v>456.37903784906587</v>
      </c>
    </row>
    <row r="833" spans="1:11" x14ac:dyDescent="0.35">
      <c r="A833" s="10">
        <v>43772.495150462964</v>
      </c>
      <c r="B833" s="9" t="s">
        <v>7</v>
      </c>
      <c r="C833" s="9" t="s">
        <v>8</v>
      </c>
      <c r="D833" s="9">
        <v>115674701</v>
      </c>
      <c r="E833" s="9" t="s">
        <v>13</v>
      </c>
      <c r="F833" s="9" t="s">
        <v>979</v>
      </c>
      <c r="G833" s="9" t="s">
        <v>980</v>
      </c>
      <c r="H833" s="9" t="s">
        <v>2167</v>
      </c>
      <c r="I833" s="9" t="s">
        <v>2168</v>
      </c>
      <c r="J833" s="9" t="s">
        <v>1238</v>
      </c>
      <c r="K833" s="11">
        <v>103.79453812451717</v>
      </c>
    </row>
    <row r="834" spans="1:11" x14ac:dyDescent="0.35">
      <c r="A834" s="10">
        <v>43773.219340277778</v>
      </c>
      <c r="B834" s="9" t="s">
        <v>7</v>
      </c>
      <c r="C834" s="9" t="s">
        <v>8</v>
      </c>
      <c r="D834" s="9">
        <v>115676356</v>
      </c>
      <c r="E834" s="9" t="s">
        <v>13</v>
      </c>
      <c r="F834" s="9" t="s">
        <v>981</v>
      </c>
      <c r="G834" s="9" t="s">
        <v>27</v>
      </c>
      <c r="H834" s="9" t="s">
        <v>1251</v>
      </c>
      <c r="I834" s="9" t="s">
        <v>2169</v>
      </c>
      <c r="J834" s="9" t="s">
        <v>1238</v>
      </c>
      <c r="K834" s="11">
        <v>50.151220161449544</v>
      </c>
    </row>
    <row r="835" spans="1:11" x14ac:dyDescent="0.35">
      <c r="A835" s="10">
        <v>43773.452245370368</v>
      </c>
      <c r="B835" s="9" t="s">
        <v>7</v>
      </c>
      <c r="C835" s="9" t="s">
        <v>8</v>
      </c>
      <c r="D835" s="9">
        <v>115677028</v>
      </c>
      <c r="E835" s="9" t="s">
        <v>13</v>
      </c>
      <c r="F835" s="9" t="s">
        <v>982</v>
      </c>
      <c r="G835" s="9" t="s">
        <v>631</v>
      </c>
      <c r="H835" s="9" t="s">
        <v>1419</v>
      </c>
      <c r="I835" s="9" t="s">
        <v>2170</v>
      </c>
      <c r="J835" s="9" t="s">
        <v>1238</v>
      </c>
      <c r="K835" s="11">
        <v>116.58911508294671</v>
      </c>
    </row>
    <row r="836" spans="1:11" x14ac:dyDescent="0.35">
      <c r="A836" s="10">
        <v>43773.531365740739</v>
      </c>
      <c r="B836" s="9" t="s">
        <v>7</v>
      </c>
      <c r="C836" s="9" t="s">
        <v>8</v>
      </c>
      <c r="D836" s="9">
        <v>115677418</v>
      </c>
      <c r="E836" s="9" t="s">
        <v>13</v>
      </c>
      <c r="F836" s="9" t="s">
        <v>983</v>
      </c>
      <c r="G836" s="9" t="s">
        <v>787</v>
      </c>
      <c r="H836" s="9" t="s">
        <v>1445</v>
      </c>
      <c r="I836" s="9" t="s">
        <v>2171</v>
      </c>
      <c r="J836" s="9" t="s">
        <v>1238</v>
      </c>
      <c r="K836" s="11">
        <v>53.173792223265458</v>
      </c>
    </row>
    <row r="837" spans="1:11" x14ac:dyDescent="0.35">
      <c r="A837" s="10">
        <v>43773.568541666667</v>
      </c>
      <c r="B837" s="9" t="s">
        <v>7</v>
      </c>
      <c r="C837" s="9" t="s">
        <v>8</v>
      </c>
      <c r="D837" s="9">
        <v>115677536</v>
      </c>
      <c r="E837" s="9" t="s">
        <v>13</v>
      </c>
      <c r="F837" s="9" t="s">
        <v>984</v>
      </c>
      <c r="G837" s="9" t="s">
        <v>787</v>
      </c>
      <c r="H837" s="9" t="s">
        <v>1445</v>
      </c>
      <c r="I837" s="9" t="s">
        <v>2172</v>
      </c>
      <c r="J837" s="9" t="s">
        <v>1238</v>
      </c>
      <c r="K837" s="11">
        <v>15.200896446400678</v>
      </c>
    </row>
    <row r="838" spans="1:11" x14ac:dyDescent="0.35">
      <c r="A838" s="10">
        <v>43773.963090277779</v>
      </c>
      <c r="B838" s="9" t="s">
        <v>7</v>
      </c>
      <c r="C838" s="9" t="s">
        <v>8</v>
      </c>
      <c r="D838" s="9">
        <v>115678432</v>
      </c>
      <c r="E838" s="9" t="s">
        <v>13</v>
      </c>
      <c r="F838" s="9" t="s">
        <v>985</v>
      </c>
      <c r="G838" s="9" t="s">
        <v>360</v>
      </c>
      <c r="H838" s="9" t="s">
        <v>1563</v>
      </c>
      <c r="I838" s="9" t="s">
        <v>2173</v>
      </c>
      <c r="J838" s="9" t="s">
        <v>1238</v>
      </c>
      <c r="K838" s="11">
        <v>64.442410458158918</v>
      </c>
    </row>
    <row r="839" spans="1:11" x14ac:dyDescent="0.35">
      <c r="A839" s="10">
        <v>43774.249849537038</v>
      </c>
      <c r="B839" s="9" t="s">
        <v>7</v>
      </c>
      <c r="C839" s="9" t="s">
        <v>8</v>
      </c>
      <c r="D839" s="9">
        <v>115728574</v>
      </c>
      <c r="E839" s="9" t="s">
        <v>13</v>
      </c>
      <c r="F839" s="9" t="s">
        <v>986</v>
      </c>
      <c r="G839" s="9" t="s">
        <v>150</v>
      </c>
      <c r="H839" s="9" t="s">
        <v>1369</v>
      </c>
      <c r="I839" s="9" t="s">
        <v>2174</v>
      </c>
      <c r="J839" s="9" t="s">
        <v>1239</v>
      </c>
      <c r="K839" s="11">
        <v>65.997714530055788</v>
      </c>
    </row>
    <row r="840" spans="1:11" x14ac:dyDescent="0.35">
      <c r="A840" s="10">
        <v>43774.390914351854</v>
      </c>
      <c r="B840" s="9" t="s">
        <v>7</v>
      </c>
      <c r="C840" s="9" t="s">
        <v>8</v>
      </c>
      <c r="D840" s="9">
        <v>115735343</v>
      </c>
      <c r="E840" s="9" t="s">
        <v>13</v>
      </c>
      <c r="F840" s="9" t="s">
        <v>987</v>
      </c>
      <c r="G840" s="9" t="s">
        <v>58</v>
      </c>
      <c r="H840" s="9" t="s">
        <v>1282</v>
      </c>
      <c r="I840" s="9" t="s">
        <v>2175</v>
      </c>
      <c r="J840" s="9" t="s">
        <v>1238</v>
      </c>
      <c r="K840" s="11">
        <v>104.32275461638415</v>
      </c>
    </row>
    <row r="841" spans="1:11" x14ac:dyDescent="0.35">
      <c r="A841" s="10">
        <v>43774.432754629626</v>
      </c>
      <c r="B841" s="9" t="s">
        <v>7</v>
      </c>
      <c r="C841" s="9" t="s">
        <v>8</v>
      </c>
      <c r="D841" s="9">
        <v>115744539</v>
      </c>
      <c r="E841" s="9" t="s">
        <v>13</v>
      </c>
      <c r="F841" s="9" t="s">
        <v>988</v>
      </c>
      <c r="G841" s="9" t="s">
        <v>124</v>
      </c>
      <c r="H841" s="9" t="s">
        <v>1519</v>
      </c>
      <c r="I841" s="9" t="s">
        <v>2176</v>
      </c>
      <c r="J841" s="9" t="s">
        <v>1238</v>
      </c>
      <c r="K841" s="11">
        <v>58.778755973903657</v>
      </c>
    </row>
    <row r="842" spans="1:11" x14ac:dyDescent="0.35">
      <c r="A842" s="10">
        <v>43774.498807870368</v>
      </c>
      <c r="B842" s="9" t="s">
        <v>7</v>
      </c>
      <c r="C842" s="9" t="s">
        <v>8</v>
      </c>
      <c r="D842" s="9">
        <v>115752506</v>
      </c>
      <c r="E842" s="9" t="s">
        <v>13</v>
      </c>
      <c r="F842" s="9" t="s">
        <v>989</v>
      </c>
      <c r="G842" s="9" t="s">
        <v>45</v>
      </c>
      <c r="H842" s="9" t="s">
        <v>1269</v>
      </c>
      <c r="I842" s="9" t="s">
        <v>2177</v>
      </c>
      <c r="J842" s="9" t="s">
        <v>1238</v>
      </c>
      <c r="K842" s="11">
        <v>95.049620863276701</v>
      </c>
    </row>
    <row r="843" spans="1:11" x14ac:dyDescent="0.35">
      <c r="A843" s="10">
        <v>43774.577615740738</v>
      </c>
      <c r="B843" s="9" t="s">
        <v>7</v>
      </c>
      <c r="C843" s="9" t="s">
        <v>8</v>
      </c>
      <c r="D843" s="9">
        <v>115756385</v>
      </c>
      <c r="E843" s="9" t="s">
        <v>13</v>
      </c>
      <c r="F843" s="9" t="s">
        <v>990</v>
      </c>
      <c r="G843" s="9" t="s">
        <v>45</v>
      </c>
      <c r="H843" s="9" t="s">
        <v>1269</v>
      </c>
      <c r="I843" s="9" t="s">
        <v>2178</v>
      </c>
      <c r="J843" s="9" t="s">
        <v>1238</v>
      </c>
      <c r="K843" s="11">
        <v>97.837430064415415</v>
      </c>
    </row>
    <row r="844" spans="1:11" x14ac:dyDescent="0.35">
      <c r="A844" s="10">
        <v>43774.767442129632</v>
      </c>
      <c r="B844" s="9" t="s">
        <v>7</v>
      </c>
      <c r="C844" s="9" t="s">
        <v>8</v>
      </c>
      <c r="D844" s="9">
        <v>115777407</v>
      </c>
      <c r="E844" s="9" t="s">
        <v>13</v>
      </c>
      <c r="F844" s="9" t="s">
        <v>989</v>
      </c>
      <c r="G844" s="9" t="s">
        <v>45</v>
      </c>
      <c r="H844" s="9" t="s">
        <v>1269</v>
      </c>
      <c r="I844" s="9" t="s">
        <v>2179</v>
      </c>
      <c r="J844" s="9" t="s">
        <v>1238</v>
      </c>
      <c r="K844" s="11">
        <v>154.29790261387802</v>
      </c>
    </row>
    <row r="845" spans="1:11" x14ac:dyDescent="0.35">
      <c r="A845" s="10">
        <v>43774.83798611111</v>
      </c>
      <c r="B845" s="9" t="s">
        <v>7</v>
      </c>
      <c r="C845" s="9" t="s">
        <v>8</v>
      </c>
      <c r="D845" s="9">
        <v>115786239</v>
      </c>
      <c r="E845" s="9" t="s">
        <v>13</v>
      </c>
      <c r="F845" s="9" t="s">
        <v>989</v>
      </c>
      <c r="G845" s="9" t="s">
        <v>45</v>
      </c>
      <c r="H845" s="9" t="s">
        <v>1269</v>
      </c>
      <c r="I845" s="9" t="s">
        <v>2180</v>
      </c>
      <c r="J845" s="9" t="s">
        <v>1238</v>
      </c>
      <c r="K845" s="11">
        <v>26.880349705926989</v>
      </c>
    </row>
    <row r="846" spans="1:11" x14ac:dyDescent="0.35">
      <c r="A846" s="10">
        <v>43775.342175925929</v>
      </c>
      <c r="B846" s="9" t="s">
        <v>7</v>
      </c>
      <c r="C846" s="9" t="s">
        <v>8</v>
      </c>
      <c r="D846" s="9">
        <v>115854071</v>
      </c>
      <c r="E846" s="9" t="s">
        <v>9</v>
      </c>
      <c r="F846" s="9" t="s">
        <v>991</v>
      </c>
      <c r="G846" s="9" t="s">
        <v>414</v>
      </c>
      <c r="H846" s="9" t="s">
        <v>1254</v>
      </c>
      <c r="I846" s="9" t="s">
        <v>2181</v>
      </c>
      <c r="J846" s="9" t="s">
        <v>1239</v>
      </c>
      <c r="K846" s="11">
        <v>55.756183893639999</v>
      </c>
    </row>
    <row r="847" spans="1:11" x14ac:dyDescent="0.35">
      <c r="A847" s="10">
        <v>43775.392083333332</v>
      </c>
      <c r="B847" s="9" t="s">
        <v>7</v>
      </c>
      <c r="C847" s="9" t="s">
        <v>8</v>
      </c>
      <c r="D847" s="9">
        <v>115862085</v>
      </c>
      <c r="E847" s="9" t="s">
        <v>13</v>
      </c>
      <c r="F847" s="9" t="s">
        <v>992</v>
      </c>
      <c r="G847" s="9" t="s">
        <v>293</v>
      </c>
      <c r="H847" s="9" t="s">
        <v>1503</v>
      </c>
      <c r="I847" s="9" t="s">
        <v>2182</v>
      </c>
      <c r="J847" s="9" t="s">
        <v>1238</v>
      </c>
      <c r="K847" s="11">
        <v>113.50785228751374</v>
      </c>
    </row>
    <row r="848" spans="1:11" x14ac:dyDescent="0.35">
      <c r="A848" s="10">
        <v>43775.436736111114</v>
      </c>
      <c r="B848" s="9" t="s">
        <v>7</v>
      </c>
      <c r="C848" s="9" t="s">
        <v>8</v>
      </c>
      <c r="D848" s="9">
        <v>115866107</v>
      </c>
      <c r="E848" s="9" t="s">
        <v>13</v>
      </c>
      <c r="F848" s="9" t="s">
        <v>993</v>
      </c>
      <c r="G848" s="9" t="s">
        <v>213</v>
      </c>
      <c r="H848" s="9" t="s">
        <v>1424</v>
      </c>
      <c r="I848" s="9" t="s">
        <v>2183</v>
      </c>
      <c r="J848" s="9" t="s">
        <v>1238</v>
      </c>
      <c r="K848" s="11">
        <v>84.83743561211719</v>
      </c>
    </row>
    <row r="849" spans="1:11" x14ac:dyDescent="0.35">
      <c r="A849" s="10">
        <v>43775.582361111112</v>
      </c>
      <c r="B849" s="9" t="s">
        <v>7</v>
      </c>
      <c r="C849" s="9" t="s">
        <v>8</v>
      </c>
      <c r="D849" s="9">
        <v>115893184</v>
      </c>
      <c r="E849" s="9" t="s">
        <v>9</v>
      </c>
      <c r="F849" s="9" t="s">
        <v>994</v>
      </c>
      <c r="G849" s="9" t="s">
        <v>612</v>
      </c>
      <c r="H849" s="9" t="s">
        <v>1802</v>
      </c>
      <c r="I849" s="9" t="s">
        <v>2184</v>
      </c>
      <c r="J849" s="9" t="s">
        <v>1239</v>
      </c>
      <c r="K849" s="11">
        <v>86.011250007741964</v>
      </c>
    </row>
    <row r="850" spans="1:11" x14ac:dyDescent="0.35">
      <c r="A850" s="10">
        <v>43775.646041666667</v>
      </c>
      <c r="B850" s="9" t="s">
        <v>7</v>
      </c>
      <c r="C850" s="9" t="s">
        <v>8</v>
      </c>
      <c r="D850" s="9">
        <v>115903972</v>
      </c>
      <c r="E850" s="9" t="s">
        <v>9</v>
      </c>
      <c r="F850" s="9" t="s">
        <v>995</v>
      </c>
      <c r="G850" s="9" t="s">
        <v>691</v>
      </c>
      <c r="H850" s="9" t="s">
        <v>1243</v>
      </c>
      <c r="I850" s="9" t="s">
        <v>2185</v>
      </c>
      <c r="J850" s="9" t="s">
        <v>1239</v>
      </c>
      <c r="K850" s="11">
        <v>1814.6877138664233</v>
      </c>
    </row>
    <row r="851" spans="1:11" x14ac:dyDescent="0.35">
      <c r="A851" s="10">
        <v>43775.799224537041</v>
      </c>
      <c r="B851" s="9" t="s">
        <v>7</v>
      </c>
      <c r="C851" s="9" t="s">
        <v>8</v>
      </c>
      <c r="D851" s="9">
        <v>115938000</v>
      </c>
      <c r="E851" s="9" t="s">
        <v>13</v>
      </c>
      <c r="F851" s="9" t="s">
        <v>996</v>
      </c>
      <c r="G851" s="9" t="s">
        <v>593</v>
      </c>
      <c r="H851" s="9" t="s">
        <v>1376</v>
      </c>
      <c r="I851" s="9" t="s">
        <v>2186</v>
      </c>
      <c r="J851" s="9" t="s">
        <v>1238</v>
      </c>
      <c r="K851" s="11">
        <v>89.767456073741272</v>
      </c>
    </row>
    <row r="852" spans="1:11" x14ac:dyDescent="0.35">
      <c r="A852" s="10">
        <v>43777.379560185182</v>
      </c>
      <c r="B852" s="9" t="s">
        <v>7</v>
      </c>
      <c r="C852" s="9" t="s">
        <v>8</v>
      </c>
      <c r="D852" s="9">
        <v>116075509</v>
      </c>
      <c r="E852" s="9" t="s">
        <v>13</v>
      </c>
      <c r="F852" s="9" t="s">
        <v>997</v>
      </c>
      <c r="G852" s="9" t="s">
        <v>316</v>
      </c>
      <c r="H852" s="9" t="s">
        <v>1519</v>
      </c>
      <c r="I852" s="9" t="s">
        <v>2187</v>
      </c>
      <c r="J852" s="9" t="s">
        <v>1238</v>
      </c>
      <c r="K852" s="11">
        <v>176.13085042784229</v>
      </c>
    </row>
    <row r="853" spans="1:11" x14ac:dyDescent="0.35">
      <c r="A853" s="10">
        <v>43777.390543981484</v>
      </c>
      <c r="B853" s="9" t="s">
        <v>7</v>
      </c>
      <c r="C853" s="9" t="s">
        <v>8</v>
      </c>
      <c r="D853" s="9">
        <v>116075650</v>
      </c>
      <c r="E853" s="9" t="s">
        <v>13</v>
      </c>
      <c r="F853" s="9" t="s">
        <v>998</v>
      </c>
      <c r="G853" s="9" t="s">
        <v>122</v>
      </c>
      <c r="H853" s="9" t="s">
        <v>1247</v>
      </c>
      <c r="I853" s="9" t="s">
        <v>2188</v>
      </c>
      <c r="J853" s="9" t="s">
        <v>1239</v>
      </c>
      <c r="K853" s="11">
        <v>63.415322859681254</v>
      </c>
    </row>
    <row r="854" spans="1:11" x14ac:dyDescent="0.35">
      <c r="A854" s="10">
        <v>43777.494120370371</v>
      </c>
      <c r="B854" s="9" t="s">
        <v>7</v>
      </c>
      <c r="C854" s="9" t="s">
        <v>8</v>
      </c>
      <c r="D854" s="9">
        <v>116080762</v>
      </c>
      <c r="E854" s="9" t="s">
        <v>9</v>
      </c>
      <c r="F854" s="9" t="s">
        <v>999</v>
      </c>
      <c r="G854" s="9" t="s">
        <v>197</v>
      </c>
      <c r="H854" s="9" t="s">
        <v>1411</v>
      </c>
      <c r="I854" s="9" t="s">
        <v>2189</v>
      </c>
      <c r="J854" s="9" t="s">
        <v>1239</v>
      </c>
      <c r="K854" s="11">
        <v>52.49884895269912</v>
      </c>
    </row>
    <row r="855" spans="1:11" x14ac:dyDescent="0.35">
      <c r="A855" s="10">
        <v>43777.585196759261</v>
      </c>
      <c r="B855" s="9" t="s">
        <v>7</v>
      </c>
      <c r="C855" s="9" t="s">
        <v>8</v>
      </c>
      <c r="D855" s="9">
        <v>116085404</v>
      </c>
      <c r="E855" s="9" t="s">
        <v>9</v>
      </c>
      <c r="F855" s="9" t="s">
        <v>1000</v>
      </c>
      <c r="G855" s="9" t="s">
        <v>472</v>
      </c>
      <c r="H855" s="9" t="s">
        <v>1272</v>
      </c>
      <c r="I855" s="9" t="s">
        <v>2190</v>
      </c>
      <c r="J855" s="9" t="s">
        <v>1238</v>
      </c>
      <c r="K855" s="11">
        <v>66.408549573136412</v>
      </c>
    </row>
    <row r="856" spans="1:11" x14ac:dyDescent="0.35">
      <c r="A856" s="10">
        <v>43779.640162037038</v>
      </c>
      <c r="B856" s="9" t="s">
        <v>7</v>
      </c>
      <c r="C856" s="9" t="s">
        <v>8</v>
      </c>
      <c r="D856" s="9">
        <v>116138671</v>
      </c>
      <c r="E856" s="9" t="s">
        <v>9</v>
      </c>
      <c r="F856" s="9" t="s">
        <v>1001</v>
      </c>
      <c r="G856" s="9" t="s">
        <v>295</v>
      </c>
      <c r="H856" s="9" t="s">
        <v>1293</v>
      </c>
      <c r="I856" s="9" t="s">
        <v>2191</v>
      </c>
      <c r="J856" s="9" t="s">
        <v>1238</v>
      </c>
      <c r="K856" s="11">
        <v>77.735858504751405</v>
      </c>
    </row>
    <row r="857" spans="1:11" x14ac:dyDescent="0.35">
      <c r="A857" s="10">
        <v>43780.446319444447</v>
      </c>
      <c r="B857" s="9" t="s">
        <v>7</v>
      </c>
      <c r="C857" s="9" t="s">
        <v>8</v>
      </c>
      <c r="D857" s="9">
        <v>116140255</v>
      </c>
      <c r="E857" s="9" t="s">
        <v>13</v>
      </c>
      <c r="F857" s="9" t="s">
        <v>729</v>
      </c>
      <c r="G857" s="9" t="s">
        <v>703</v>
      </c>
      <c r="H857" s="9" t="s">
        <v>1891</v>
      </c>
      <c r="I857" s="9" t="s">
        <v>2192</v>
      </c>
      <c r="J857" s="9" t="s">
        <v>1239</v>
      </c>
      <c r="K857" s="11">
        <v>31.869060901168144</v>
      </c>
    </row>
    <row r="858" spans="1:11" x14ac:dyDescent="0.35">
      <c r="A858" s="10">
        <v>43780.720138888886</v>
      </c>
      <c r="B858" s="9" t="s">
        <v>7</v>
      </c>
      <c r="C858" s="9" t="s">
        <v>8</v>
      </c>
      <c r="D858" s="9">
        <v>116140917</v>
      </c>
      <c r="E858" s="9" t="s">
        <v>12</v>
      </c>
      <c r="F858" s="9" t="s">
        <v>1002</v>
      </c>
      <c r="G858" s="9" t="s">
        <v>134</v>
      </c>
      <c r="H858" s="9" t="s">
        <v>1352</v>
      </c>
      <c r="I858" s="9" t="s">
        <v>2193</v>
      </c>
      <c r="J858" s="9" t="s">
        <v>1239</v>
      </c>
      <c r="K858" s="11">
        <v>118.79001707704917</v>
      </c>
    </row>
    <row r="859" spans="1:11" x14ac:dyDescent="0.35">
      <c r="A859" s="10">
        <v>43781.665821759256</v>
      </c>
      <c r="B859" s="9" t="s">
        <v>7</v>
      </c>
      <c r="C859" s="9" t="s">
        <v>8</v>
      </c>
      <c r="D859" s="9">
        <v>116159490</v>
      </c>
      <c r="E859" s="9" t="s">
        <v>9</v>
      </c>
      <c r="F859" s="9" t="s">
        <v>1003</v>
      </c>
      <c r="G859" s="9" t="s">
        <v>612</v>
      </c>
      <c r="H859" s="9" t="s">
        <v>1802</v>
      </c>
      <c r="I859" s="9" t="s">
        <v>2194</v>
      </c>
      <c r="J859" s="9" t="s">
        <v>1239</v>
      </c>
      <c r="K859" s="11">
        <v>811.86872835267377</v>
      </c>
    </row>
    <row r="860" spans="1:11" x14ac:dyDescent="0.35">
      <c r="A860" s="10">
        <v>43782.417037037034</v>
      </c>
      <c r="B860" s="9" t="s">
        <v>7</v>
      </c>
      <c r="C860" s="9" t="s">
        <v>8</v>
      </c>
      <c r="D860" s="9">
        <v>116206468</v>
      </c>
      <c r="E860" s="9" t="s">
        <v>9</v>
      </c>
      <c r="F860" s="9" t="s">
        <v>1004</v>
      </c>
      <c r="G860" s="9" t="s">
        <v>612</v>
      </c>
      <c r="H860" s="9" t="s">
        <v>1802</v>
      </c>
      <c r="I860" s="9" t="s">
        <v>2195</v>
      </c>
      <c r="J860" s="9" t="s">
        <v>1239</v>
      </c>
      <c r="K860" s="11">
        <v>89.004476721197108</v>
      </c>
    </row>
    <row r="861" spans="1:11" x14ac:dyDescent="0.35">
      <c r="A861" s="10">
        <v>43782.447731481479</v>
      </c>
      <c r="B861" s="9" t="s">
        <v>7</v>
      </c>
      <c r="C861" s="9" t="s">
        <v>8</v>
      </c>
      <c r="D861" s="9">
        <v>116210343</v>
      </c>
      <c r="E861" s="9" t="s">
        <v>9</v>
      </c>
      <c r="F861" s="9" t="s">
        <v>994</v>
      </c>
      <c r="G861" s="9" t="s">
        <v>612</v>
      </c>
      <c r="H861" s="9" t="s">
        <v>1802</v>
      </c>
      <c r="I861" s="9" t="s">
        <v>2196</v>
      </c>
      <c r="J861" s="9" t="s">
        <v>1239</v>
      </c>
      <c r="K861" s="11">
        <v>117.11733155636594</v>
      </c>
    </row>
    <row r="862" spans="1:11" x14ac:dyDescent="0.35">
      <c r="A862" s="10">
        <v>43782.57099537037</v>
      </c>
      <c r="B862" s="9" t="s">
        <v>7</v>
      </c>
      <c r="C862" s="9" t="s">
        <v>8</v>
      </c>
      <c r="D862" s="9">
        <v>116212007</v>
      </c>
      <c r="E862" s="9" t="s">
        <v>13</v>
      </c>
      <c r="F862" s="9" t="s">
        <v>1005</v>
      </c>
      <c r="G862" s="9" t="s">
        <v>718</v>
      </c>
      <c r="H862" s="9" t="s">
        <v>1267</v>
      </c>
      <c r="I862" s="9" t="s">
        <v>2197</v>
      </c>
      <c r="J862" s="9" t="s">
        <v>1238</v>
      </c>
      <c r="K862" s="11">
        <v>100.36113101962063</v>
      </c>
    </row>
    <row r="863" spans="1:11" x14ac:dyDescent="0.35">
      <c r="A863" s="10">
        <v>43783.402881944443</v>
      </c>
      <c r="B863" s="9" t="s">
        <v>7</v>
      </c>
      <c r="C863" s="9" t="s">
        <v>8</v>
      </c>
      <c r="D863" s="9">
        <v>116284234</v>
      </c>
      <c r="E863" s="9" t="s">
        <v>9</v>
      </c>
      <c r="F863" s="9" t="s">
        <v>1006</v>
      </c>
      <c r="G863" s="9" t="s">
        <v>134</v>
      </c>
      <c r="H863" s="9" t="s">
        <v>1352</v>
      </c>
      <c r="I863" s="9" t="s">
        <v>2198</v>
      </c>
      <c r="J863" s="9" t="s">
        <v>1239</v>
      </c>
      <c r="K863" s="11">
        <v>832.20506290214928</v>
      </c>
    </row>
    <row r="864" spans="1:11" x14ac:dyDescent="0.35">
      <c r="A864" s="10">
        <v>43783.457986111112</v>
      </c>
      <c r="B864" s="9" t="s">
        <v>7</v>
      </c>
      <c r="C864" s="9" t="s">
        <v>8</v>
      </c>
      <c r="D864" s="9">
        <v>116293880</v>
      </c>
      <c r="E864" s="9" t="s">
        <v>178</v>
      </c>
      <c r="F864" s="9" t="s">
        <v>1007</v>
      </c>
      <c r="G864" s="9" t="s">
        <v>352</v>
      </c>
      <c r="H864" s="9" t="s">
        <v>1365</v>
      </c>
      <c r="I864" s="9" t="s">
        <v>2199</v>
      </c>
      <c r="J864" s="9" t="s">
        <v>1239</v>
      </c>
      <c r="K864" s="11">
        <v>144.7019698996678</v>
      </c>
    </row>
    <row r="865" spans="1:11" x14ac:dyDescent="0.35">
      <c r="A865" s="10">
        <v>43783.469143518516</v>
      </c>
      <c r="B865" s="9" t="s">
        <v>7</v>
      </c>
      <c r="C865" s="9" t="s">
        <v>8</v>
      </c>
      <c r="D865" s="9">
        <v>116296710</v>
      </c>
      <c r="E865" s="9" t="s">
        <v>13</v>
      </c>
      <c r="F865" s="9" t="s">
        <v>1008</v>
      </c>
      <c r="G865" s="9" t="s">
        <v>15</v>
      </c>
      <c r="H865" s="9" t="s">
        <v>1240</v>
      </c>
      <c r="I865" s="9" t="s">
        <v>1549</v>
      </c>
      <c r="J865" s="9" t="s">
        <v>1238</v>
      </c>
      <c r="K865" s="11">
        <v>126.39046529102563</v>
      </c>
    </row>
    <row r="866" spans="1:11" x14ac:dyDescent="0.35">
      <c r="A866" s="10">
        <v>43783.47515046296</v>
      </c>
      <c r="B866" s="9" t="s">
        <v>7</v>
      </c>
      <c r="C866" s="9" t="s">
        <v>8</v>
      </c>
      <c r="D866" s="9">
        <v>116297942</v>
      </c>
      <c r="E866" s="9" t="s">
        <v>12</v>
      </c>
      <c r="F866" s="9" t="s">
        <v>1009</v>
      </c>
      <c r="G866" s="9" t="s">
        <v>166</v>
      </c>
      <c r="H866" s="9" t="s">
        <v>1384</v>
      </c>
      <c r="I866" s="9" t="s">
        <v>2200</v>
      </c>
      <c r="J866" s="9" t="s">
        <v>1239</v>
      </c>
      <c r="K866" s="11">
        <v>97.48528573650411</v>
      </c>
    </row>
    <row r="867" spans="1:11" x14ac:dyDescent="0.35">
      <c r="A867" s="10">
        <v>43783.690937500003</v>
      </c>
      <c r="B867" s="9" t="s">
        <v>7</v>
      </c>
      <c r="C867" s="9" t="s">
        <v>8</v>
      </c>
      <c r="D867" s="9">
        <v>116319933</v>
      </c>
      <c r="E867" s="9" t="s">
        <v>9</v>
      </c>
      <c r="F867" s="9" t="s">
        <v>1010</v>
      </c>
      <c r="G867" s="9" t="s">
        <v>147</v>
      </c>
      <c r="H867" s="9" t="s">
        <v>1367</v>
      </c>
      <c r="I867" s="9" t="s">
        <v>2005</v>
      </c>
      <c r="J867" s="9" t="s">
        <v>1239</v>
      </c>
      <c r="K867" s="11">
        <v>743.99291069737956</v>
      </c>
    </row>
    <row r="868" spans="1:11" x14ac:dyDescent="0.35">
      <c r="A868" s="10">
        <v>43784.501932870371</v>
      </c>
      <c r="B868" s="9" t="s">
        <v>7</v>
      </c>
      <c r="C868" s="9" t="s">
        <v>8</v>
      </c>
      <c r="D868" s="9">
        <v>116391949</v>
      </c>
      <c r="E868" s="9" t="s">
        <v>9</v>
      </c>
      <c r="F868" s="9" t="s">
        <v>1011</v>
      </c>
      <c r="G868" s="9" t="s">
        <v>164</v>
      </c>
      <c r="H868" s="9" t="s">
        <v>1389</v>
      </c>
      <c r="I868" s="9" t="s">
        <v>2201</v>
      </c>
      <c r="J868" s="9" t="s">
        <v>1239</v>
      </c>
      <c r="K868" s="11">
        <v>799.98385745169685</v>
      </c>
    </row>
    <row r="869" spans="1:11" x14ac:dyDescent="0.35">
      <c r="A869" s="10">
        <v>43784.575567129628</v>
      </c>
      <c r="B869" s="9" t="s">
        <v>7</v>
      </c>
      <c r="C869" s="9" t="s">
        <v>8</v>
      </c>
      <c r="D869" s="9">
        <v>116392972</v>
      </c>
      <c r="E869" s="9" t="s">
        <v>9</v>
      </c>
      <c r="F869" s="9" t="s">
        <v>850</v>
      </c>
      <c r="G869" s="9" t="s">
        <v>164</v>
      </c>
      <c r="H869" s="9" t="s">
        <v>1389</v>
      </c>
      <c r="I869" s="9" t="s">
        <v>1596</v>
      </c>
      <c r="J869" s="9" t="s">
        <v>1239</v>
      </c>
      <c r="K869" s="11">
        <v>705.96132427913653</v>
      </c>
    </row>
    <row r="870" spans="1:11" x14ac:dyDescent="0.35">
      <c r="A870" s="10">
        <v>43784.630104166667</v>
      </c>
      <c r="B870" s="9" t="s">
        <v>7</v>
      </c>
      <c r="C870" s="9" t="s">
        <v>8</v>
      </c>
      <c r="D870" s="9">
        <v>116401672</v>
      </c>
      <c r="E870" s="9" t="s">
        <v>9</v>
      </c>
      <c r="F870" s="9" t="s">
        <v>1012</v>
      </c>
      <c r="G870" s="9" t="s">
        <v>166</v>
      </c>
      <c r="H870" s="9" t="s">
        <v>1384</v>
      </c>
      <c r="I870" s="9" t="s">
        <v>2202</v>
      </c>
      <c r="J870" s="9" t="s">
        <v>1239</v>
      </c>
      <c r="K870" s="11">
        <v>118.84870784756171</v>
      </c>
    </row>
    <row r="871" spans="1:11" x14ac:dyDescent="0.35">
      <c r="A871" s="10">
        <v>43784.81658564815</v>
      </c>
      <c r="B871" s="9" t="s">
        <v>7</v>
      </c>
      <c r="C871" s="9" t="s">
        <v>8</v>
      </c>
      <c r="D871" s="9">
        <v>116426227</v>
      </c>
      <c r="E871" s="9" t="s">
        <v>13</v>
      </c>
      <c r="F871" s="9" t="s">
        <v>1013</v>
      </c>
      <c r="G871" s="9" t="s">
        <v>150</v>
      </c>
      <c r="H871" s="9" t="s">
        <v>1369</v>
      </c>
      <c r="I871" s="9" t="s">
        <v>2203</v>
      </c>
      <c r="J871" s="9" t="s">
        <v>1238</v>
      </c>
      <c r="K871" s="11">
        <v>96.018017765032795</v>
      </c>
    </row>
    <row r="872" spans="1:11" x14ac:dyDescent="0.35">
      <c r="A872" s="10">
        <v>43785.385439814818</v>
      </c>
      <c r="B872" s="9" t="s">
        <v>7</v>
      </c>
      <c r="C872" s="9" t="s">
        <v>8</v>
      </c>
      <c r="D872" s="9">
        <v>116446556</v>
      </c>
      <c r="E872" s="9" t="s">
        <v>13</v>
      </c>
      <c r="F872" s="9" t="s">
        <v>1014</v>
      </c>
      <c r="G872" s="9" t="s">
        <v>316</v>
      </c>
      <c r="H872" s="9" t="s">
        <v>1519</v>
      </c>
      <c r="I872" s="9" t="s">
        <v>2204</v>
      </c>
      <c r="J872" s="9" t="s">
        <v>1238</v>
      </c>
      <c r="K872" s="11">
        <v>103.85322885813423</v>
      </c>
    </row>
    <row r="873" spans="1:11" x14ac:dyDescent="0.35">
      <c r="A873" s="10">
        <v>43785.435937499999</v>
      </c>
      <c r="B873" s="9" t="s">
        <v>7</v>
      </c>
      <c r="C873" s="9" t="s">
        <v>8</v>
      </c>
      <c r="D873" s="9">
        <v>116447494</v>
      </c>
      <c r="E873" s="9" t="s">
        <v>13</v>
      </c>
      <c r="F873" s="9" t="s">
        <v>1015</v>
      </c>
      <c r="G873" s="9" t="s">
        <v>855</v>
      </c>
      <c r="H873" s="9" t="s">
        <v>1588</v>
      </c>
      <c r="I873" s="9" t="s">
        <v>2205</v>
      </c>
      <c r="J873" s="9" t="s">
        <v>1238</v>
      </c>
      <c r="K873" s="11">
        <v>61.97740021812298</v>
      </c>
    </row>
    <row r="874" spans="1:11" x14ac:dyDescent="0.35">
      <c r="A874" s="10">
        <v>43785.453912037039</v>
      </c>
      <c r="B874" s="9" t="s">
        <v>7</v>
      </c>
      <c r="C874" s="9" t="s">
        <v>8</v>
      </c>
      <c r="D874" s="9">
        <v>116447718</v>
      </c>
      <c r="E874" s="9" t="s">
        <v>12</v>
      </c>
      <c r="F874" s="9" t="s">
        <v>1016</v>
      </c>
      <c r="G874" s="9" t="s">
        <v>77</v>
      </c>
      <c r="H874" s="9" t="s">
        <v>2206</v>
      </c>
      <c r="I874" s="9" t="s">
        <v>2207</v>
      </c>
      <c r="J874" s="9" t="s">
        <v>1239</v>
      </c>
      <c r="K874" s="11">
        <v>310.59128974643755</v>
      </c>
    </row>
    <row r="875" spans="1:11" x14ac:dyDescent="0.35">
      <c r="A875" s="10">
        <v>43785.453993055555</v>
      </c>
      <c r="B875" s="9" t="s">
        <v>7</v>
      </c>
      <c r="C875" s="9" t="s">
        <v>8</v>
      </c>
      <c r="D875" s="9">
        <v>116447721</v>
      </c>
      <c r="E875" s="9" t="s">
        <v>39</v>
      </c>
      <c r="F875" s="9" t="s">
        <v>1017</v>
      </c>
      <c r="G875" s="9" t="s">
        <v>245</v>
      </c>
      <c r="H875" s="9" t="s">
        <v>1454</v>
      </c>
      <c r="I875" s="9" t="s">
        <v>2208</v>
      </c>
      <c r="J875" s="9" t="s">
        <v>1239</v>
      </c>
      <c r="K875" s="11">
        <v>276.58001751099306</v>
      </c>
    </row>
    <row r="876" spans="1:11" x14ac:dyDescent="0.35">
      <c r="A876" s="10">
        <v>43785.551296296297</v>
      </c>
      <c r="B876" s="9" t="s">
        <v>7</v>
      </c>
      <c r="C876" s="9" t="s">
        <v>8</v>
      </c>
      <c r="D876" s="9">
        <v>116450081</v>
      </c>
      <c r="E876" s="9" t="s">
        <v>9</v>
      </c>
      <c r="F876" s="9" t="s">
        <v>1018</v>
      </c>
      <c r="G876" s="9" t="s">
        <v>1019</v>
      </c>
      <c r="H876" s="9" t="s">
        <v>1938</v>
      </c>
      <c r="I876" s="9" t="s">
        <v>2209</v>
      </c>
      <c r="J876" s="9" t="s">
        <v>1239</v>
      </c>
      <c r="K876" s="11">
        <v>79.23247186147897</v>
      </c>
    </row>
    <row r="877" spans="1:11" x14ac:dyDescent="0.35">
      <c r="A877" s="10">
        <v>43786.375856481478</v>
      </c>
      <c r="B877" s="9" t="s">
        <v>7</v>
      </c>
      <c r="C877" s="9" t="s">
        <v>8</v>
      </c>
      <c r="D877" s="9">
        <v>116455444</v>
      </c>
      <c r="E877" s="9" t="s">
        <v>9</v>
      </c>
      <c r="F877" s="9" t="s">
        <v>512</v>
      </c>
      <c r="G877" s="9" t="s">
        <v>152</v>
      </c>
      <c r="H877" s="9" t="s">
        <v>1371</v>
      </c>
      <c r="I877" s="9" t="s">
        <v>2210</v>
      </c>
      <c r="J877" s="9" t="s">
        <v>1239</v>
      </c>
      <c r="K877" s="11">
        <v>658.68594930856477</v>
      </c>
    </row>
    <row r="878" spans="1:11" x14ac:dyDescent="0.35">
      <c r="A878" s="10">
        <v>43786.481053240743</v>
      </c>
      <c r="B878" s="9" t="s">
        <v>7</v>
      </c>
      <c r="C878" s="9" t="s">
        <v>8</v>
      </c>
      <c r="D878" s="9">
        <v>116455682</v>
      </c>
      <c r="E878" s="9" t="s">
        <v>13</v>
      </c>
      <c r="F878" s="9" t="s">
        <v>1020</v>
      </c>
      <c r="G878" s="9" t="s">
        <v>1021</v>
      </c>
      <c r="H878" s="9" t="s">
        <v>2211</v>
      </c>
      <c r="I878" s="9" t="s">
        <v>2212</v>
      </c>
      <c r="J878" s="9" t="s">
        <v>1238</v>
      </c>
      <c r="K878" s="11">
        <v>110.48528020725009</v>
      </c>
    </row>
    <row r="879" spans="1:11" x14ac:dyDescent="0.35">
      <c r="A879" s="10">
        <v>43786.700983796298</v>
      </c>
      <c r="B879" s="9" t="s">
        <v>7</v>
      </c>
      <c r="C879" s="9" t="s">
        <v>8</v>
      </c>
      <c r="D879" s="9">
        <v>116456198</v>
      </c>
      <c r="E879" s="9" t="s">
        <v>9</v>
      </c>
      <c r="F879" s="9" t="s">
        <v>1022</v>
      </c>
      <c r="G879" s="9" t="s">
        <v>241</v>
      </c>
      <c r="H879" s="9" t="s">
        <v>1796</v>
      </c>
      <c r="I879" s="9" t="s">
        <v>2213</v>
      </c>
      <c r="J879" s="9" t="s">
        <v>1239</v>
      </c>
      <c r="K879" s="11">
        <v>1159.435171644307</v>
      </c>
    </row>
    <row r="880" spans="1:11" x14ac:dyDescent="0.35">
      <c r="A880" s="10">
        <v>43786.830243055556</v>
      </c>
      <c r="B880" s="9" t="s">
        <v>7</v>
      </c>
      <c r="C880" s="9" t="s">
        <v>8</v>
      </c>
      <c r="D880" s="9">
        <v>116456429</v>
      </c>
      <c r="E880" s="9" t="s">
        <v>13</v>
      </c>
      <c r="F880" s="9" t="s">
        <v>1023</v>
      </c>
      <c r="G880" s="9" t="s">
        <v>21</v>
      </c>
      <c r="H880" s="9" t="s">
        <v>1245</v>
      </c>
      <c r="I880" s="9" t="s">
        <v>2214</v>
      </c>
      <c r="J880" s="9" t="s">
        <v>1238</v>
      </c>
      <c r="K880" s="11">
        <v>116.99995010757961</v>
      </c>
    </row>
    <row r="881" spans="1:11" x14ac:dyDescent="0.35">
      <c r="A881" s="10">
        <v>43787.331423611111</v>
      </c>
      <c r="B881" s="9" t="s">
        <v>7</v>
      </c>
      <c r="C881" s="9" t="s">
        <v>8</v>
      </c>
      <c r="D881" s="9">
        <v>116459384</v>
      </c>
      <c r="E881" s="9" t="s">
        <v>9</v>
      </c>
      <c r="F881" s="9" t="s">
        <v>1024</v>
      </c>
      <c r="G881" s="9" t="s">
        <v>425</v>
      </c>
      <c r="H881" s="9" t="s">
        <v>1621</v>
      </c>
      <c r="I881" s="9" t="s">
        <v>2215</v>
      </c>
      <c r="J881" s="9" t="s">
        <v>1239</v>
      </c>
      <c r="K881" s="11">
        <v>563.87109139820393</v>
      </c>
    </row>
    <row r="882" spans="1:11" x14ac:dyDescent="0.35">
      <c r="A882" s="10">
        <v>43787.464224537034</v>
      </c>
      <c r="B882" s="9" t="s">
        <v>7</v>
      </c>
      <c r="C882" s="9" t="s">
        <v>8</v>
      </c>
      <c r="D882" s="9">
        <v>116464207</v>
      </c>
      <c r="E882" s="9" t="s">
        <v>13</v>
      </c>
      <c r="F882" s="9" t="s">
        <v>91</v>
      </c>
      <c r="G882" s="9" t="s">
        <v>750</v>
      </c>
      <c r="H882" s="9" t="s">
        <v>1934</v>
      </c>
      <c r="I882" s="9" t="s">
        <v>2216</v>
      </c>
      <c r="J882" s="9" t="s">
        <v>1238</v>
      </c>
      <c r="K882" s="11">
        <v>79.584616170942539</v>
      </c>
    </row>
    <row r="883" spans="1:11" x14ac:dyDescent="0.35">
      <c r="A883" s="10">
        <v>43787.616793981484</v>
      </c>
      <c r="B883" s="9" t="s">
        <v>7</v>
      </c>
      <c r="C883" s="9" t="s">
        <v>8</v>
      </c>
      <c r="D883" s="9">
        <v>116471471</v>
      </c>
      <c r="E883" s="9" t="s">
        <v>9</v>
      </c>
      <c r="F883" s="9" t="s">
        <v>1025</v>
      </c>
      <c r="G883" s="9" t="s">
        <v>1026</v>
      </c>
      <c r="H883" s="9" t="s">
        <v>1685</v>
      </c>
      <c r="I883" s="9" t="s">
        <v>2217</v>
      </c>
      <c r="J883" s="9" t="s">
        <v>1239</v>
      </c>
      <c r="K883" s="11">
        <v>139.91867623519082</v>
      </c>
    </row>
    <row r="884" spans="1:11" x14ac:dyDescent="0.35">
      <c r="A884" s="10">
        <v>43787.621435185189</v>
      </c>
      <c r="B884" s="9" t="s">
        <v>7</v>
      </c>
      <c r="C884" s="9" t="s">
        <v>8</v>
      </c>
      <c r="D884" s="9">
        <v>116471634</v>
      </c>
      <c r="E884" s="9" t="s">
        <v>9</v>
      </c>
      <c r="F884" s="9" t="s">
        <v>1027</v>
      </c>
      <c r="G884" s="9" t="s">
        <v>640</v>
      </c>
      <c r="H884" s="9" t="s">
        <v>1550</v>
      </c>
      <c r="I884" s="9" t="s">
        <v>2218</v>
      </c>
      <c r="J884" s="9" t="s">
        <v>1239</v>
      </c>
      <c r="K884" s="11">
        <v>1330.3132025571836</v>
      </c>
    </row>
    <row r="885" spans="1:11" x14ac:dyDescent="0.35">
      <c r="A885" s="10">
        <v>43788.414212962962</v>
      </c>
      <c r="B885" s="9" t="s">
        <v>7</v>
      </c>
      <c r="C885" s="9" t="s">
        <v>8</v>
      </c>
      <c r="D885" s="9">
        <v>116497832</v>
      </c>
      <c r="E885" s="9" t="s">
        <v>13</v>
      </c>
      <c r="F885" s="9" t="s">
        <v>1028</v>
      </c>
      <c r="G885" s="9" t="s">
        <v>718</v>
      </c>
      <c r="H885" s="9" t="s">
        <v>1267</v>
      </c>
      <c r="I885" s="9" t="s">
        <v>2219</v>
      </c>
      <c r="J885" s="9" t="s">
        <v>1238</v>
      </c>
      <c r="K885" s="11">
        <v>124.80581585232024</v>
      </c>
    </row>
    <row r="886" spans="1:11" x14ac:dyDescent="0.35">
      <c r="A886" s="10">
        <v>43788.489398148151</v>
      </c>
      <c r="B886" s="9" t="s">
        <v>7</v>
      </c>
      <c r="C886" s="9" t="s">
        <v>8</v>
      </c>
      <c r="D886" s="9">
        <v>116511734</v>
      </c>
      <c r="E886" s="9" t="s">
        <v>9</v>
      </c>
      <c r="F886" s="9" t="s">
        <v>1029</v>
      </c>
      <c r="G886" s="9" t="s">
        <v>45</v>
      </c>
      <c r="H886" s="9" t="s">
        <v>1269</v>
      </c>
      <c r="I886" s="9" t="s">
        <v>2220</v>
      </c>
      <c r="J886" s="9" t="s">
        <v>1239</v>
      </c>
      <c r="K886" s="11">
        <v>99.979641361796297</v>
      </c>
    </row>
    <row r="887" spans="1:11" x14ac:dyDescent="0.35">
      <c r="A887" s="10">
        <v>43788.711365740739</v>
      </c>
      <c r="B887" s="9" t="s">
        <v>7</v>
      </c>
      <c r="C887" s="9" t="s">
        <v>8</v>
      </c>
      <c r="D887" s="9">
        <v>116528712</v>
      </c>
      <c r="E887" s="9" t="s">
        <v>13</v>
      </c>
      <c r="F887" s="9" t="s">
        <v>1030</v>
      </c>
      <c r="G887" s="9" t="s">
        <v>35</v>
      </c>
      <c r="H887" s="9" t="s">
        <v>1259</v>
      </c>
      <c r="I887" s="9" t="s">
        <v>2221</v>
      </c>
      <c r="J887" s="9" t="s">
        <v>1238</v>
      </c>
      <c r="K887" s="11">
        <v>51.941287112471379</v>
      </c>
    </row>
    <row r="888" spans="1:11" x14ac:dyDescent="0.35">
      <c r="A888" s="10">
        <v>43789.587106481478</v>
      </c>
      <c r="B888" s="9" t="s">
        <v>7</v>
      </c>
      <c r="C888" s="9" t="s">
        <v>8</v>
      </c>
      <c r="D888" s="9">
        <v>116584611</v>
      </c>
      <c r="E888" s="9" t="s">
        <v>12</v>
      </c>
      <c r="F888" s="9" t="s">
        <v>1031</v>
      </c>
      <c r="G888" s="9" t="s">
        <v>1032</v>
      </c>
      <c r="H888" s="9" t="s">
        <v>1411</v>
      </c>
      <c r="I888" s="9" t="s">
        <v>2222</v>
      </c>
      <c r="J888" s="9" t="s">
        <v>1239</v>
      </c>
      <c r="K888" s="11">
        <v>351.67479355640961</v>
      </c>
    </row>
    <row r="889" spans="1:11" x14ac:dyDescent="0.35">
      <c r="A889" s="10">
        <v>43789.831469907411</v>
      </c>
      <c r="B889" s="9" t="s">
        <v>7</v>
      </c>
      <c r="C889" s="9" t="s">
        <v>8</v>
      </c>
      <c r="D889" s="9">
        <v>116594166</v>
      </c>
      <c r="E889" s="9" t="s">
        <v>13</v>
      </c>
      <c r="F889" s="9" t="s">
        <v>1033</v>
      </c>
      <c r="G889" s="9" t="s">
        <v>77</v>
      </c>
      <c r="H889" s="9" t="s">
        <v>1298</v>
      </c>
      <c r="I889" s="9" t="s">
        <v>2223</v>
      </c>
      <c r="J889" s="9" t="s">
        <v>1238</v>
      </c>
      <c r="K889" s="11">
        <v>86.510121132800407</v>
      </c>
    </row>
    <row r="890" spans="1:11" x14ac:dyDescent="0.35">
      <c r="A890" s="10">
        <v>43790.435682870368</v>
      </c>
      <c r="B890" s="9" t="s">
        <v>7</v>
      </c>
      <c r="C890" s="9" t="s">
        <v>8</v>
      </c>
      <c r="D890" s="9">
        <v>116716204</v>
      </c>
      <c r="E890" s="9" t="s">
        <v>13</v>
      </c>
      <c r="F890" s="9" t="s">
        <v>1034</v>
      </c>
      <c r="G890" s="9" t="s">
        <v>1035</v>
      </c>
      <c r="H890" s="9" t="s">
        <v>2224</v>
      </c>
      <c r="I890" s="9" t="s">
        <v>2225</v>
      </c>
      <c r="J890" s="9" t="s">
        <v>1238</v>
      </c>
      <c r="K890" s="11">
        <v>139.50784121055796</v>
      </c>
    </row>
    <row r="891" spans="1:11" x14ac:dyDescent="0.35">
      <c r="A891" s="10">
        <v>43790.489722222221</v>
      </c>
      <c r="B891" s="9" t="s">
        <v>7</v>
      </c>
      <c r="C891" s="9" t="s">
        <v>8</v>
      </c>
      <c r="D891" s="9">
        <v>116717101</v>
      </c>
      <c r="E891" s="9" t="s">
        <v>13</v>
      </c>
      <c r="F891" s="9" t="s">
        <v>1036</v>
      </c>
      <c r="G891" s="9" t="s">
        <v>343</v>
      </c>
      <c r="H891" s="9" t="s">
        <v>1336</v>
      </c>
      <c r="I891" s="9" t="s">
        <v>2226</v>
      </c>
      <c r="J891" s="9" t="s">
        <v>1238</v>
      </c>
      <c r="K891" s="11">
        <v>135.31145471622176</v>
      </c>
    </row>
    <row r="892" spans="1:11" x14ac:dyDescent="0.35">
      <c r="A892" s="10">
        <v>43790.547800925924</v>
      </c>
      <c r="B892" s="9" t="s">
        <v>7</v>
      </c>
      <c r="C892" s="9" t="s">
        <v>8</v>
      </c>
      <c r="D892" s="9">
        <v>116717536</v>
      </c>
      <c r="E892" s="9" t="s">
        <v>9</v>
      </c>
      <c r="F892" s="9" t="s">
        <v>1037</v>
      </c>
      <c r="G892" s="9" t="s">
        <v>124</v>
      </c>
      <c r="H892" s="9" t="s">
        <v>1327</v>
      </c>
      <c r="I892" s="9" t="s">
        <v>2227</v>
      </c>
      <c r="J892" s="9" t="s">
        <v>1239</v>
      </c>
      <c r="K892" s="11">
        <v>109.28212044481677</v>
      </c>
    </row>
    <row r="893" spans="1:11" x14ac:dyDescent="0.35">
      <c r="A893" s="10">
        <v>43790.589907407404</v>
      </c>
      <c r="B893" s="9" t="s">
        <v>7</v>
      </c>
      <c r="C893" s="9" t="s">
        <v>8</v>
      </c>
      <c r="D893" s="9">
        <v>116717953</v>
      </c>
      <c r="E893" s="9" t="s">
        <v>13</v>
      </c>
      <c r="F893" s="9" t="s">
        <v>1038</v>
      </c>
      <c r="G893" s="9" t="s">
        <v>425</v>
      </c>
      <c r="H893" s="9" t="s">
        <v>1621</v>
      </c>
      <c r="I893" s="9" t="s">
        <v>2228</v>
      </c>
      <c r="J893" s="9" t="s">
        <v>1239</v>
      </c>
      <c r="K893" s="11">
        <v>45.426617193694128</v>
      </c>
    </row>
    <row r="894" spans="1:11" x14ac:dyDescent="0.35">
      <c r="A894" s="10">
        <v>43790.5937037037</v>
      </c>
      <c r="B894" s="9" t="s">
        <v>7</v>
      </c>
      <c r="C894" s="9" t="s">
        <v>8</v>
      </c>
      <c r="D894" s="9">
        <v>116718008</v>
      </c>
      <c r="E894" s="9" t="s">
        <v>9</v>
      </c>
      <c r="F894" s="9" t="s">
        <v>1039</v>
      </c>
      <c r="G894" s="9" t="s">
        <v>1040</v>
      </c>
      <c r="H894" s="9" t="s">
        <v>1411</v>
      </c>
      <c r="I894" s="9" t="s">
        <v>2229</v>
      </c>
      <c r="J894" s="9" t="s">
        <v>1239</v>
      </c>
      <c r="K894" s="11">
        <v>556.74016892402972</v>
      </c>
    </row>
    <row r="895" spans="1:11" x14ac:dyDescent="0.35">
      <c r="A895" s="10">
        <v>43791.338541666664</v>
      </c>
      <c r="B895" s="9" t="s">
        <v>7</v>
      </c>
      <c r="C895" s="9" t="s">
        <v>8</v>
      </c>
      <c r="D895" s="9">
        <v>116818017</v>
      </c>
      <c r="E895" s="9" t="s">
        <v>13</v>
      </c>
      <c r="F895" s="9" t="s">
        <v>1041</v>
      </c>
      <c r="G895" s="9" t="s">
        <v>164</v>
      </c>
      <c r="H895" s="9" t="s">
        <v>1389</v>
      </c>
      <c r="I895" s="9" t="s">
        <v>2230</v>
      </c>
      <c r="J895" s="9" t="s">
        <v>1238</v>
      </c>
      <c r="K895" s="11">
        <v>118.79001707704917</v>
      </c>
    </row>
    <row r="896" spans="1:11" x14ac:dyDescent="0.35">
      <c r="A896" s="10">
        <v>43791.388877314814</v>
      </c>
      <c r="B896" s="9" t="s">
        <v>7</v>
      </c>
      <c r="C896" s="9" t="s">
        <v>8</v>
      </c>
      <c r="D896" s="9">
        <v>116844622</v>
      </c>
      <c r="E896" s="9" t="s">
        <v>9</v>
      </c>
      <c r="F896" s="9" t="s">
        <v>1042</v>
      </c>
      <c r="G896" s="9" t="s">
        <v>98</v>
      </c>
      <c r="H896" s="9" t="s">
        <v>1319</v>
      </c>
      <c r="I896" s="9" t="s">
        <v>2231</v>
      </c>
      <c r="J896" s="9" t="s">
        <v>1238</v>
      </c>
      <c r="K896" s="11">
        <v>292.63192941036345</v>
      </c>
    </row>
    <row r="897" spans="1:11" x14ac:dyDescent="0.35">
      <c r="A897" s="10">
        <v>43791.404224537036</v>
      </c>
      <c r="B897" s="9" t="s">
        <v>7</v>
      </c>
      <c r="C897" s="9" t="s">
        <v>8</v>
      </c>
      <c r="D897" s="9">
        <v>116846873</v>
      </c>
      <c r="E897" s="9" t="s">
        <v>9</v>
      </c>
      <c r="F897" s="9" t="s">
        <v>1043</v>
      </c>
      <c r="G897" s="9" t="s">
        <v>425</v>
      </c>
      <c r="H897" s="9" t="s">
        <v>1621</v>
      </c>
      <c r="I897" s="9" t="s">
        <v>2232</v>
      </c>
      <c r="J897" s="9" t="s">
        <v>1239</v>
      </c>
      <c r="K897" s="11">
        <v>710.45116440466256</v>
      </c>
    </row>
    <row r="898" spans="1:11" x14ac:dyDescent="0.35">
      <c r="A898" s="10">
        <v>43791.551446759258</v>
      </c>
      <c r="B898" s="9" t="s">
        <v>7</v>
      </c>
      <c r="C898" s="9" t="s">
        <v>8</v>
      </c>
      <c r="D898" s="9">
        <v>116851997</v>
      </c>
      <c r="E898" s="9" t="s">
        <v>13</v>
      </c>
      <c r="F898" s="9" t="s">
        <v>1044</v>
      </c>
      <c r="G898" s="9" t="s">
        <v>316</v>
      </c>
      <c r="H898" s="9" t="s">
        <v>1259</v>
      </c>
      <c r="I898" s="9" t="s">
        <v>2233</v>
      </c>
      <c r="J898" s="9" t="s">
        <v>1238</v>
      </c>
      <c r="K898" s="11">
        <v>112.56880077101393</v>
      </c>
    </row>
    <row r="899" spans="1:11" x14ac:dyDescent="0.35">
      <c r="A899" s="10">
        <v>43791.565092592595</v>
      </c>
      <c r="B899" s="9" t="s">
        <v>7</v>
      </c>
      <c r="C899" s="9" t="s">
        <v>8</v>
      </c>
      <c r="D899" s="9">
        <v>116852207</v>
      </c>
      <c r="E899" s="9" t="s">
        <v>13</v>
      </c>
      <c r="F899" s="9" t="s">
        <v>1045</v>
      </c>
      <c r="G899" s="9" t="s">
        <v>522</v>
      </c>
      <c r="H899" s="9" t="s">
        <v>1483</v>
      </c>
      <c r="I899" s="9" t="s">
        <v>2234</v>
      </c>
      <c r="J899" s="9" t="s">
        <v>1238</v>
      </c>
      <c r="K899" s="11">
        <v>51.76521494851572</v>
      </c>
    </row>
    <row r="900" spans="1:11" x14ac:dyDescent="0.35">
      <c r="A900" s="10">
        <v>43791.576423611114</v>
      </c>
      <c r="B900" s="9" t="s">
        <v>7</v>
      </c>
      <c r="C900" s="9" t="s">
        <v>8</v>
      </c>
      <c r="D900" s="9">
        <v>116852457</v>
      </c>
      <c r="E900" s="9" t="s">
        <v>13</v>
      </c>
      <c r="F900" s="9" t="s">
        <v>1046</v>
      </c>
      <c r="G900" s="9" t="s">
        <v>389</v>
      </c>
      <c r="H900" s="9" t="s">
        <v>1588</v>
      </c>
      <c r="I900" s="9" t="s">
        <v>2235</v>
      </c>
      <c r="J900" s="9" t="s">
        <v>1238</v>
      </c>
      <c r="K900" s="11">
        <v>117.20536763834377</v>
      </c>
    </row>
    <row r="901" spans="1:11" x14ac:dyDescent="0.35">
      <c r="A901" s="10">
        <v>43791.612592592595</v>
      </c>
      <c r="B901" s="9" t="s">
        <v>7</v>
      </c>
      <c r="C901" s="9" t="s">
        <v>8</v>
      </c>
      <c r="D901" s="9">
        <v>116858448</v>
      </c>
      <c r="E901" s="9" t="s">
        <v>13</v>
      </c>
      <c r="F901" s="9" t="s">
        <v>1044</v>
      </c>
      <c r="G901" s="9" t="s">
        <v>316</v>
      </c>
      <c r="H901" s="9" t="s">
        <v>1259</v>
      </c>
      <c r="I901" s="9" t="s">
        <v>2236</v>
      </c>
      <c r="J901" s="9" t="s">
        <v>1238</v>
      </c>
      <c r="K901" s="11">
        <v>23.446942582582707</v>
      </c>
    </row>
    <row r="902" spans="1:11" x14ac:dyDescent="0.35">
      <c r="A902" s="10">
        <v>43791.643912037034</v>
      </c>
      <c r="B902" s="9" t="s">
        <v>7</v>
      </c>
      <c r="C902" s="9" t="s">
        <v>8</v>
      </c>
      <c r="D902" s="9">
        <v>116861078</v>
      </c>
      <c r="E902" s="9" t="s">
        <v>9</v>
      </c>
      <c r="F902" s="9" t="s">
        <v>1047</v>
      </c>
      <c r="G902" s="9" t="s">
        <v>362</v>
      </c>
      <c r="H902" s="9" t="s">
        <v>1327</v>
      </c>
      <c r="I902" s="9" t="s">
        <v>2237</v>
      </c>
      <c r="J902" s="9" t="s">
        <v>1238</v>
      </c>
      <c r="K902" s="11">
        <v>109.42884724196389</v>
      </c>
    </row>
    <row r="903" spans="1:11" x14ac:dyDescent="0.35">
      <c r="A903" s="10">
        <v>43791.659884259258</v>
      </c>
      <c r="B903" s="9" t="s">
        <v>7</v>
      </c>
      <c r="C903" s="9" t="s">
        <v>8</v>
      </c>
      <c r="D903" s="9">
        <v>116863214</v>
      </c>
      <c r="E903" s="9" t="s">
        <v>13</v>
      </c>
      <c r="F903" s="9" t="s">
        <v>1048</v>
      </c>
      <c r="G903" s="9" t="s">
        <v>247</v>
      </c>
      <c r="H903" s="9" t="s">
        <v>1409</v>
      </c>
      <c r="I903" s="9" t="s">
        <v>2238</v>
      </c>
      <c r="J903" s="9" t="s">
        <v>1238</v>
      </c>
      <c r="K903" s="11">
        <v>48.977405747377013</v>
      </c>
    </row>
    <row r="904" spans="1:11" x14ac:dyDescent="0.35">
      <c r="A904" s="10">
        <v>43791.683680555558</v>
      </c>
      <c r="B904" s="9" t="s">
        <v>7</v>
      </c>
      <c r="C904" s="9" t="s">
        <v>8</v>
      </c>
      <c r="D904" s="9">
        <v>116866441</v>
      </c>
      <c r="E904" s="9" t="s">
        <v>13</v>
      </c>
      <c r="F904" s="9" t="s">
        <v>1049</v>
      </c>
      <c r="G904" s="9" t="s">
        <v>247</v>
      </c>
      <c r="H904" s="9" t="s">
        <v>1409</v>
      </c>
      <c r="I904" s="9" t="s">
        <v>2239</v>
      </c>
      <c r="J904" s="9" t="s">
        <v>1239</v>
      </c>
      <c r="K904" s="11">
        <v>82.40177073888978</v>
      </c>
    </row>
    <row r="905" spans="1:11" x14ac:dyDescent="0.35">
      <c r="A905" s="10">
        <v>43791.707511574074</v>
      </c>
      <c r="B905" s="9" t="s">
        <v>7</v>
      </c>
      <c r="C905" s="9" t="s">
        <v>8</v>
      </c>
      <c r="D905" s="9">
        <v>116871927</v>
      </c>
      <c r="E905" s="9" t="s">
        <v>9</v>
      </c>
      <c r="F905" s="9" t="s">
        <v>1047</v>
      </c>
      <c r="G905" s="9" t="s">
        <v>362</v>
      </c>
      <c r="H905" s="9" t="s">
        <v>1327</v>
      </c>
      <c r="I905" s="9" t="s">
        <v>2240</v>
      </c>
      <c r="J905" s="9" t="s">
        <v>1239</v>
      </c>
      <c r="K905" s="11">
        <v>556.74016892402972</v>
      </c>
    </row>
    <row r="906" spans="1:11" x14ac:dyDescent="0.35">
      <c r="A906" s="10">
        <v>43792.401493055557</v>
      </c>
      <c r="B906" s="9" t="s">
        <v>7</v>
      </c>
      <c r="C906" s="9" t="s">
        <v>8</v>
      </c>
      <c r="D906" s="9">
        <v>116878412</v>
      </c>
      <c r="E906" s="9" t="s">
        <v>13</v>
      </c>
      <c r="F906" s="9" t="s">
        <v>1050</v>
      </c>
      <c r="G906" s="9" t="s">
        <v>345</v>
      </c>
      <c r="H906" s="9" t="s">
        <v>1424</v>
      </c>
      <c r="I906" s="9" t="s">
        <v>2241</v>
      </c>
      <c r="J906" s="9" t="s">
        <v>1238</v>
      </c>
      <c r="K906" s="11">
        <v>135.72228977775012</v>
      </c>
    </row>
    <row r="907" spans="1:11" x14ac:dyDescent="0.35">
      <c r="A907" s="10">
        <v>43792.48951388889</v>
      </c>
      <c r="B907" s="9" t="s">
        <v>7</v>
      </c>
      <c r="C907" s="9" t="s">
        <v>8</v>
      </c>
      <c r="D907" s="9">
        <v>116880205</v>
      </c>
      <c r="E907" s="9" t="s">
        <v>13</v>
      </c>
      <c r="F907" s="9" t="s">
        <v>1051</v>
      </c>
      <c r="G907" s="9" t="s">
        <v>345</v>
      </c>
      <c r="H907" s="9" t="s">
        <v>1424</v>
      </c>
      <c r="I907" s="9" t="s">
        <v>2242</v>
      </c>
      <c r="J907" s="9" t="s">
        <v>1239</v>
      </c>
      <c r="K907" s="11">
        <v>43.46047807871664</v>
      </c>
    </row>
    <row r="908" spans="1:11" x14ac:dyDescent="0.35">
      <c r="A908" s="10">
        <v>43794.089201388888</v>
      </c>
      <c r="B908" s="9" t="s">
        <v>7</v>
      </c>
      <c r="C908" s="9" t="s">
        <v>8</v>
      </c>
      <c r="D908" s="9">
        <v>116898337</v>
      </c>
      <c r="E908" s="9" t="s">
        <v>13</v>
      </c>
      <c r="F908" s="9" t="s">
        <v>1052</v>
      </c>
      <c r="G908" s="9" t="s">
        <v>58</v>
      </c>
      <c r="H908" s="9" t="s">
        <v>1282</v>
      </c>
      <c r="I908" s="9" t="s">
        <v>2243</v>
      </c>
      <c r="J908" s="9" t="s">
        <v>1238</v>
      </c>
      <c r="K908" s="11">
        <v>68.462724770091711</v>
      </c>
    </row>
    <row r="909" spans="1:11" x14ac:dyDescent="0.35">
      <c r="A909" s="10">
        <v>43794.417939814812</v>
      </c>
      <c r="B909" s="9" t="s">
        <v>7</v>
      </c>
      <c r="C909" s="9" t="s">
        <v>8</v>
      </c>
      <c r="D909" s="9">
        <v>116975533</v>
      </c>
      <c r="E909" s="9" t="s">
        <v>9</v>
      </c>
      <c r="F909" s="9" t="s">
        <v>1053</v>
      </c>
      <c r="G909" s="9" t="s">
        <v>425</v>
      </c>
      <c r="H909" s="9" t="s">
        <v>1621</v>
      </c>
      <c r="I909" s="9" t="s">
        <v>2244</v>
      </c>
      <c r="J909" s="9" t="s">
        <v>1239</v>
      </c>
      <c r="K909" s="11">
        <v>202.42429292673302</v>
      </c>
    </row>
    <row r="910" spans="1:11" x14ac:dyDescent="0.35">
      <c r="A910" s="10">
        <v>43794.427476851852</v>
      </c>
      <c r="B910" s="9" t="s">
        <v>7</v>
      </c>
      <c r="C910" s="9" t="s">
        <v>8</v>
      </c>
      <c r="D910" s="9">
        <v>116975789</v>
      </c>
      <c r="E910" s="9" t="s">
        <v>13</v>
      </c>
      <c r="F910" s="9" t="s">
        <v>1054</v>
      </c>
      <c r="G910" s="9" t="s">
        <v>526</v>
      </c>
      <c r="H910" s="9" t="s">
        <v>1714</v>
      </c>
      <c r="I910" s="9" t="s">
        <v>2245</v>
      </c>
      <c r="J910" s="9" t="s">
        <v>1238</v>
      </c>
      <c r="K910" s="11">
        <v>108.57783180744188</v>
      </c>
    </row>
    <row r="911" spans="1:11" x14ac:dyDescent="0.35">
      <c r="A911" s="10">
        <v>43794.437175925923</v>
      </c>
      <c r="B911" s="9" t="s">
        <v>7</v>
      </c>
      <c r="C911" s="9" t="s">
        <v>8</v>
      </c>
      <c r="D911" s="9">
        <v>116976063</v>
      </c>
      <c r="E911" s="9" t="s">
        <v>13</v>
      </c>
      <c r="F911" s="9" t="s">
        <v>1055</v>
      </c>
      <c r="G911" s="9" t="s">
        <v>314</v>
      </c>
      <c r="H911" s="9" t="s">
        <v>1524</v>
      </c>
      <c r="I911" s="9" t="s">
        <v>2246</v>
      </c>
      <c r="J911" s="9" t="s">
        <v>1239</v>
      </c>
      <c r="K911" s="11">
        <v>215.95250387089823</v>
      </c>
    </row>
    <row r="912" spans="1:11" x14ac:dyDescent="0.35">
      <c r="A912" s="10">
        <v>43794.499479166669</v>
      </c>
      <c r="B912" s="9" t="s">
        <v>7</v>
      </c>
      <c r="C912" s="9" t="s">
        <v>8</v>
      </c>
      <c r="D912" s="9">
        <v>116978652</v>
      </c>
      <c r="E912" s="9" t="s">
        <v>13</v>
      </c>
      <c r="F912" s="9" t="s">
        <v>1056</v>
      </c>
      <c r="G912" s="9" t="s">
        <v>403</v>
      </c>
      <c r="H912" s="9" t="s">
        <v>1600</v>
      </c>
      <c r="I912" s="9" t="s">
        <v>2247</v>
      </c>
      <c r="J912" s="9" t="s">
        <v>1238</v>
      </c>
      <c r="K912" s="11">
        <v>94.227950795563231</v>
      </c>
    </row>
    <row r="913" spans="1:11" x14ac:dyDescent="0.35">
      <c r="A913" s="10">
        <v>43794.506747685184</v>
      </c>
      <c r="B913" s="9" t="s">
        <v>7</v>
      </c>
      <c r="C913" s="9" t="s">
        <v>8</v>
      </c>
      <c r="D913" s="9">
        <v>116978736</v>
      </c>
      <c r="E913" s="9" t="s">
        <v>13</v>
      </c>
      <c r="F913" s="9" t="s">
        <v>1057</v>
      </c>
      <c r="G913" s="9" t="s">
        <v>403</v>
      </c>
      <c r="H913" s="9" t="s">
        <v>1600</v>
      </c>
      <c r="I913" s="9" t="s">
        <v>2248</v>
      </c>
      <c r="J913" s="9" t="s">
        <v>1238</v>
      </c>
      <c r="K913" s="11">
        <v>91.322760145638156</v>
      </c>
    </row>
    <row r="914" spans="1:11" x14ac:dyDescent="0.35">
      <c r="A914" s="10">
        <v>43794.692048611112</v>
      </c>
      <c r="B914" s="9" t="s">
        <v>7</v>
      </c>
      <c r="C914" s="9" t="s">
        <v>8</v>
      </c>
      <c r="D914" s="9">
        <v>116987770</v>
      </c>
      <c r="E914" s="9" t="s">
        <v>9</v>
      </c>
      <c r="F914" s="9" t="s">
        <v>1058</v>
      </c>
      <c r="G914" s="9" t="s">
        <v>951</v>
      </c>
      <c r="H914" s="9" t="s">
        <v>1347</v>
      </c>
      <c r="I914" s="9" t="s">
        <v>2249</v>
      </c>
      <c r="J914" s="9" t="s">
        <v>1239</v>
      </c>
      <c r="K914" s="11">
        <v>868.91610814606815</v>
      </c>
    </row>
    <row r="915" spans="1:11" x14ac:dyDescent="0.35">
      <c r="A915" s="10">
        <v>43794.749675925923</v>
      </c>
      <c r="B915" s="9" t="s">
        <v>7</v>
      </c>
      <c r="C915" s="9" t="s">
        <v>8</v>
      </c>
      <c r="D915" s="9">
        <v>116991189</v>
      </c>
      <c r="E915" s="9" t="s">
        <v>9</v>
      </c>
      <c r="F915" s="9" t="s">
        <v>1059</v>
      </c>
      <c r="G915" s="9" t="s">
        <v>951</v>
      </c>
      <c r="H915" s="9" t="s">
        <v>1347</v>
      </c>
      <c r="I915" s="9" t="s">
        <v>2250</v>
      </c>
      <c r="J915" s="9" t="s">
        <v>1239</v>
      </c>
      <c r="K915" s="11">
        <v>90.266327198799715</v>
      </c>
    </row>
    <row r="916" spans="1:11" x14ac:dyDescent="0.35">
      <c r="A916" s="10">
        <v>43795.396527777775</v>
      </c>
      <c r="B916" s="9" t="s">
        <v>7</v>
      </c>
      <c r="C916" s="9" t="s">
        <v>8</v>
      </c>
      <c r="D916" s="9">
        <v>117039164</v>
      </c>
      <c r="E916" s="9" t="s">
        <v>9</v>
      </c>
      <c r="F916" s="9" t="s">
        <v>1060</v>
      </c>
      <c r="G916" s="9" t="s">
        <v>152</v>
      </c>
      <c r="H916" s="9" t="s">
        <v>1500</v>
      </c>
      <c r="I916" s="9" t="s">
        <v>2251</v>
      </c>
      <c r="J916" s="9" t="s">
        <v>1238</v>
      </c>
      <c r="K916" s="11">
        <v>50.121874794641016</v>
      </c>
    </row>
    <row r="917" spans="1:11" x14ac:dyDescent="0.35">
      <c r="A917" s="10">
        <v>43795.457557870373</v>
      </c>
      <c r="B917" s="9" t="s">
        <v>7</v>
      </c>
      <c r="C917" s="9" t="s">
        <v>8</v>
      </c>
      <c r="D917" s="9">
        <v>117041931</v>
      </c>
      <c r="E917" s="9" t="s">
        <v>9</v>
      </c>
      <c r="F917" s="9" t="s">
        <v>1061</v>
      </c>
      <c r="G917" s="9" t="s">
        <v>466</v>
      </c>
      <c r="H917" s="9" t="s">
        <v>1660</v>
      </c>
      <c r="I917" s="9" t="s">
        <v>2252</v>
      </c>
      <c r="J917" s="9" t="s">
        <v>1239</v>
      </c>
      <c r="K917" s="11">
        <v>1110.3110390628874</v>
      </c>
    </row>
    <row r="918" spans="1:11" x14ac:dyDescent="0.35">
      <c r="A918" s="10">
        <v>43795.491932870369</v>
      </c>
      <c r="B918" s="9" t="s">
        <v>7</v>
      </c>
      <c r="C918" s="9" t="s">
        <v>8</v>
      </c>
      <c r="D918" s="9">
        <v>117042651</v>
      </c>
      <c r="E918" s="9" t="s">
        <v>9</v>
      </c>
      <c r="F918" s="9" t="s">
        <v>1062</v>
      </c>
      <c r="G918" s="9" t="s">
        <v>255</v>
      </c>
      <c r="H918" s="9" t="s">
        <v>1243</v>
      </c>
      <c r="I918" s="9" t="s">
        <v>2253</v>
      </c>
      <c r="J918" s="9" t="s">
        <v>1239</v>
      </c>
      <c r="K918" s="11">
        <v>165.12634042043459</v>
      </c>
    </row>
    <row r="919" spans="1:11" x14ac:dyDescent="0.35">
      <c r="A919" s="10">
        <v>43795.527870370373</v>
      </c>
      <c r="B919" s="9" t="s">
        <v>7</v>
      </c>
      <c r="C919" s="9" t="s">
        <v>8</v>
      </c>
      <c r="D919" s="9">
        <v>117043229</v>
      </c>
      <c r="E919" s="9" t="s">
        <v>13</v>
      </c>
      <c r="F919" s="9" t="s">
        <v>1063</v>
      </c>
      <c r="G919" s="9" t="s">
        <v>124</v>
      </c>
      <c r="H919" s="9" t="s">
        <v>1327</v>
      </c>
      <c r="I919" s="9" t="s">
        <v>2254</v>
      </c>
      <c r="J919" s="9" t="s">
        <v>1239</v>
      </c>
      <c r="K919" s="11">
        <v>110.74938845318356</v>
      </c>
    </row>
    <row r="920" spans="1:11" x14ac:dyDescent="0.35">
      <c r="A920" s="10">
        <v>43795.593495370369</v>
      </c>
      <c r="B920" s="9" t="s">
        <v>7</v>
      </c>
      <c r="C920" s="9" t="s">
        <v>8</v>
      </c>
      <c r="D920" s="9">
        <v>117047953</v>
      </c>
      <c r="E920" s="9" t="s">
        <v>13</v>
      </c>
      <c r="F920" s="9" t="s">
        <v>1064</v>
      </c>
      <c r="G920" s="9" t="s">
        <v>124</v>
      </c>
      <c r="H920" s="9" t="s">
        <v>1327</v>
      </c>
      <c r="I920" s="9" t="s">
        <v>2255</v>
      </c>
      <c r="J920" s="9" t="s">
        <v>1239</v>
      </c>
      <c r="K920" s="11">
        <v>99.334043439590729</v>
      </c>
    </row>
    <row r="921" spans="1:11" x14ac:dyDescent="0.35">
      <c r="A921" s="10">
        <v>43795.627858796295</v>
      </c>
      <c r="B921" s="9" t="s">
        <v>7</v>
      </c>
      <c r="C921" s="9" t="s">
        <v>8</v>
      </c>
      <c r="D921" s="9">
        <v>117049417</v>
      </c>
      <c r="E921" s="9" t="s">
        <v>9</v>
      </c>
      <c r="F921" s="9" t="s">
        <v>1065</v>
      </c>
      <c r="G921" s="9" t="s">
        <v>1066</v>
      </c>
      <c r="H921" s="9" t="s">
        <v>1442</v>
      </c>
      <c r="I921" s="9" t="s">
        <v>2256</v>
      </c>
      <c r="J921" s="9" t="s">
        <v>1239</v>
      </c>
      <c r="K921" s="11">
        <v>1070.16658656649</v>
      </c>
    </row>
    <row r="922" spans="1:11" x14ac:dyDescent="0.35">
      <c r="A922" s="10">
        <v>43796.349259259259</v>
      </c>
      <c r="B922" s="9" t="s">
        <v>7</v>
      </c>
      <c r="C922" s="9" t="s">
        <v>8</v>
      </c>
      <c r="D922" s="9">
        <v>117134942</v>
      </c>
      <c r="E922" s="9" t="s">
        <v>9</v>
      </c>
      <c r="F922" s="9" t="s">
        <v>1024</v>
      </c>
      <c r="G922" s="9" t="s">
        <v>425</v>
      </c>
      <c r="H922" s="9" t="s">
        <v>1621</v>
      </c>
      <c r="I922" s="9" t="s">
        <v>2257</v>
      </c>
      <c r="J922" s="9" t="s">
        <v>1238</v>
      </c>
      <c r="K922" s="11">
        <v>73.422090598524335</v>
      </c>
    </row>
    <row r="923" spans="1:11" x14ac:dyDescent="0.35">
      <c r="A923" s="10">
        <v>43796.421493055554</v>
      </c>
      <c r="B923" s="9" t="s">
        <v>7</v>
      </c>
      <c r="C923" s="9" t="s">
        <v>8</v>
      </c>
      <c r="D923" s="9">
        <v>117142432</v>
      </c>
      <c r="E923" s="9" t="s">
        <v>13</v>
      </c>
      <c r="F923" s="9" t="s">
        <v>1067</v>
      </c>
      <c r="G923" s="9" t="s">
        <v>104</v>
      </c>
      <c r="H923" s="9" t="s">
        <v>1280</v>
      </c>
      <c r="I923" s="9" t="s">
        <v>2258</v>
      </c>
      <c r="J923" s="9" t="s">
        <v>1238</v>
      </c>
      <c r="K923" s="11">
        <v>75.799064738134689</v>
      </c>
    </row>
    <row r="924" spans="1:11" x14ac:dyDescent="0.35">
      <c r="A924" s="10">
        <v>43796.423611111109</v>
      </c>
      <c r="B924" s="9" t="s">
        <v>7</v>
      </c>
      <c r="C924" s="9" t="s">
        <v>8</v>
      </c>
      <c r="D924" s="9">
        <v>117142706</v>
      </c>
      <c r="E924" s="9" t="s">
        <v>9</v>
      </c>
      <c r="F924" s="9" t="s">
        <v>1024</v>
      </c>
      <c r="G924" s="9" t="s">
        <v>425</v>
      </c>
      <c r="H924" s="9" t="s">
        <v>1621</v>
      </c>
      <c r="I924" s="9" t="s">
        <v>2259</v>
      </c>
      <c r="J924" s="9" t="s">
        <v>1239</v>
      </c>
      <c r="K924" s="11">
        <v>23.681705480155415</v>
      </c>
    </row>
    <row r="925" spans="1:11" x14ac:dyDescent="0.35">
      <c r="A925" s="10">
        <v>43796.42396990741</v>
      </c>
      <c r="B925" s="9" t="s">
        <v>7</v>
      </c>
      <c r="C925" s="9" t="s">
        <v>8</v>
      </c>
      <c r="D925" s="9">
        <v>117142746</v>
      </c>
      <c r="E925" s="9" t="s">
        <v>13</v>
      </c>
      <c r="F925" s="9" t="s">
        <v>1068</v>
      </c>
      <c r="G925" s="9" t="s">
        <v>104</v>
      </c>
      <c r="H925" s="9" t="s">
        <v>1280</v>
      </c>
      <c r="I925" s="9" t="s">
        <v>2260</v>
      </c>
      <c r="J925" s="9" t="s">
        <v>1239</v>
      </c>
      <c r="K925" s="11">
        <v>112.7155275497133</v>
      </c>
    </row>
    <row r="926" spans="1:11" x14ac:dyDescent="0.35">
      <c r="A926" s="10">
        <v>43796.438078703701</v>
      </c>
      <c r="B926" s="9" t="s">
        <v>7</v>
      </c>
      <c r="C926" s="9" t="s">
        <v>8</v>
      </c>
      <c r="D926" s="9">
        <v>117144326</v>
      </c>
      <c r="E926" s="9" t="s">
        <v>9</v>
      </c>
      <c r="F926" s="9" t="s">
        <v>1069</v>
      </c>
      <c r="G926" s="9" t="s">
        <v>213</v>
      </c>
      <c r="H926" s="9" t="s">
        <v>1682</v>
      </c>
      <c r="I926" s="9" t="s">
        <v>2261</v>
      </c>
      <c r="J926" s="9" t="s">
        <v>1238</v>
      </c>
      <c r="K926" s="11">
        <v>39.029328723703216</v>
      </c>
    </row>
    <row r="927" spans="1:11" x14ac:dyDescent="0.35">
      <c r="A927" s="10">
        <v>43796.443113425928</v>
      </c>
      <c r="B927" s="9" t="s">
        <v>7</v>
      </c>
      <c r="C927" s="9" t="s">
        <v>8</v>
      </c>
      <c r="D927" s="9">
        <v>117144889</v>
      </c>
      <c r="E927" s="9" t="s">
        <v>9</v>
      </c>
      <c r="F927" s="9" t="s">
        <v>1070</v>
      </c>
      <c r="G927" s="9" t="s">
        <v>124</v>
      </c>
      <c r="H927" s="9" t="s">
        <v>1327</v>
      </c>
      <c r="I927" s="9" t="s">
        <v>2262</v>
      </c>
      <c r="J927" s="9" t="s">
        <v>1239</v>
      </c>
      <c r="K927" s="11">
        <v>908.00412743735876</v>
      </c>
    </row>
    <row r="928" spans="1:11" x14ac:dyDescent="0.35">
      <c r="A928" s="10">
        <v>43796.467488425929</v>
      </c>
      <c r="B928" s="9" t="s">
        <v>7</v>
      </c>
      <c r="C928" s="9" t="s">
        <v>8</v>
      </c>
      <c r="D928" s="9">
        <v>117147713</v>
      </c>
      <c r="E928" s="9" t="s">
        <v>13</v>
      </c>
      <c r="F928" s="9" t="s">
        <v>1071</v>
      </c>
      <c r="G928" s="9" t="s">
        <v>1066</v>
      </c>
      <c r="H928" s="9" t="s">
        <v>1442</v>
      </c>
      <c r="I928" s="9" t="s">
        <v>2263</v>
      </c>
      <c r="J928" s="9" t="s">
        <v>1239</v>
      </c>
      <c r="K928" s="11">
        <v>205.15341141270241</v>
      </c>
    </row>
    <row r="929" spans="1:11" x14ac:dyDescent="0.35">
      <c r="A929" s="10">
        <v>43796.474027777775</v>
      </c>
      <c r="B929" s="9" t="s">
        <v>7</v>
      </c>
      <c r="C929" s="9" t="s">
        <v>8</v>
      </c>
      <c r="D929" s="9">
        <v>117148420</v>
      </c>
      <c r="E929" s="9" t="s">
        <v>13</v>
      </c>
      <c r="F929" s="9" t="s">
        <v>1072</v>
      </c>
      <c r="G929" s="9" t="s">
        <v>104</v>
      </c>
      <c r="H929" s="9" t="s">
        <v>1280</v>
      </c>
      <c r="I929" s="9" t="s">
        <v>2264</v>
      </c>
      <c r="J929" s="9" t="s">
        <v>1238</v>
      </c>
      <c r="K929" s="11">
        <v>40.320524568114365</v>
      </c>
    </row>
    <row r="930" spans="1:11" x14ac:dyDescent="0.35">
      <c r="A930" s="10">
        <v>43796.537164351852</v>
      </c>
      <c r="B930" s="9" t="s">
        <v>7</v>
      </c>
      <c r="C930" s="9" t="s">
        <v>8</v>
      </c>
      <c r="D930" s="9">
        <v>117155942</v>
      </c>
      <c r="E930" s="9" t="s">
        <v>13</v>
      </c>
      <c r="F930" s="9" t="s">
        <v>1073</v>
      </c>
      <c r="G930" s="9" t="s">
        <v>1066</v>
      </c>
      <c r="H930" s="9" t="s">
        <v>1442</v>
      </c>
      <c r="I930" s="9" t="s">
        <v>2265</v>
      </c>
      <c r="J930" s="9" t="s">
        <v>1239</v>
      </c>
      <c r="K930" s="11">
        <v>33.248292809109373</v>
      </c>
    </row>
    <row r="931" spans="1:11" x14ac:dyDescent="0.35">
      <c r="A931" s="10">
        <v>43796.626643518517</v>
      </c>
      <c r="B931" s="9" t="s">
        <v>7</v>
      </c>
      <c r="C931" s="9" t="s">
        <v>8</v>
      </c>
      <c r="D931" s="9">
        <v>117160872</v>
      </c>
      <c r="E931" s="9" t="s">
        <v>13</v>
      </c>
      <c r="F931" s="9" t="s">
        <v>1074</v>
      </c>
      <c r="G931" s="9" t="s">
        <v>293</v>
      </c>
      <c r="H931" s="9" t="s">
        <v>1503</v>
      </c>
      <c r="I931" s="9" t="s">
        <v>2266</v>
      </c>
      <c r="J931" s="9" t="s">
        <v>1239</v>
      </c>
      <c r="K931" s="11">
        <v>117.02929547438811</v>
      </c>
    </row>
    <row r="932" spans="1:11" x14ac:dyDescent="0.35">
      <c r="A932" s="10">
        <v>43797.1950462963</v>
      </c>
      <c r="B932" s="9" t="s">
        <v>7</v>
      </c>
      <c r="C932" s="9" t="s">
        <v>8</v>
      </c>
      <c r="D932" s="9">
        <v>117254050</v>
      </c>
      <c r="E932" s="9" t="s">
        <v>13</v>
      </c>
      <c r="F932" s="9" t="s">
        <v>1076</v>
      </c>
      <c r="G932" s="9" t="s">
        <v>195</v>
      </c>
      <c r="H932" s="9" t="s">
        <v>1409</v>
      </c>
      <c r="I932" s="9" t="s">
        <v>2267</v>
      </c>
      <c r="J932" s="9" t="s">
        <v>1238</v>
      </c>
      <c r="K932" s="11">
        <v>74.273106033046346</v>
      </c>
    </row>
    <row r="933" spans="1:11" x14ac:dyDescent="0.35">
      <c r="A933" s="10">
        <v>43797.326874999999</v>
      </c>
      <c r="B933" s="9" t="s">
        <v>7</v>
      </c>
      <c r="C933" s="9" t="s">
        <v>8</v>
      </c>
      <c r="D933" s="9">
        <v>117270232</v>
      </c>
      <c r="E933" s="9" t="s">
        <v>13</v>
      </c>
      <c r="F933" s="9" t="s">
        <v>1077</v>
      </c>
      <c r="G933" s="9" t="s">
        <v>389</v>
      </c>
      <c r="H933" s="9" t="s">
        <v>1588</v>
      </c>
      <c r="I933" s="9" t="s">
        <v>2268</v>
      </c>
      <c r="J933" s="9" t="s">
        <v>1239</v>
      </c>
      <c r="K933" s="11">
        <v>193.12181382526481</v>
      </c>
    </row>
    <row r="934" spans="1:11" x14ac:dyDescent="0.35">
      <c r="A934" s="10">
        <v>43797.404386574075</v>
      </c>
      <c r="B934" s="9" t="s">
        <v>7</v>
      </c>
      <c r="C934" s="9" t="s">
        <v>8</v>
      </c>
      <c r="D934" s="9">
        <v>117274194</v>
      </c>
      <c r="E934" s="9" t="s">
        <v>9</v>
      </c>
      <c r="F934" s="9" t="s">
        <v>1078</v>
      </c>
      <c r="G934" s="9" t="s">
        <v>33</v>
      </c>
      <c r="H934" s="9" t="s">
        <v>1257</v>
      </c>
      <c r="I934" s="9" t="s">
        <v>2269</v>
      </c>
      <c r="J934" s="9" t="s">
        <v>1239</v>
      </c>
      <c r="K934" s="11">
        <v>222.81931809913905</v>
      </c>
    </row>
    <row r="935" spans="1:11" x14ac:dyDescent="0.35">
      <c r="A935" s="10">
        <v>43797.428356481483</v>
      </c>
      <c r="B935" s="9" t="s">
        <v>7</v>
      </c>
      <c r="C935" s="9" t="s">
        <v>8</v>
      </c>
      <c r="D935" s="9">
        <v>117277760</v>
      </c>
      <c r="E935" s="9" t="s">
        <v>13</v>
      </c>
      <c r="F935" s="9" t="s">
        <v>1079</v>
      </c>
      <c r="G935" s="9" t="s">
        <v>177</v>
      </c>
      <c r="H935" s="9" t="s">
        <v>1392</v>
      </c>
      <c r="I935" s="9" t="s">
        <v>2270</v>
      </c>
      <c r="J935" s="9" t="s">
        <v>1238</v>
      </c>
      <c r="K935" s="11">
        <v>31.839715552807373</v>
      </c>
    </row>
    <row r="936" spans="1:11" x14ac:dyDescent="0.35">
      <c r="A936" s="10">
        <v>43797.453668981485</v>
      </c>
      <c r="B936" s="9" t="s">
        <v>7</v>
      </c>
      <c r="C936" s="9" t="s">
        <v>8</v>
      </c>
      <c r="D936" s="9">
        <v>117280671</v>
      </c>
      <c r="E936" s="9" t="s">
        <v>9</v>
      </c>
      <c r="F936" s="9" t="s">
        <v>1080</v>
      </c>
      <c r="G936" s="9" t="s">
        <v>567</v>
      </c>
      <c r="H936" s="9" t="s">
        <v>1536</v>
      </c>
      <c r="I936" s="9" t="s">
        <v>2271</v>
      </c>
      <c r="J936" s="9" t="s">
        <v>1239</v>
      </c>
      <c r="K936" s="11">
        <v>1419.3176793337238</v>
      </c>
    </row>
    <row r="937" spans="1:11" x14ac:dyDescent="0.35">
      <c r="A937" s="10">
        <v>43797.455069444448</v>
      </c>
      <c r="B937" s="9" t="s">
        <v>7</v>
      </c>
      <c r="C937" s="9" t="s">
        <v>8</v>
      </c>
      <c r="D937" s="9">
        <v>117280922</v>
      </c>
      <c r="E937" s="9" t="s">
        <v>13</v>
      </c>
      <c r="F937" s="9" t="s">
        <v>1081</v>
      </c>
      <c r="G937" s="9" t="s">
        <v>27</v>
      </c>
      <c r="H937" s="9" t="s">
        <v>1251</v>
      </c>
      <c r="I937" s="9" t="s">
        <v>2272</v>
      </c>
      <c r="J937" s="9" t="s">
        <v>1239</v>
      </c>
      <c r="K937" s="11">
        <v>44.927746068635678</v>
      </c>
    </row>
    <row r="938" spans="1:11" x14ac:dyDescent="0.35">
      <c r="A938" s="10">
        <v>43797.526030092595</v>
      </c>
      <c r="B938" s="9" t="s">
        <v>7</v>
      </c>
      <c r="C938" s="9" t="s">
        <v>8</v>
      </c>
      <c r="D938" s="9">
        <v>117285925</v>
      </c>
      <c r="E938" s="9" t="s">
        <v>13</v>
      </c>
      <c r="F938" s="9" t="s">
        <v>1082</v>
      </c>
      <c r="G938" s="9" t="s">
        <v>284</v>
      </c>
      <c r="H938" s="9" t="s">
        <v>1491</v>
      </c>
      <c r="I938" s="9" t="s">
        <v>2273</v>
      </c>
      <c r="J938" s="9" t="s">
        <v>1239</v>
      </c>
      <c r="K938" s="11">
        <v>107.69747100611137</v>
      </c>
    </row>
    <row r="939" spans="1:11" x14ac:dyDescent="0.35">
      <c r="A939" s="10">
        <v>43797.626273148147</v>
      </c>
      <c r="B939" s="9" t="s">
        <v>7</v>
      </c>
      <c r="C939" s="9" t="s">
        <v>8</v>
      </c>
      <c r="D939" s="9">
        <v>117289780</v>
      </c>
      <c r="E939" s="9" t="s">
        <v>9</v>
      </c>
      <c r="F939" s="9" t="s">
        <v>1083</v>
      </c>
      <c r="G939" s="9" t="s">
        <v>94</v>
      </c>
      <c r="H939" s="9" t="s">
        <v>1316</v>
      </c>
      <c r="I939" s="9" t="s">
        <v>2274</v>
      </c>
      <c r="J939" s="9" t="s">
        <v>1239</v>
      </c>
      <c r="K939" s="11">
        <v>880.27276244449183</v>
      </c>
    </row>
    <row r="940" spans="1:11" x14ac:dyDescent="0.35">
      <c r="A940" s="10">
        <v>43797.638182870367</v>
      </c>
      <c r="B940" s="9" t="s">
        <v>7</v>
      </c>
      <c r="C940" s="9" t="s">
        <v>8</v>
      </c>
      <c r="D940" s="9">
        <v>117290003</v>
      </c>
      <c r="E940" s="9" t="s">
        <v>9</v>
      </c>
      <c r="F940" s="9" t="s">
        <v>1084</v>
      </c>
      <c r="G940" s="9" t="s">
        <v>251</v>
      </c>
      <c r="H940" s="9" t="s">
        <v>1461</v>
      </c>
      <c r="I940" s="9" t="s">
        <v>2275</v>
      </c>
      <c r="J940" s="9" t="s">
        <v>1239</v>
      </c>
      <c r="K940" s="11">
        <v>65.410807323019526</v>
      </c>
    </row>
    <row r="941" spans="1:11" x14ac:dyDescent="0.35">
      <c r="A941" s="10">
        <v>43797.689386574071</v>
      </c>
      <c r="B941" s="9" t="s">
        <v>7</v>
      </c>
      <c r="C941" s="9" t="s">
        <v>8</v>
      </c>
      <c r="D941" s="9">
        <v>117292690</v>
      </c>
      <c r="E941" s="9" t="s">
        <v>13</v>
      </c>
      <c r="F941" s="9" t="s">
        <v>1085</v>
      </c>
      <c r="G941" s="9" t="s">
        <v>1086</v>
      </c>
      <c r="H941" s="9" t="s">
        <v>2167</v>
      </c>
      <c r="I941" s="9" t="s">
        <v>2276</v>
      </c>
      <c r="J941" s="9" t="s">
        <v>1238</v>
      </c>
      <c r="K941" s="11">
        <v>137.16021240086062</v>
      </c>
    </row>
    <row r="942" spans="1:11" x14ac:dyDescent="0.35">
      <c r="A942" s="10">
        <v>43797.707835648151</v>
      </c>
      <c r="B942" s="9" t="s">
        <v>7</v>
      </c>
      <c r="C942" s="9" t="s">
        <v>8</v>
      </c>
      <c r="D942" s="9">
        <v>117297558</v>
      </c>
      <c r="E942" s="9" t="s">
        <v>9</v>
      </c>
      <c r="F942" s="9" t="s">
        <v>1087</v>
      </c>
      <c r="G942" s="9" t="s">
        <v>352</v>
      </c>
      <c r="H942" s="9" t="s">
        <v>1365</v>
      </c>
      <c r="I942" s="9" t="s">
        <v>2277</v>
      </c>
      <c r="J942" s="9" t="s">
        <v>1239</v>
      </c>
      <c r="K942" s="11">
        <v>94.433368307879661</v>
      </c>
    </row>
    <row r="943" spans="1:11" x14ac:dyDescent="0.35">
      <c r="A943" s="10">
        <v>43798.340590277781</v>
      </c>
      <c r="B943" s="9" t="s">
        <v>7</v>
      </c>
      <c r="C943" s="9" t="s">
        <v>8</v>
      </c>
      <c r="D943" s="9">
        <v>117385023</v>
      </c>
      <c r="E943" s="9" t="s">
        <v>13</v>
      </c>
      <c r="F943" s="9" t="s">
        <v>1088</v>
      </c>
      <c r="G943" s="9" t="s">
        <v>25</v>
      </c>
      <c r="H943" s="9" t="s">
        <v>1249</v>
      </c>
      <c r="I943" s="9" t="s">
        <v>2278</v>
      </c>
      <c r="J943" s="9" t="s">
        <v>1239</v>
      </c>
      <c r="K943" s="11">
        <v>69.841956678032929</v>
      </c>
    </row>
    <row r="944" spans="1:11" x14ac:dyDescent="0.35">
      <c r="A944" s="10">
        <v>43798.355173611111</v>
      </c>
      <c r="B944" s="9" t="s">
        <v>7</v>
      </c>
      <c r="C944" s="9" t="s">
        <v>8</v>
      </c>
      <c r="D944" s="9">
        <v>117386296</v>
      </c>
      <c r="E944" s="9" t="s">
        <v>9</v>
      </c>
      <c r="F944" s="9" t="s">
        <v>1089</v>
      </c>
      <c r="G944" s="9" t="s">
        <v>166</v>
      </c>
      <c r="H944" s="9" t="s">
        <v>1384</v>
      </c>
      <c r="I944" s="9" t="s">
        <v>2279</v>
      </c>
      <c r="J944" s="9" t="s">
        <v>1239</v>
      </c>
      <c r="K944" s="11">
        <v>114.62297585728275</v>
      </c>
    </row>
    <row r="945" spans="1:11" x14ac:dyDescent="0.35">
      <c r="A945" s="10">
        <v>43798.465474537035</v>
      </c>
      <c r="B945" s="9" t="s">
        <v>7</v>
      </c>
      <c r="C945" s="9" t="s">
        <v>8</v>
      </c>
      <c r="D945" s="9">
        <v>117397521</v>
      </c>
      <c r="E945" s="9" t="s">
        <v>9</v>
      </c>
      <c r="F945" s="9" t="s">
        <v>1090</v>
      </c>
      <c r="G945" s="9" t="s">
        <v>195</v>
      </c>
      <c r="H945" s="9" t="s">
        <v>1409</v>
      </c>
      <c r="I945" s="9" t="s">
        <v>2280</v>
      </c>
      <c r="J945" s="9" t="s">
        <v>1239</v>
      </c>
      <c r="K945" s="11">
        <v>510.52122699253516</v>
      </c>
    </row>
    <row r="946" spans="1:11" x14ac:dyDescent="0.35">
      <c r="A946" s="10">
        <v>43798.47079861111</v>
      </c>
      <c r="B946" s="9" t="s">
        <v>7</v>
      </c>
      <c r="C946" s="9" t="s">
        <v>8</v>
      </c>
      <c r="D946" s="9">
        <v>117397747</v>
      </c>
      <c r="E946" s="9" t="s">
        <v>9</v>
      </c>
      <c r="F946" s="9" t="s">
        <v>1091</v>
      </c>
      <c r="G946" s="9" t="s">
        <v>166</v>
      </c>
      <c r="H946" s="9" t="s">
        <v>1384</v>
      </c>
      <c r="I946" s="9" t="s">
        <v>2281</v>
      </c>
      <c r="J946" s="9" t="s">
        <v>1239</v>
      </c>
      <c r="K946" s="11">
        <v>75.534956565992204</v>
      </c>
    </row>
    <row r="947" spans="1:11" x14ac:dyDescent="0.35">
      <c r="A947" s="10">
        <v>43798.484467592592</v>
      </c>
      <c r="B947" s="9" t="s">
        <v>7</v>
      </c>
      <c r="C947" s="9" t="s">
        <v>8</v>
      </c>
      <c r="D947" s="9">
        <v>117400611</v>
      </c>
      <c r="E947" s="9" t="s">
        <v>9</v>
      </c>
      <c r="F947" s="9" t="s">
        <v>1092</v>
      </c>
      <c r="G947" s="9" t="s">
        <v>251</v>
      </c>
      <c r="H947" s="9" t="s">
        <v>1461</v>
      </c>
      <c r="I947" s="9" t="s">
        <v>2282</v>
      </c>
      <c r="J947" s="9" t="s">
        <v>1239</v>
      </c>
      <c r="K947" s="11">
        <v>84.309219138697955</v>
      </c>
    </row>
    <row r="948" spans="1:11" x14ac:dyDescent="0.35">
      <c r="A948" s="10">
        <v>43798.706909722219</v>
      </c>
      <c r="B948" s="9" t="s">
        <v>7</v>
      </c>
      <c r="C948" s="9" t="s">
        <v>8</v>
      </c>
      <c r="D948" s="9">
        <v>117428093</v>
      </c>
      <c r="E948" s="9" t="s">
        <v>9</v>
      </c>
      <c r="F948" s="9" t="s">
        <v>1093</v>
      </c>
      <c r="G948" s="9" t="s">
        <v>425</v>
      </c>
      <c r="H948" s="9" t="s">
        <v>1621</v>
      </c>
      <c r="I948" s="9" t="s">
        <v>2283</v>
      </c>
      <c r="J948" s="9" t="s">
        <v>1239</v>
      </c>
      <c r="K948" s="11">
        <v>1481.3831155231385</v>
      </c>
    </row>
    <row r="949" spans="1:11" x14ac:dyDescent="0.35">
      <c r="A949" s="10">
        <v>43798.796782407408</v>
      </c>
      <c r="B949" s="9" t="s">
        <v>7</v>
      </c>
      <c r="C949" s="9" t="s">
        <v>8</v>
      </c>
      <c r="D949" s="9">
        <v>117450748</v>
      </c>
      <c r="E949" s="9" t="s">
        <v>9</v>
      </c>
      <c r="F949" s="9" t="s">
        <v>1094</v>
      </c>
      <c r="G949" s="9" t="s">
        <v>1095</v>
      </c>
      <c r="H949" s="9" t="s">
        <v>1411</v>
      </c>
      <c r="I949" s="9" t="s">
        <v>2284</v>
      </c>
      <c r="J949" s="9" t="s">
        <v>1239</v>
      </c>
      <c r="K949" s="11">
        <v>1151.2478161310557</v>
      </c>
    </row>
    <row r="950" spans="1:11" x14ac:dyDescent="0.35">
      <c r="A950" s="10">
        <v>43799.322372685187</v>
      </c>
      <c r="B950" s="9" t="s">
        <v>7</v>
      </c>
      <c r="C950" s="9" t="s">
        <v>8</v>
      </c>
      <c r="D950" s="9">
        <v>117457481</v>
      </c>
      <c r="E950" s="9" t="s">
        <v>9</v>
      </c>
      <c r="F950" s="9" t="s">
        <v>1096</v>
      </c>
      <c r="G950" s="9" t="s">
        <v>58</v>
      </c>
      <c r="H950" s="9" t="s">
        <v>1282</v>
      </c>
      <c r="I950" s="9" t="s">
        <v>2285</v>
      </c>
      <c r="J950" s="9" t="s">
        <v>1239</v>
      </c>
      <c r="K950" s="11">
        <v>865.21859275834277</v>
      </c>
    </row>
    <row r="951" spans="1:11" x14ac:dyDescent="0.35">
      <c r="A951" s="10">
        <v>43799.359537037039</v>
      </c>
      <c r="B951" s="9" t="s">
        <v>7</v>
      </c>
      <c r="C951" s="9" t="s">
        <v>8</v>
      </c>
      <c r="D951" s="9">
        <v>117458001</v>
      </c>
      <c r="E951" s="9" t="s">
        <v>9</v>
      </c>
      <c r="F951" s="9" t="s">
        <v>1097</v>
      </c>
      <c r="G951" s="9" t="s">
        <v>951</v>
      </c>
      <c r="H951" s="9" t="s">
        <v>1347</v>
      </c>
      <c r="I951" s="9" t="s">
        <v>2286</v>
      </c>
      <c r="J951" s="9" t="s">
        <v>1239</v>
      </c>
      <c r="K951" s="11">
        <v>798.13509984084897</v>
      </c>
    </row>
    <row r="952" spans="1:11" x14ac:dyDescent="0.35">
      <c r="A952" s="10">
        <v>43799.433009259257</v>
      </c>
      <c r="B952" s="9" t="s">
        <v>7</v>
      </c>
      <c r="C952" s="9" t="s">
        <v>8</v>
      </c>
      <c r="D952" s="9">
        <v>117464803</v>
      </c>
      <c r="E952" s="9" t="s">
        <v>9</v>
      </c>
      <c r="F952" s="9" t="s">
        <v>1098</v>
      </c>
      <c r="G952" s="9" t="s">
        <v>743</v>
      </c>
      <c r="H952" s="9" t="s">
        <v>1927</v>
      </c>
      <c r="I952" s="9" t="s">
        <v>2287</v>
      </c>
      <c r="J952" s="9" t="s">
        <v>1238</v>
      </c>
      <c r="K952" s="11">
        <v>94.169260080393911</v>
      </c>
    </row>
    <row r="953" spans="1:11" x14ac:dyDescent="0.35">
      <c r="A953" s="10">
        <v>43799.587962962964</v>
      </c>
      <c r="B953" s="9" t="s">
        <v>7</v>
      </c>
      <c r="C953" s="9" t="s">
        <v>8</v>
      </c>
      <c r="D953" s="9">
        <v>117475872</v>
      </c>
      <c r="E953" s="9" t="s">
        <v>13</v>
      </c>
      <c r="F953" s="9" t="s">
        <v>1099</v>
      </c>
      <c r="G953" s="9" t="s">
        <v>1100</v>
      </c>
      <c r="H953" s="9" t="s">
        <v>2288</v>
      </c>
      <c r="I953" s="9" t="s">
        <v>2289</v>
      </c>
      <c r="J953" s="9" t="s">
        <v>1239</v>
      </c>
      <c r="K953" s="11">
        <v>776.94775002288122</v>
      </c>
    </row>
    <row r="954" spans="1:11" x14ac:dyDescent="0.35">
      <c r="A954" s="10">
        <v>43799.65483796296</v>
      </c>
      <c r="B954" s="9" t="s">
        <v>7</v>
      </c>
      <c r="C954" s="9" t="s">
        <v>8</v>
      </c>
      <c r="D954" s="9">
        <v>117476923</v>
      </c>
      <c r="E954" s="9" t="s">
        <v>9</v>
      </c>
      <c r="F954" s="9" t="s">
        <v>1101</v>
      </c>
      <c r="G954" s="9" t="s">
        <v>27</v>
      </c>
      <c r="H954" s="9" t="s">
        <v>1251</v>
      </c>
      <c r="I954" s="9" t="s">
        <v>2290</v>
      </c>
      <c r="J954" s="9" t="s">
        <v>1239</v>
      </c>
      <c r="K954" s="11">
        <v>116.76518722845464</v>
      </c>
    </row>
    <row r="955" spans="1:11" x14ac:dyDescent="0.35">
      <c r="A955" s="10">
        <v>43799.829699074071</v>
      </c>
      <c r="B955" s="9" t="s">
        <v>7</v>
      </c>
      <c r="C955" s="9" t="s">
        <v>8</v>
      </c>
      <c r="D955" s="9">
        <v>117478796</v>
      </c>
      <c r="E955" s="9" t="s">
        <v>13</v>
      </c>
      <c r="F955" s="9" t="s">
        <v>1102</v>
      </c>
      <c r="G955" s="9" t="s">
        <v>152</v>
      </c>
      <c r="H955" s="9" t="s">
        <v>1500</v>
      </c>
      <c r="I955" s="9" t="s">
        <v>2291</v>
      </c>
      <c r="J955" s="9" t="s">
        <v>1238</v>
      </c>
      <c r="K955" s="11">
        <v>775.65655417847006</v>
      </c>
    </row>
    <row r="956" spans="1:11" x14ac:dyDescent="0.35">
      <c r="A956" s="10">
        <v>43800.370706018519</v>
      </c>
      <c r="B956" s="9" t="s">
        <v>7</v>
      </c>
      <c r="C956" s="9" t="s">
        <v>8</v>
      </c>
      <c r="D956" s="9">
        <v>117484466</v>
      </c>
      <c r="E956" s="9" t="s">
        <v>13</v>
      </c>
      <c r="F956" s="9" t="s">
        <v>1103</v>
      </c>
      <c r="G956" s="9" t="s">
        <v>650</v>
      </c>
      <c r="H956" s="9" t="s">
        <v>1345</v>
      </c>
      <c r="I956" s="9" t="s">
        <v>2292</v>
      </c>
      <c r="J956" s="9" t="s">
        <v>1239</v>
      </c>
      <c r="K956" s="11">
        <v>121.81258913886506</v>
      </c>
    </row>
    <row r="957" spans="1:11" x14ac:dyDescent="0.35">
      <c r="A957" s="10">
        <v>43800.446134259262</v>
      </c>
      <c r="B957" s="9" t="s">
        <v>7</v>
      </c>
      <c r="C957" s="9" t="s">
        <v>8</v>
      </c>
      <c r="D957" s="9">
        <v>117484607</v>
      </c>
      <c r="E957" s="9" t="s">
        <v>9</v>
      </c>
      <c r="F957" s="9" t="s">
        <v>1104</v>
      </c>
      <c r="G957" s="9" t="s">
        <v>241</v>
      </c>
      <c r="H957" s="9" t="s">
        <v>1796</v>
      </c>
      <c r="I957" s="9" t="s">
        <v>2293</v>
      </c>
      <c r="J957" s="9" t="s">
        <v>1239</v>
      </c>
      <c r="K957" s="11">
        <v>46.659122322935964</v>
      </c>
    </row>
    <row r="958" spans="1:11" x14ac:dyDescent="0.35">
      <c r="A958" s="10">
        <v>43800.791956018518</v>
      </c>
      <c r="B958" s="9" t="s">
        <v>7</v>
      </c>
      <c r="C958" s="9" t="s">
        <v>8</v>
      </c>
      <c r="D958" s="9">
        <v>117485403</v>
      </c>
      <c r="E958" s="9" t="s">
        <v>13</v>
      </c>
      <c r="F958" s="9" t="s">
        <v>1105</v>
      </c>
      <c r="G958" s="9" t="s">
        <v>278</v>
      </c>
      <c r="H958" s="9" t="s">
        <v>1485</v>
      </c>
      <c r="I958" s="9" t="s">
        <v>2294</v>
      </c>
      <c r="J958" s="9" t="s">
        <v>1238</v>
      </c>
      <c r="K958" s="11">
        <v>53.760699430301727</v>
      </c>
    </row>
    <row r="959" spans="1:11" x14ac:dyDescent="0.35">
      <c r="A959" s="10">
        <v>43801.367291666669</v>
      </c>
      <c r="B959" s="9" t="s">
        <v>7</v>
      </c>
      <c r="C959" s="9" t="s">
        <v>8</v>
      </c>
      <c r="D959" s="9">
        <v>117515004</v>
      </c>
      <c r="E959" s="9" t="s">
        <v>9</v>
      </c>
      <c r="F959" s="9" t="s">
        <v>1106</v>
      </c>
      <c r="G959" s="9" t="s">
        <v>1095</v>
      </c>
      <c r="H959" s="9" t="s">
        <v>1236</v>
      </c>
      <c r="I959" s="9" t="s">
        <v>1648</v>
      </c>
      <c r="J959" s="9" t="s">
        <v>1239</v>
      </c>
      <c r="K959" s="11">
        <v>640.72658913852035</v>
      </c>
    </row>
    <row r="960" spans="1:11" x14ac:dyDescent="0.35">
      <c r="A960" s="10">
        <v>43801.517951388887</v>
      </c>
      <c r="B960" s="9" t="s">
        <v>7</v>
      </c>
      <c r="C960" s="9" t="s">
        <v>8</v>
      </c>
      <c r="D960" s="9">
        <v>117522892</v>
      </c>
      <c r="E960" s="9" t="s">
        <v>13</v>
      </c>
      <c r="F960" s="9" t="s">
        <v>1107</v>
      </c>
      <c r="G960" s="9" t="s">
        <v>129</v>
      </c>
      <c r="H960" s="9" t="s">
        <v>1347</v>
      </c>
      <c r="I960" s="9" t="s">
        <v>2295</v>
      </c>
      <c r="J960" s="9" t="s">
        <v>1238</v>
      </c>
      <c r="K960" s="11">
        <v>1513.6043208075612</v>
      </c>
    </row>
    <row r="961" spans="1:11" x14ac:dyDescent="0.35">
      <c r="A961" s="10">
        <v>43801.580810185187</v>
      </c>
      <c r="B961" s="9" t="s">
        <v>7</v>
      </c>
      <c r="C961" s="9" t="s">
        <v>8</v>
      </c>
      <c r="D961" s="9">
        <v>117526247</v>
      </c>
      <c r="E961" s="9" t="s">
        <v>13</v>
      </c>
      <c r="F961" s="9" t="s">
        <v>1107</v>
      </c>
      <c r="G961" s="9" t="s">
        <v>129</v>
      </c>
      <c r="H961" s="9" t="s">
        <v>1347</v>
      </c>
      <c r="I961" s="9" t="s">
        <v>2296</v>
      </c>
      <c r="J961" s="9" t="s">
        <v>1239</v>
      </c>
      <c r="K961" s="11">
        <v>421.5167503820245</v>
      </c>
    </row>
    <row r="962" spans="1:11" x14ac:dyDescent="0.35">
      <c r="A962" s="10">
        <v>43801.606828703705</v>
      </c>
      <c r="B962" s="9" t="s">
        <v>7</v>
      </c>
      <c r="C962" s="9" t="s">
        <v>8</v>
      </c>
      <c r="D962" s="9">
        <v>117528410</v>
      </c>
      <c r="E962" s="9" t="s">
        <v>9</v>
      </c>
      <c r="F962" s="9" t="s">
        <v>1108</v>
      </c>
      <c r="G962" s="9" t="s">
        <v>129</v>
      </c>
      <c r="H962" s="9" t="s">
        <v>1347</v>
      </c>
      <c r="I962" s="9" t="s">
        <v>2280</v>
      </c>
      <c r="J962" s="9" t="s">
        <v>1239</v>
      </c>
      <c r="K962" s="11">
        <v>481.46932065931423</v>
      </c>
    </row>
    <row r="963" spans="1:11" x14ac:dyDescent="0.35">
      <c r="A963" s="10">
        <v>43801.60800925926</v>
      </c>
      <c r="B963" s="9" t="s">
        <v>7</v>
      </c>
      <c r="C963" s="9" t="s">
        <v>8</v>
      </c>
      <c r="D963" s="9">
        <v>117529017</v>
      </c>
      <c r="E963" s="9" t="s">
        <v>9</v>
      </c>
      <c r="F963" s="9" t="s">
        <v>1109</v>
      </c>
      <c r="G963" s="9" t="s">
        <v>577</v>
      </c>
      <c r="H963" s="9" t="s">
        <v>1399</v>
      </c>
      <c r="I963" s="9" t="s">
        <v>2297</v>
      </c>
      <c r="J963" s="9" t="s">
        <v>1239</v>
      </c>
      <c r="K963" s="11">
        <v>62.857761001005763</v>
      </c>
    </row>
    <row r="964" spans="1:11" x14ac:dyDescent="0.35">
      <c r="A964" s="10">
        <v>43801.653807870367</v>
      </c>
      <c r="B964" s="9" t="s">
        <v>7</v>
      </c>
      <c r="C964" s="9" t="s">
        <v>8</v>
      </c>
      <c r="D964" s="9">
        <v>117539168</v>
      </c>
      <c r="E964" s="9" t="s">
        <v>9</v>
      </c>
      <c r="F964" s="9" t="s">
        <v>1110</v>
      </c>
      <c r="G964" s="9" t="s">
        <v>122</v>
      </c>
      <c r="H964" s="9" t="s">
        <v>1247</v>
      </c>
      <c r="I964" s="9" t="s">
        <v>2298</v>
      </c>
      <c r="J964" s="9" t="s">
        <v>1239</v>
      </c>
      <c r="K964" s="11">
        <v>76.708770906273742</v>
      </c>
    </row>
    <row r="965" spans="1:11" x14ac:dyDescent="0.35">
      <c r="A965" s="10">
        <v>43802.309166666666</v>
      </c>
      <c r="B965" s="9" t="s">
        <v>7</v>
      </c>
      <c r="C965" s="9" t="s">
        <v>8</v>
      </c>
      <c r="D965" s="9">
        <v>117652298</v>
      </c>
      <c r="E965" s="9" t="s">
        <v>13</v>
      </c>
      <c r="F965" s="9" t="s">
        <v>1111</v>
      </c>
      <c r="G965" s="9" t="s">
        <v>295</v>
      </c>
      <c r="H965" s="9" t="s">
        <v>1293</v>
      </c>
      <c r="I965" s="9" t="s">
        <v>2299</v>
      </c>
      <c r="J965" s="9" t="s">
        <v>1239</v>
      </c>
      <c r="K965" s="11">
        <v>83.399512970558916</v>
      </c>
    </row>
    <row r="966" spans="1:11" x14ac:dyDescent="0.35">
      <c r="A966" s="10">
        <v>43802.320659722223</v>
      </c>
      <c r="B966" s="9" t="s">
        <v>7</v>
      </c>
      <c r="C966" s="9" t="s">
        <v>8</v>
      </c>
      <c r="D966" s="9">
        <v>117652350</v>
      </c>
      <c r="E966" s="9" t="s">
        <v>9</v>
      </c>
      <c r="F966" s="9" t="s">
        <v>1101</v>
      </c>
      <c r="G966" s="9" t="s">
        <v>27</v>
      </c>
      <c r="H966" s="9" t="s">
        <v>1251</v>
      </c>
      <c r="I966" s="9" t="s">
        <v>2300</v>
      </c>
      <c r="J966" s="9" t="s">
        <v>1238</v>
      </c>
      <c r="K966" s="11">
        <v>53.173792223265458</v>
      </c>
    </row>
    <row r="967" spans="1:11" x14ac:dyDescent="0.35">
      <c r="A967" s="10">
        <v>43802.349872685183</v>
      </c>
      <c r="B967" s="9" t="s">
        <v>7</v>
      </c>
      <c r="C967" s="9" t="s">
        <v>8</v>
      </c>
      <c r="D967" s="9">
        <v>117652658</v>
      </c>
      <c r="E967" s="9" t="s">
        <v>13</v>
      </c>
      <c r="F967" s="9" t="s">
        <v>1112</v>
      </c>
      <c r="G967" s="9" t="s">
        <v>511</v>
      </c>
      <c r="H967" s="9" t="s">
        <v>1254</v>
      </c>
      <c r="I967" s="9" t="s">
        <v>2301</v>
      </c>
      <c r="J967" s="9" t="s">
        <v>1239</v>
      </c>
      <c r="K967" s="11">
        <v>61.361147662725948</v>
      </c>
    </row>
    <row r="968" spans="1:11" x14ac:dyDescent="0.35">
      <c r="A968" s="10">
        <v>43802.388171296298</v>
      </c>
      <c r="B968" s="9" t="s">
        <v>7</v>
      </c>
      <c r="C968" s="9" t="s">
        <v>8</v>
      </c>
      <c r="D968" s="9">
        <v>117654368</v>
      </c>
      <c r="E968" s="9" t="s">
        <v>9</v>
      </c>
      <c r="F968" s="9" t="s">
        <v>1113</v>
      </c>
      <c r="G968" s="9" t="s">
        <v>152</v>
      </c>
      <c r="H968" s="9" t="s">
        <v>1500</v>
      </c>
      <c r="I968" s="9" t="s">
        <v>2302</v>
      </c>
      <c r="J968" s="9" t="s">
        <v>1239</v>
      </c>
      <c r="K968" s="11">
        <v>99.202312028894411</v>
      </c>
    </row>
    <row r="969" spans="1:11" x14ac:dyDescent="0.35">
      <c r="A969" s="10">
        <v>43802.392557870371</v>
      </c>
      <c r="B969" s="9" t="s">
        <v>7</v>
      </c>
      <c r="C969" s="9" t="s">
        <v>8</v>
      </c>
      <c r="D969" s="9">
        <v>117654515</v>
      </c>
      <c r="E969" s="9" t="s">
        <v>9</v>
      </c>
      <c r="F969" s="9" t="s">
        <v>1114</v>
      </c>
      <c r="G969" s="9" t="s">
        <v>77</v>
      </c>
      <c r="H969" s="9" t="s">
        <v>1298</v>
      </c>
      <c r="I969" s="9" t="s">
        <v>2303</v>
      </c>
      <c r="J969" s="9" t="s">
        <v>1238</v>
      </c>
      <c r="K969" s="11">
        <v>167.7380774760654</v>
      </c>
    </row>
    <row r="970" spans="1:11" x14ac:dyDescent="0.35">
      <c r="A970" s="10">
        <v>43802.496932870374</v>
      </c>
      <c r="B970" s="9" t="s">
        <v>7</v>
      </c>
      <c r="C970" s="9" t="s">
        <v>8</v>
      </c>
      <c r="D970" s="9">
        <v>117657480</v>
      </c>
      <c r="E970" s="9" t="s">
        <v>9</v>
      </c>
      <c r="F970" s="9" t="s">
        <v>1115</v>
      </c>
      <c r="G970" s="9" t="s">
        <v>129</v>
      </c>
      <c r="H970" s="9" t="s">
        <v>1347</v>
      </c>
      <c r="I970" s="9" t="s">
        <v>2304</v>
      </c>
      <c r="J970" s="9" t="s">
        <v>1239</v>
      </c>
      <c r="K970" s="11">
        <v>31.450585361282137</v>
      </c>
    </row>
    <row r="971" spans="1:11" x14ac:dyDescent="0.35">
      <c r="A971" s="10">
        <v>43802.579594907409</v>
      </c>
      <c r="B971" s="9" t="s">
        <v>7</v>
      </c>
      <c r="C971" s="9" t="s">
        <v>8</v>
      </c>
      <c r="D971" s="9">
        <v>117659578</v>
      </c>
      <c r="E971" s="9" t="s">
        <v>13</v>
      </c>
      <c r="F971" s="9" t="s">
        <v>1116</v>
      </c>
      <c r="G971" s="9" t="s">
        <v>255</v>
      </c>
      <c r="H971" s="9" t="s">
        <v>1243</v>
      </c>
      <c r="I971" s="9" t="s">
        <v>2305</v>
      </c>
      <c r="J971" s="9" t="s">
        <v>1238</v>
      </c>
      <c r="K971" s="11">
        <v>74.09703386909068</v>
      </c>
    </row>
    <row r="972" spans="1:11" x14ac:dyDescent="0.35">
      <c r="A972" s="10">
        <v>43802.582974537036</v>
      </c>
      <c r="B972" s="9" t="s">
        <v>7</v>
      </c>
      <c r="C972" s="9" t="s">
        <v>8</v>
      </c>
      <c r="D972" s="9">
        <v>117660593</v>
      </c>
      <c r="E972" s="9" t="s">
        <v>9</v>
      </c>
      <c r="F972" s="9" t="s">
        <v>1117</v>
      </c>
      <c r="G972" s="9" t="s">
        <v>122</v>
      </c>
      <c r="H972" s="9" t="s">
        <v>1247</v>
      </c>
      <c r="I972" s="9" t="s">
        <v>2306</v>
      </c>
      <c r="J972" s="9" t="s">
        <v>1239</v>
      </c>
      <c r="K972" s="11">
        <v>848.84388189786944</v>
      </c>
    </row>
    <row r="973" spans="1:11" x14ac:dyDescent="0.35">
      <c r="A973" s="10">
        <v>43802.595636574071</v>
      </c>
      <c r="B973" s="9" t="s">
        <v>7</v>
      </c>
      <c r="C973" s="9" t="s">
        <v>8</v>
      </c>
      <c r="D973" s="9">
        <v>117662513</v>
      </c>
      <c r="E973" s="9" t="s">
        <v>9</v>
      </c>
      <c r="F973" s="9" t="s">
        <v>1118</v>
      </c>
      <c r="G973" s="9" t="s">
        <v>152</v>
      </c>
      <c r="H973" s="9" t="s">
        <v>1500</v>
      </c>
      <c r="I973" s="9" t="s">
        <v>2307</v>
      </c>
      <c r="J973" s="9" t="s">
        <v>1239</v>
      </c>
      <c r="K973" s="11">
        <v>1142.796352482557</v>
      </c>
    </row>
    <row r="974" spans="1:11" x14ac:dyDescent="0.35">
      <c r="A974" s="10">
        <v>43802.621851851851</v>
      </c>
      <c r="B974" s="9" t="s">
        <v>7</v>
      </c>
      <c r="C974" s="9" t="s">
        <v>8</v>
      </c>
      <c r="D974" s="9">
        <v>117669602</v>
      </c>
      <c r="E974" s="9" t="s">
        <v>13</v>
      </c>
      <c r="F974" s="9" t="s">
        <v>1119</v>
      </c>
      <c r="G974" s="9" t="s">
        <v>425</v>
      </c>
      <c r="H974" s="9" t="s">
        <v>1621</v>
      </c>
      <c r="I974" s="9" t="s">
        <v>2308</v>
      </c>
      <c r="J974" s="9" t="s">
        <v>1238</v>
      </c>
      <c r="K974" s="11">
        <v>845.67458311269741</v>
      </c>
    </row>
    <row r="975" spans="1:11" x14ac:dyDescent="0.35">
      <c r="A975" s="10">
        <v>43802.71597222222</v>
      </c>
      <c r="B975" s="9" t="s">
        <v>7</v>
      </c>
      <c r="C975" s="9" t="s">
        <v>8</v>
      </c>
      <c r="D975" s="9">
        <v>117692200</v>
      </c>
      <c r="E975" s="9" t="s">
        <v>9</v>
      </c>
      <c r="F975" s="9" t="s">
        <v>1120</v>
      </c>
      <c r="G975" s="9" t="s">
        <v>425</v>
      </c>
      <c r="H975" s="9" t="s">
        <v>1621</v>
      </c>
      <c r="I975" s="9" t="s">
        <v>2309</v>
      </c>
      <c r="J975" s="9" t="s">
        <v>1239</v>
      </c>
      <c r="K975" s="11">
        <v>67.641054683930491</v>
      </c>
    </row>
    <row r="976" spans="1:11" x14ac:dyDescent="0.35">
      <c r="A976" s="10">
        <v>43802.743333333332</v>
      </c>
      <c r="B976" s="9" t="s">
        <v>7</v>
      </c>
      <c r="C976" s="9" t="s">
        <v>8</v>
      </c>
      <c r="D976" s="9">
        <v>117700478</v>
      </c>
      <c r="E976" s="9" t="s">
        <v>9</v>
      </c>
      <c r="F976" s="9" t="s">
        <v>1121</v>
      </c>
      <c r="G976" s="9" t="s">
        <v>94</v>
      </c>
      <c r="H976" s="9" t="s">
        <v>1316</v>
      </c>
      <c r="I976" s="9" t="s">
        <v>2310</v>
      </c>
      <c r="J976" s="9" t="s">
        <v>1239</v>
      </c>
      <c r="K976" s="11">
        <v>42.492081213856025</v>
      </c>
    </row>
    <row r="977" spans="1:11" x14ac:dyDescent="0.35">
      <c r="A977" s="10">
        <v>43802.776180555556</v>
      </c>
      <c r="B977" s="9" t="s">
        <v>7</v>
      </c>
      <c r="C977" s="9" t="s">
        <v>8</v>
      </c>
      <c r="D977" s="9">
        <v>117705886</v>
      </c>
      <c r="E977" s="9" t="s">
        <v>13</v>
      </c>
      <c r="F977" s="9" t="s">
        <v>1122</v>
      </c>
      <c r="G977" s="9" t="s">
        <v>666</v>
      </c>
      <c r="H977" s="9" t="s">
        <v>1359</v>
      </c>
      <c r="I977" s="9" t="s">
        <v>2311</v>
      </c>
      <c r="J977" s="9" t="s">
        <v>1238</v>
      </c>
      <c r="K977" s="11">
        <v>1511.7555630306833</v>
      </c>
    </row>
    <row r="978" spans="1:11" x14ac:dyDescent="0.35">
      <c r="A978" s="10">
        <v>43802.889513888891</v>
      </c>
      <c r="B978" s="9" t="s">
        <v>7</v>
      </c>
      <c r="C978" s="9" t="s">
        <v>8</v>
      </c>
      <c r="D978" s="9">
        <v>117712587</v>
      </c>
      <c r="E978" s="9" t="s">
        <v>13</v>
      </c>
      <c r="F978" s="9" t="s">
        <v>1123</v>
      </c>
      <c r="G978" s="9" t="s">
        <v>587</v>
      </c>
      <c r="H978" s="9" t="s">
        <v>1275</v>
      </c>
      <c r="I978" s="9" t="s">
        <v>2312</v>
      </c>
      <c r="J978" s="9" t="s">
        <v>1238</v>
      </c>
      <c r="K978" s="11">
        <v>37.209916405872868</v>
      </c>
    </row>
    <row r="979" spans="1:11" x14ac:dyDescent="0.35">
      <c r="A979" s="10">
        <v>43802.943599537037</v>
      </c>
      <c r="B979" s="9" t="s">
        <v>7</v>
      </c>
      <c r="C979" s="9" t="s">
        <v>8</v>
      </c>
      <c r="D979" s="9">
        <v>117716943</v>
      </c>
      <c r="E979" s="9" t="s">
        <v>13</v>
      </c>
      <c r="F979" s="9" t="s">
        <v>1124</v>
      </c>
      <c r="G979" s="9" t="s">
        <v>1021</v>
      </c>
      <c r="H979" s="9" t="s">
        <v>2211</v>
      </c>
      <c r="I979" s="9" t="s">
        <v>2313</v>
      </c>
      <c r="J979" s="9" t="s">
        <v>1238</v>
      </c>
      <c r="K979" s="11">
        <v>966.63615670635397</v>
      </c>
    </row>
    <row r="980" spans="1:11" x14ac:dyDescent="0.35">
      <c r="A980" s="10">
        <v>43803.411898148152</v>
      </c>
      <c r="B980" s="9" t="s">
        <v>7</v>
      </c>
      <c r="C980" s="9" t="s">
        <v>8</v>
      </c>
      <c r="D980" s="9">
        <v>117774513</v>
      </c>
      <c r="E980" s="9" t="s">
        <v>9</v>
      </c>
      <c r="F980" s="9" t="s">
        <v>1125</v>
      </c>
      <c r="G980" s="9" t="s">
        <v>237</v>
      </c>
      <c r="H980" s="9" t="s">
        <v>1442</v>
      </c>
      <c r="I980" s="9" t="s">
        <v>2314</v>
      </c>
      <c r="J980" s="9" t="s">
        <v>1239</v>
      </c>
      <c r="K980" s="11">
        <v>115.23922852336628</v>
      </c>
    </row>
    <row r="981" spans="1:11" x14ac:dyDescent="0.35">
      <c r="A981" s="10">
        <v>43803.422511574077</v>
      </c>
      <c r="B981" s="9" t="s">
        <v>7</v>
      </c>
      <c r="C981" s="9" t="s">
        <v>8</v>
      </c>
      <c r="D981" s="9">
        <v>117774801</v>
      </c>
      <c r="E981" s="9" t="s">
        <v>9</v>
      </c>
      <c r="F981" s="9" t="s">
        <v>1126</v>
      </c>
      <c r="G981" s="9" t="s">
        <v>129</v>
      </c>
      <c r="H981" s="9" t="s">
        <v>1347</v>
      </c>
      <c r="I981" s="9" t="s">
        <v>2315</v>
      </c>
      <c r="J981" s="9" t="s">
        <v>1239</v>
      </c>
      <c r="K981" s="11">
        <v>51.465902080635765</v>
      </c>
    </row>
    <row r="982" spans="1:11" x14ac:dyDescent="0.35">
      <c r="A982" s="10">
        <v>43803.533483796295</v>
      </c>
      <c r="B982" s="9" t="s">
        <v>7</v>
      </c>
      <c r="C982" s="9" t="s">
        <v>8</v>
      </c>
      <c r="D982" s="9">
        <v>117788099</v>
      </c>
      <c r="E982" s="9" t="s">
        <v>13</v>
      </c>
      <c r="F982" s="9" t="s">
        <v>1127</v>
      </c>
      <c r="G982" s="9" t="s">
        <v>276</v>
      </c>
      <c r="H982" s="9" t="s">
        <v>1483</v>
      </c>
      <c r="I982" s="9" t="s">
        <v>2316</v>
      </c>
      <c r="J982" s="9" t="s">
        <v>1238</v>
      </c>
      <c r="K982" s="11">
        <v>42.110591519136186</v>
      </c>
    </row>
    <row r="983" spans="1:11" x14ac:dyDescent="0.35">
      <c r="A983" s="10">
        <v>43803.573067129626</v>
      </c>
      <c r="B983" s="9" t="s">
        <v>7</v>
      </c>
      <c r="C983" s="9" t="s">
        <v>8</v>
      </c>
      <c r="D983" s="9">
        <v>117788480</v>
      </c>
      <c r="E983" s="9" t="s">
        <v>13</v>
      </c>
      <c r="F983" s="9" t="s">
        <v>1128</v>
      </c>
      <c r="G983" s="9" t="s">
        <v>276</v>
      </c>
      <c r="H983" s="9" t="s">
        <v>1483</v>
      </c>
      <c r="I983" s="9" t="s">
        <v>2317</v>
      </c>
      <c r="J983" s="9" t="s">
        <v>1238</v>
      </c>
      <c r="K983" s="11">
        <v>64.442410439711168</v>
      </c>
    </row>
    <row r="984" spans="1:11" x14ac:dyDescent="0.35">
      <c r="A984" s="10">
        <v>43803.601469907408</v>
      </c>
      <c r="B984" s="9" t="s">
        <v>7</v>
      </c>
      <c r="C984" s="9" t="s">
        <v>8</v>
      </c>
      <c r="D984" s="9">
        <v>117791857</v>
      </c>
      <c r="E984" s="9" t="s">
        <v>9</v>
      </c>
      <c r="F984" s="9" t="s">
        <v>1129</v>
      </c>
      <c r="G984" s="9" t="s">
        <v>247</v>
      </c>
      <c r="H984" s="9" t="s">
        <v>1409</v>
      </c>
      <c r="I984" s="9" t="s">
        <v>2318</v>
      </c>
      <c r="J984" s="9" t="s">
        <v>1239</v>
      </c>
      <c r="K984" s="11">
        <v>95.753909519099324</v>
      </c>
    </row>
    <row r="985" spans="1:11" x14ac:dyDescent="0.35">
      <c r="A985" s="10">
        <v>43803.680844907409</v>
      </c>
      <c r="B985" s="9" t="s">
        <v>7</v>
      </c>
      <c r="C985" s="9" t="s">
        <v>8</v>
      </c>
      <c r="D985" s="9">
        <v>117807103</v>
      </c>
      <c r="E985" s="9" t="s">
        <v>9</v>
      </c>
      <c r="F985" s="9" t="s">
        <v>1130</v>
      </c>
      <c r="G985" s="9" t="s">
        <v>403</v>
      </c>
      <c r="H985" s="9" t="s">
        <v>1600</v>
      </c>
      <c r="I985" s="9" t="s">
        <v>2319</v>
      </c>
      <c r="J985" s="9" t="s">
        <v>1239</v>
      </c>
      <c r="K985" s="11">
        <v>69.95933812681929</v>
      </c>
    </row>
    <row r="986" spans="1:11" x14ac:dyDescent="0.35">
      <c r="A986" s="10">
        <v>43804.420254629629</v>
      </c>
      <c r="B986" s="9" t="s">
        <v>7</v>
      </c>
      <c r="C986" s="9" t="s">
        <v>8</v>
      </c>
      <c r="D986" s="9">
        <v>117915648</v>
      </c>
      <c r="E986" s="9" t="s">
        <v>13</v>
      </c>
      <c r="F986" s="9" t="s">
        <v>1131</v>
      </c>
      <c r="G986" s="9" t="s">
        <v>129</v>
      </c>
      <c r="H986" s="9" t="s">
        <v>1347</v>
      </c>
      <c r="I986" s="9" t="s">
        <v>2320</v>
      </c>
      <c r="J986" s="9" t="s">
        <v>1239</v>
      </c>
      <c r="K986" s="11">
        <v>57.282142617176092</v>
      </c>
    </row>
    <row r="987" spans="1:11" x14ac:dyDescent="0.35">
      <c r="A987" s="10">
        <v>43804.67800925926</v>
      </c>
      <c r="B987" s="9" t="s">
        <v>7</v>
      </c>
      <c r="C987" s="9" t="s">
        <v>8</v>
      </c>
      <c r="D987" s="9">
        <v>117948689</v>
      </c>
      <c r="E987" s="9" t="s">
        <v>13</v>
      </c>
      <c r="F987" s="9" t="s">
        <v>1132</v>
      </c>
      <c r="G987" s="9" t="s">
        <v>170</v>
      </c>
      <c r="H987" s="9" t="s">
        <v>1357</v>
      </c>
      <c r="I987" s="9" t="s">
        <v>2321</v>
      </c>
      <c r="J987" s="9" t="s">
        <v>1238</v>
      </c>
      <c r="K987" s="11">
        <v>33.864545382954155</v>
      </c>
    </row>
    <row r="988" spans="1:11" x14ac:dyDescent="0.35">
      <c r="A988" s="10">
        <v>43804.709178240744</v>
      </c>
      <c r="B988" s="9" t="s">
        <v>7</v>
      </c>
      <c r="C988" s="9" t="s">
        <v>8</v>
      </c>
      <c r="D988" s="9">
        <v>117949877</v>
      </c>
      <c r="E988" s="9" t="s">
        <v>13</v>
      </c>
      <c r="F988" s="9" t="s">
        <v>1133</v>
      </c>
      <c r="G988" s="9" t="s">
        <v>495</v>
      </c>
      <c r="H988" s="9" t="s">
        <v>1688</v>
      </c>
      <c r="I988" s="9" t="s">
        <v>2322</v>
      </c>
      <c r="J988" s="9" t="s">
        <v>1238</v>
      </c>
      <c r="K988" s="11">
        <v>45.690725439627606</v>
      </c>
    </row>
    <row r="989" spans="1:11" x14ac:dyDescent="0.35">
      <c r="A989" s="10">
        <v>43805.397233796299</v>
      </c>
      <c r="B989" s="9" t="s">
        <v>7</v>
      </c>
      <c r="C989" s="9" t="s">
        <v>8</v>
      </c>
      <c r="D989" s="9">
        <v>118031169</v>
      </c>
      <c r="E989" s="9" t="s">
        <v>9</v>
      </c>
      <c r="F989" s="9" t="s">
        <v>1134</v>
      </c>
      <c r="G989" s="9" t="s">
        <v>164</v>
      </c>
      <c r="H989" s="9" t="s">
        <v>1389</v>
      </c>
      <c r="I989" s="9" t="s">
        <v>2323</v>
      </c>
      <c r="J989" s="9" t="s">
        <v>1239</v>
      </c>
      <c r="K989" s="11">
        <v>65.835579883989467</v>
      </c>
    </row>
    <row r="990" spans="1:11" x14ac:dyDescent="0.35">
      <c r="A990" s="10">
        <v>43805.487986111111</v>
      </c>
      <c r="B990" s="9" t="s">
        <v>7</v>
      </c>
      <c r="C990" s="9" t="s">
        <v>8</v>
      </c>
      <c r="D990" s="9">
        <v>118045932</v>
      </c>
      <c r="E990" s="9" t="s">
        <v>9</v>
      </c>
      <c r="F990" s="9" t="s">
        <v>859</v>
      </c>
      <c r="G990" s="9" t="s">
        <v>245</v>
      </c>
      <c r="H990" s="9" t="s">
        <v>1454</v>
      </c>
      <c r="I990" s="9" t="s">
        <v>2324</v>
      </c>
      <c r="J990" s="9" t="s">
        <v>1239</v>
      </c>
      <c r="K990" s="11">
        <v>535.61946115641513</v>
      </c>
    </row>
    <row r="991" spans="1:11" x14ac:dyDescent="0.35">
      <c r="A991" s="10">
        <v>43805.647337962961</v>
      </c>
      <c r="B991" s="9" t="s">
        <v>7</v>
      </c>
      <c r="C991" s="9" t="s">
        <v>8</v>
      </c>
      <c r="D991" s="9">
        <v>118062363</v>
      </c>
      <c r="E991" s="9" t="s">
        <v>9</v>
      </c>
      <c r="F991" s="9" t="s">
        <v>1135</v>
      </c>
      <c r="G991" s="9" t="s">
        <v>312</v>
      </c>
      <c r="H991" s="9" t="s">
        <v>1522</v>
      </c>
      <c r="I991" s="9" t="s">
        <v>2325</v>
      </c>
      <c r="J991" s="9" t="s">
        <v>1239</v>
      </c>
      <c r="K991" s="11">
        <v>1114.5367708871365</v>
      </c>
    </row>
    <row r="992" spans="1:11" x14ac:dyDescent="0.35">
      <c r="A992" s="10">
        <v>43805.729027777779</v>
      </c>
      <c r="B992" s="9" t="s">
        <v>7</v>
      </c>
      <c r="C992" s="9" t="s">
        <v>8</v>
      </c>
      <c r="D992" s="9">
        <v>118075215</v>
      </c>
      <c r="E992" s="9" t="s">
        <v>13</v>
      </c>
      <c r="F992" s="9" t="s">
        <v>1136</v>
      </c>
      <c r="G992" s="9" t="s">
        <v>150</v>
      </c>
      <c r="H992" s="9" t="s">
        <v>1369</v>
      </c>
      <c r="I992" s="9" t="s">
        <v>2326</v>
      </c>
      <c r="J992" s="9" t="s">
        <v>1238</v>
      </c>
      <c r="K992" s="11">
        <v>747.16220964858144</v>
      </c>
    </row>
    <row r="993" spans="1:11" x14ac:dyDescent="0.35">
      <c r="A993" s="10">
        <v>43805.808067129627</v>
      </c>
      <c r="B993" s="9" t="s">
        <v>7</v>
      </c>
      <c r="C993" s="9" t="s">
        <v>8</v>
      </c>
      <c r="D993" s="9">
        <v>118086846</v>
      </c>
      <c r="E993" s="9" t="s">
        <v>13</v>
      </c>
      <c r="F993" s="9" t="s">
        <v>1137</v>
      </c>
      <c r="G993" s="9" t="s">
        <v>150</v>
      </c>
      <c r="H993" s="9" t="s">
        <v>1369</v>
      </c>
      <c r="I993" s="9" t="s">
        <v>2327</v>
      </c>
      <c r="J993" s="9" t="s">
        <v>1238</v>
      </c>
      <c r="K993" s="11">
        <v>35.214431942534603</v>
      </c>
    </row>
    <row r="994" spans="1:11" x14ac:dyDescent="0.35">
      <c r="A994" s="10">
        <v>43807.351712962962</v>
      </c>
      <c r="B994" s="9" t="s">
        <v>7</v>
      </c>
      <c r="C994" s="9" t="s">
        <v>8</v>
      </c>
      <c r="D994" s="9">
        <v>118147989</v>
      </c>
      <c r="E994" s="9" t="s">
        <v>13</v>
      </c>
      <c r="F994" s="9" t="s">
        <v>1138</v>
      </c>
      <c r="G994" s="9" t="s">
        <v>140</v>
      </c>
      <c r="H994" s="9" t="s">
        <v>1359</v>
      </c>
      <c r="I994" s="9" t="s">
        <v>2328</v>
      </c>
      <c r="J994" s="9" t="s">
        <v>1238</v>
      </c>
      <c r="K994" s="11">
        <v>115.79679034514626</v>
      </c>
    </row>
    <row r="995" spans="1:11" x14ac:dyDescent="0.35">
      <c r="A995" s="10">
        <v>43807.364120370374</v>
      </c>
      <c r="B995" s="9" t="s">
        <v>7</v>
      </c>
      <c r="C995" s="9" t="s">
        <v>8</v>
      </c>
      <c r="D995" s="9">
        <v>118147996</v>
      </c>
      <c r="E995" s="9" t="s">
        <v>13</v>
      </c>
      <c r="F995" s="9" t="s">
        <v>1139</v>
      </c>
      <c r="G995" s="9" t="s">
        <v>145</v>
      </c>
      <c r="H995" s="9" t="s">
        <v>1365</v>
      </c>
      <c r="I995" s="9" t="s">
        <v>2329</v>
      </c>
      <c r="J995" s="9" t="s">
        <v>1238</v>
      </c>
      <c r="K995" s="11">
        <v>1268.2477662017395</v>
      </c>
    </row>
    <row r="996" spans="1:11" x14ac:dyDescent="0.35">
      <c r="A996" s="10">
        <v>43807.388645833336</v>
      </c>
      <c r="B996" s="9" t="s">
        <v>7</v>
      </c>
      <c r="C996" s="9" t="s">
        <v>8</v>
      </c>
      <c r="D996" s="9">
        <v>118148030</v>
      </c>
      <c r="E996" s="9" t="s">
        <v>13</v>
      </c>
      <c r="F996" s="9" t="s">
        <v>1140</v>
      </c>
      <c r="G996" s="9" t="s">
        <v>140</v>
      </c>
      <c r="H996" s="9" t="s">
        <v>1359</v>
      </c>
      <c r="I996" s="9" t="s">
        <v>2330</v>
      </c>
      <c r="J996" s="9" t="s">
        <v>1238</v>
      </c>
      <c r="K996" s="11">
        <v>28.875834187713</v>
      </c>
    </row>
    <row r="997" spans="1:11" x14ac:dyDescent="0.35">
      <c r="A997" s="10">
        <v>43807.947708333333</v>
      </c>
      <c r="B997" s="9" t="s">
        <v>7</v>
      </c>
      <c r="C997" s="9" t="s">
        <v>8</v>
      </c>
      <c r="D997" s="9">
        <v>118148858</v>
      </c>
      <c r="E997" s="9" t="s">
        <v>13</v>
      </c>
      <c r="F997" s="9" t="s">
        <v>1141</v>
      </c>
      <c r="G997" s="9" t="s">
        <v>666</v>
      </c>
      <c r="H997" s="9" t="s">
        <v>1359</v>
      </c>
      <c r="I997" s="9" t="s">
        <v>1950</v>
      </c>
      <c r="J997" s="9" t="s">
        <v>1238</v>
      </c>
      <c r="K997" s="11">
        <v>8.8036079764097774</v>
      </c>
    </row>
    <row r="998" spans="1:11" x14ac:dyDescent="0.35">
      <c r="A998" s="10">
        <v>43808.389722222222</v>
      </c>
      <c r="B998" s="9" t="s">
        <v>7</v>
      </c>
      <c r="C998" s="9" t="s">
        <v>8</v>
      </c>
      <c r="D998" s="9">
        <v>118164171</v>
      </c>
      <c r="E998" s="9" t="s">
        <v>9</v>
      </c>
      <c r="F998" s="9" t="s">
        <v>1142</v>
      </c>
      <c r="G998" s="9" t="s">
        <v>41</v>
      </c>
      <c r="H998" s="9" t="s">
        <v>1265</v>
      </c>
      <c r="I998" s="9" t="s">
        <v>2331</v>
      </c>
      <c r="J998" s="9" t="s">
        <v>1238</v>
      </c>
      <c r="K998" s="11">
        <v>703.58435006573529</v>
      </c>
    </row>
    <row r="999" spans="1:11" x14ac:dyDescent="0.35">
      <c r="A999" s="10">
        <v>43808.421388888892</v>
      </c>
      <c r="B999" s="9" t="s">
        <v>7</v>
      </c>
      <c r="C999" s="9" t="s">
        <v>8</v>
      </c>
      <c r="D999" s="9">
        <v>118168149</v>
      </c>
      <c r="E999" s="9" t="s">
        <v>9</v>
      </c>
      <c r="F999" s="9" t="s">
        <v>1143</v>
      </c>
      <c r="G999" s="9" t="s">
        <v>94</v>
      </c>
      <c r="H999" s="9" t="s">
        <v>1316</v>
      </c>
      <c r="I999" s="9" t="s">
        <v>2332</v>
      </c>
      <c r="J999" s="9" t="s">
        <v>1239</v>
      </c>
      <c r="K999" s="11">
        <v>129.09023841018652</v>
      </c>
    </row>
    <row r="1000" spans="1:11" x14ac:dyDescent="0.35">
      <c r="A1000" s="10">
        <v>43808.498726851853</v>
      </c>
      <c r="B1000" s="9" t="s">
        <v>7</v>
      </c>
      <c r="C1000" s="9" t="s">
        <v>8</v>
      </c>
      <c r="D1000" s="9">
        <v>118179836</v>
      </c>
      <c r="E1000" s="9" t="s">
        <v>9</v>
      </c>
      <c r="F1000" s="9" t="s">
        <v>1144</v>
      </c>
      <c r="G1000" s="9" t="s">
        <v>251</v>
      </c>
      <c r="H1000" s="9" t="s">
        <v>1461</v>
      </c>
      <c r="I1000" s="9" t="s">
        <v>2333</v>
      </c>
      <c r="J1000" s="9" t="s">
        <v>1239</v>
      </c>
      <c r="K1000" s="11">
        <v>88.036079856336499</v>
      </c>
    </row>
    <row r="1001" spans="1:11" x14ac:dyDescent="0.35">
      <c r="A1001" s="10">
        <v>43808.638078703705</v>
      </c>
      <c r="B1001" s="9" t="s">
        <v>7</v>
      </c>
      <c r="C1001" s="9" t="s">
        <v>8</v>
      </c>
      <c r="D1001" s="9">
        <v>118183898</v>
      </c>
      <c r="E1001" s="9" t="s">
        <v>13</v>
      </c>
      <c r="F1001" s="9" t="s">
        <v>1145</v>
      </c>
      <c r="G1001" s="9" t="s">
        <v>69</v>
      </c>
      <c r="H1001" s="9" t="s">
        <v>1291</v>
      </c>
      <c r="I1001" s="9" t="s">
        <v>2334</v>
      </c>
      <c r="J1001" s="9" t="s">
        <v>1238</v>
      </c>
      <c r="K1001" s="11">
        <v>441.32486832894648</v>
      </c>
    </row>
    <row r="1002" spans="1:11" x14ac:dyDescent="0.35">
      <c r="A1002" s="10">
        <v>43808.673819444448</v>
      </c>
      <c r="B1002" s="9" t="s">
        <v>7</v>
      </c>
      <c r="C1002" s="9" t="s">
        <v>8</v>
      </c>
      <c r="D1002" s="9">
        <v>118186565</v>
      </c>
      <c r="E1002" s="9" t="s">
        <v>9</v>
      </c>
      <c r="F1002" s="9" t="s">
        <v>1146</v>
      </c>
      <c r="G1002" s="9" t="s">
        <v>262</v>
      </c>
      <c r="H1002" s="9" t="s">
        <v>1245</v>
      </c>
      <c r="I1002" s="9" t="s">
        <v>2335</v>
      </c>
      <c r="J1002" s="9" t="s">
        <v>1239</v>
      </c>
      <c r="K1002" s="11">
        <v>769.08319350762804</v>
      </c>
    </row>
    <row r="1003" spans="1:11" x14ac:dyDescent="0.35">
      <c r="A1003" s="10">
        <v>43809.310289351852</v>
      </c>
      <c r="B1003" s="9" t="s">
        <v>7</v>
      </c>
      <c r="C1003" s="9" t="s">
        <v>8</v>
      </c>
      <c r="D1003" s="9">
        <v>118225404</v>
      </c>
      <c r="E1003" s="9" t="s">
        <v>9</v>
      </c>
      <c r="F1003" s="9" t="s">
        <v>63</v>
      </c>
      <c r="G1003" s="9" t="s">
        <v>64</v>
      </c>
      <c r="H1003" s="9" t="s">
        <v>1254</v>
      </c>
      <c r="I1003" s="9" t="s">
        <v>2336</v>
      </c>
      <c r="J1003" s="9" t="s">
        <v>1239</v>
      </c>
      <c r="K1003" s="11">
        <v>147.1082894060867</v>
      </c>
    </row>
    <row r="1004" spans="1:11" x14ac:dyDescent="0.35">
      <c r="A1004" s="10">
        <v>43809.363263888888</v>
      </c>
      <c r="B1004" s="9" t="s">
        <v>7</v>
      </c>
      <c r="C1004" s="9" t="s">
        <v>8</v>
      </c>
      <c r="D1004" s="9">
        <v>118227200</v>
      </c>
      <c r="E1004" s="9" t="s">
        <v>13</v>
      </c>
      <c r="F1004" s="9" t="s">
        <v>1147</v>
      </c>
      <c r="G1004" s="9" t="s">
        <v>1148</v>
      </c>
      <c r="H1004" s="9" t="s">
        <v>1767</v>
      </c>
      <c r="I1004" s="9" t="s">
        <v>2337</v>
      </c>
      <c r="J1004" s="9" t="s">
        <v>1238</v>
      </c>
      <c r="K1004" s="11">
        <v>78.704255388059764</v>
      </c>
    </row>
    <row r="1005" spans="1:11" x14ac:dyDescent="0.35">
      <c r="A1005" s="10">
        <v>43809.365613425929</v>
      </c>
      <c r="B1005" s="9" t="s">
        <v>7</v>
      </c>
      <c r="C1005" s="9" t="s">
        <v>8</v>
      </c>
      <c r="D1005" s="9">
        <v>118227245</v>
      </c>
      <c r="E1005" s="9" t="s">
        <v>9</v>
      </c>
      <c r="F1005" s="9" t="s">
        <v>1149</v>
      </c>
      <c r="G1005" s="9" t="s">
        <v>33</v>
      </c>
      <c r="H1005" s="9" t="s">
        <v>1257</v>
      </c>
      <c r="I1005" s="9" t="s">
        <v>2338</v>
      </c>
      <c r="J1005" s="9" t="s">
        <v>1239</v>
      </c>
      <c r="K1005" s="11">
        <v>157.20309324535535</v>
      </c>
    </row>
    <row r="1006" spans="1:11" x14ac:dyDescent="0.35">
      <c r="A1006" s="10">
        <v>43809.485567129632</v>
      </c>
      <c r="B1006" s="9" t="s">
        <v>7</v>
      </c>
      <c r="C1006" s="9" t="s">
        <v>8</v>
      </c>
      <c r="D1006" s="9">
        <v>118237585</v>
      </c>
      <c r="E1006" s="9" t="s">
        <v>9</v>
      </c>
      <c r="F1006" s="9" t="s">
        <v>1150</v>
      </c>
      <c r="G1006" s="9" t="s">
        <v>618</v>
      </c>
      <c r="H1006" s="9" t="s">
        <v>1489</v>
      </c>
      <c r="I1006" s="9" t="s">
        <v>2339</v>
      </c>
      <c r="J1006" s="9" t="s">
        <v>1239</v>
      </c>
      <c r="K1006" s="11">
        <v>250.84806651984218</v>
      </c>
    </row>
    <row r="1007" spans="1:11" x14ac:dyDescent="0.35">
      <c r="A1007" s="10">
        <v>43809.512430555558</v>
      </c>
      <c r="B1007" s="9" t="s">
        <v>7</v>
      </c>
      <c r="C1007" s="9" t="s">
        <v>8</v>
      </c>
      <c r="D1007" s="9">
        <v>118238604</v>
      </c>
      <c r="E1007" s="9" t="s">
        <v>9</v>
      </c>
      <c r="F1007" s="9" t="s">
        <v>1151</v>
      </c>
      <c r="G1007" s="9" t="s">
        <v>968</v>
      </c>
      <c r="H1007" s="9" t="s">
        <v>1640</v>
      </c>
      <c r="I1007" s="9" t="s">
        <v>2340</v>
      </c>
      <c r="J1007" s="9" t="s">
        <v>1239</v>
      </c>
      <c r="K1007" s="11">
        <v>91.410796246063725</v>
      </c>
    </row>
    <row r="1008" spans="1:11" x14ac:dyDescent="0.35">
      <c r="A1008" s="10">
        <v>43810.359652777777</v>
      </c>
      <c r="B1008" s="9" t="s">
        <v>7</v>
      </c>
      <c r="C1008" s="9" t="s">
        <v>8</v>
      </c>
      <c r="D1008" s="9">
        <v>118344094</v>
      </c>
      <c r="E1008" s="9" t="s">
        <v>9</v>
      </c>
      <c r="F1008" s="9" t="s">
        <v>1152</v>
      </c>
      <c r="G1008" s="9" t="s">
        <v>870</v>
      </c>
      <c r="H1008" s="9" t="s">
        <v>1613</v>
      </c>
      <c r="I1008" s="9" t="s">
        <v>2341</v>
      </c>
      <c r="J1008" s="9" t="s">
        <v>1239</v>
      </c>
      <c r="K1008" s="11">
        <v>526.89593785300838</v>
      </c>
    </row>
    <row r="1009" spans="1:11" x14ac:dyDescent="0.35">
      <c r="A1009" s="10">
        <v>43810.44635416667</v>
      </c>
      <c r="B1009" s="9" t="s">
        <v>7</v>
      </c>
      <c r="C1009" s="9" t="s">
        <v>8</v>
      </c>
      <c r="D1009" s="9">
        <v>118350683</v>
      </c>
      <c r="E1009" s="9" t="s">
        <v>9</v>
      </c>
      <c r="F1009" s="9" t="s">
        <v>1153</v>
      </c>
      <c r="G1009" s="9" t="s">
        <v>94</v>
      </c>
      <c r="H1009" s="9" t="s">
        <v>1316</v>
      </c>
      <c r="I1009" s="9" t="s">
        <v>2342</v>
      </c>
      <c r="J1009" s="9" t="s">
        <v>1239</v>
      </c>
      <c r="K1009" s="11">
        <v>916.19148295061007</v>
      </c>
    </row>
    <row r="1010" spans="1:11" x14ac:dyDescent="0.35">
      <c r="A1010" s="10">
        <v>43810.658206018517</v>
      </c>
      <c r="B1010" s="9" t="s">
        <v>7</v>
      </c>
      <c r="C1010" s="9" t="s">
        <v>8</v>
      </c>
      <c r="D1010" s="9">
        <v>118380719</v>
      </c>
      <c r="E1010" s="9" t="s">
        <v>9</v>
      </c>
      <c r="F1010" s="9" t="s">
        <v>1154</v>
      </c>
      <c r="G1010" s="9" t="s">
        <v>235</v>
      </c>
      <c r="H1010" s="9" t="s">
        <v>1445</v>
      </c>
      <c r="I1010" s="9" t="s">
        <v>2343</v>
      </c>
      <c r="J1010" s="9" t="s">
        <v>1239</v>
      </c>
      <c r="K1010" s="11">
        <v>108.22568747953058</v>
      </c>
    </row>
    <row r="1011" spans="1:11" x14ac:dyDescent="0.35">
      <c r="A1011" s="10">
        <v>43810.658402777779</v>
      </c>
      <c r="B1011" s="9" t="s">
        <v>7</v>
      </c>
      <c r="C1011" s="9" t="s">
        <v>8</v>
      </c>
      <c r="D1011" s="9">
        <v>118380750</v>
      </c>
      <c r="E1011" s="9" t="s">
        <v>9</v>
      </c>
      <c r="F1011" s="9" t="s">
        <v>1155</v>
      </c>
      <c r="G1011" s="9" t="s">
        <v>251</v>
      </c>
      <c r="H1011" s="9" t="s">
        <v>1461</v>
      </c>
      <c r="I1011" s="9" t="s">
        <v>2344</v>
      </c>
      <c r="J1011" s="9" t="s">
        <v>1239</v>
      </c>
      <c r="K1011" s="11">
        <v>611.1464663687758</v>
      </c>
    </row>
    <row r="1012" spans="1:11" x14ac:dyDescent="0.35">
      <c r="A1012" s="10">
        <v>43810.768217592595</v>
      </c>
      <c r="B1012" s="9" t="s">
        <v>7</v>
      </c>
      <c r="C1012" s="9" t="s">
        <v>8</v>
      </c>
      <c r="D1012" s="9">
        <v>118401424</v>
      </c>
      <c r="E1012" s="9" t="s">
        <v>9</v>
      </c>
      <c r="F1012" s="9" t="s">
        <v>1156</v>
      </c>
      <c r="G1012" s="9" t="s">
        <v>251</v>
      </c>
      <c r="H1012" s="9" t="s">
        <v>1461</v>
      </c>
      <c r="I1012" s="9" t="s">
        <v>2345</v>
      </c>
      <c r="J1012" s="9" t="s">
        <v>1239</v>
      </c>
      <c r="K1012" s="11">
        <v>93.112827115107748</v>
      </c>
    </row>
    <row r="1013" spans="1:11" x14ac:dyDescent="0.35">
      <c r="A1013" s="10">
        <v>43811.389861111114</v>
      </c>
      <c r="B1013" s="9" t="s">
        <v>7</v>
      </c>
      <c r="C1013" s="9" t="s">
        <v>8</v>
      </c>
      <c r="D1013" s="9">
        <v>118426100</v>
      </c>
      <c r="E1013" s="9" t="s">
        <v>13</v>
      </c>
      <c r="F1013" s="9" t="s">
        <v>1157</v>
      </c>
      <c r="G1013" s="9" t="s">
        <v>66</v>
      </c>
      <c r="H1013" s="9" t="s">
        <v>1288</v>
      </c>
      <c r="I1013" s="9" t="s">
        <v>2346</v>
      </c>
      <c r="J1013" s="9" t="s">
        <v>1238</v>
      </c>
      <c r="K1013" s="11">
        <v>77.442404910457157</v>
      </c>
    </row>
    <row r="1014" spans="1:11" x14ac:dyDescent="0.35">
      <c r="A1014" s="10">
        <v>43811.448611111111</v>
      </c>
      <c r="B1014" s="9" t="s">
        <v>7</v>
      </c>
      <c r="C1014" s="9" t="s">
        <v>8</v>
      </c>
      <c r="D1014" s="9">
        <v>118429225</v>
      </c>
      <c r="E1014" s="9" t="s">
        <v>9</v>
      </c>
      <c r="F1014" s="9" t="s">
        <v>1158</v>
      </c>
      <c r="G1014" s="9" t="s">
        <v>152</v>
      </c>
      <c r="H1014" s="9" t="s">
        <v>1500</v>
      </c>
      <c r="I1014" s="9" t="s">
        <v>2347</v>
      </c>
      <c r="J1014" s="9" t="s">
        <v>1239</v>
      </c>
      <c r="K1014" s="11">
        <v>464.03817692579366</v>
      </c>
    </row>
    <row r="1015" spans="1:11" x14ac:dyDescent="0.35">
      <c r="A1015" s="10">
        <v>43811.454652777778</v>
      </c>
      <c r="B1015" s="9" t="s">
        <v>7</v>
      </c>
      <c r="C1015" s="9" t="s">
        <v>8</v>
      </c>
      <c r="D1015" s="9">
        <v>118429386</v>
      </c>
      <c r="E1015" s="9" t="s">
        <v>13</v>
      </c>
      <c r="F1015" s="9" t="s">
        <v>1159</v>
      </c>
      <c r="G1015" s="9" t="s">
        <v>312</v>
      </c>
      <c r="H1015" s="9" t="s">
        <v>1522</v>
      </c>
      <c r="I1015" s="9" t="s">
        <v>2348</v>
      </c>
      <c r="J1015" s="9" t="s">
        <v>1238</v>
      </c>
      <c r="K1015" s="11">
        <v>166.65229916241844</v>
      </c>
    </row>
    <row r="1016" spans="1:11" x14ac:dyDescent="0.35">
      <c r="A1016" s="10">
        <v>43811.473773148151</v>
      </c>
      <c r="B1016" s="9" t="s">
        <v>7</v>
      </c>
      <c r="C1016" s="9" t="s">
        <v>8</v>
      </c>
      <c r="D1016" s="9">
        <v>118429883</v>
      </c>
      <c r="E1016" s="9" t="s">
        <v>13</v>
      </c>
      <c r="F1016" s="9" t="s">
        <v>1160</v>
      </c>
      <c r="G1016" s="9" t="s">
        <v>312</v>
      </c>
      <c r="H1016" s="9" t="s">
        <v>1522</v>
      </c>
      <c r="I1016" s="9" t="s">
        <v>2349</v>
      </c>
      <c r="J1016" s="9" t="s">
        <v>1238</v>
      </c>
      <c r="K1016" s="11">
        <v>867.82966325134896</v>
      </c>
    </row>
    <row r="1017" spans="1:11" x14ac:dyDescent="0.35">
      <c r="A1017" s="10">
        <v>43811.522465277776</v>
      </c>
      <c r="B1017" s="9" t="s">
        <v>7</v>
      </c>
      <c r="C1017" s="9" t="s">
        <v>8</v>
      </c>
      <c r="D1017" s="9">
        <v>118433688</v>
      </c>
      <c r="E1017" s="9" t="s">
        <v>13</v>
      </c>
      <c r="F1017" s="9" t="s">
        <v>1161</v>
      </c>
      <c r="G1017" s="9" t="s">
        <v>312</v>
      </c>
      <c r="H1017" s="9" t="s">
        <v>1522</v>
      </c>
      <c r="I1017" s="9" t="s">
        <v>2350</v>
      </c>
      <c r="J1017" s="9" t="s">
        <v>1239</v>
      </c>
      <c r="K1017" s="11">
        <v>418.87566786734646</v>
      </c>
    </row>
    <row r="1018" spans="1:11" x14ac:dyDescent="0.35">
      <c r="A1018" s="10">
        <v>43811.627500000002</v>
      </c>
      <c r="B1018" s="9" t="s">
        <v>7</v>
      </c>
      <c r="C1018" s="9" t="s">
        <v>8</v>
      </c>
      <c r="D1018" s="9">
        <v>118435890</v>
      </c>
      <c r="E1018" s="9" t="s">
        <v>13</v>
      </c>
      <c r="F1018" s="9" t="s">
        <v>1162</v>
      </c>
      <c r="G1018" s="9" t="s">
        <v>25</v>
      </c>
      <c r="H1018" s="9" t="s">
        <v>1249</v>
      </c>
      <c r="I1018" s="9" t="s">
        <v>2351</v>
      </c>
      <c r="J1018" s="9" t="s">
        <v>1238</v>
      </c>
      <c r="K1018" s="11">
        <v>46.981921284038748</v>
      </c>
    </row>
    <row r="1019" spans="1:11" x14ac:dyDescent="0.35">
      <c r="A1019" s="10">
        <v>43811.647303240738</v>
      </c>
      <c r="B1019" s="9" t="s">
        <v>7</v>
      </c>
      <c r="C1019" s="9" t="s">
        <v>8</v>
      </c>
      <c r="D1019" s="9">
        <v>118436391</v>
      </c>
      <c r="E1019" s="9" t="s">
        <v>9</v>
      </c>
      <c r="F1019" s="9" t="s">
        <v>1163</v>
      </c>
      <c r="G1019" s="9" t="s">
        <v>129</v>
      </c>
      <c r="H1019" s="9" t="s">
        <v>1347</v>
      </c>
      <c r="I1019" s="9" t="s">
        <v>2352</v>
      </c>
      <c r="J1019" s="9" t="s">
        <v>1239</v>
      </c>
      <c r="K1019" s="11">
        <v>92.995445666321373</v>
      </c>
    </row>
    <row r="1020" spans="1:11" x14ac:dyDescent="0.35">
      <c r="A1020" s="10">
        <v>43811.850706018522</v>
      </c>
      <c r="B1020" s="9" t="s">
        <v>7</v>
      </c>
      <c r="C1020" s="9" t="s">
        <v>8</v>
      </c>
      <c r="D1020" s="9">
        <v>118474731</v>
      </c>
      <c r="E1020" s="9" t="s">
        <v>13</v>
      </c>
      <c r="F1020" s="9" t="s">
        <v>1164</v>
      </c>
      <c r="G1020" s="9" t="s">
        <v>1165</v>
      </c>
      <c r="H1020" s="9" t="s">
        <v>1363</v>
      </c>
      <c r="I1020" s="9" t="s">
        <v>2353</v>
      </c>
      <c r="J1020" s="9" t="s">
        <v>1238</v>
      </c>
      <c r="K1020" s="11">
        <v>64.492393007707705</v>
      </c>
    </row>
    <row r="1021" spans="1:11" x14ac:dyDescent="0.35">
      <c r="A1021" s="10">
        <v>43812.511203703703</v>
      </c>
      <c r="B1021" s="9" t="s">
        <v>7</v>
      </c>
      <c r="C1021" s="9" t="s">
        <v>8</v>
      </c>
      <c r="D1021" s="9">
        <v>118506081</v>
      </c>
      <c r="E1021" s="9" t="s">
        <v>13</v>
      </c>
      <c r="F1021" s="9" t="s">
        <v>1166</v>
      </c>
      <c r="G1021" s="9" t="s">
        <v>129</v>
      </c>
      <c r="H1021" s="9" t="s">
        <v>1347</v>
      </c>
      <c r="I1021" s="9" t="s">
        <v>2354</v>
      </c>
      <c r="J1021" s="9" t="s">
        <v>1239</v>
      </c>
      <c r="K1021" s="11">
        <v>42.340528739894935</v>
      </c>
    </row>
    <row r="1022" spans="1:11" x14ac:dyDescent="0.35">
      <c r="A1022" s="10">
        <v>43812.569085648145</v>
      </c>
      <c r="B1022" s="9" t="s">
        <v>7</v>
      </c>
      <c r="C1022" s="9" t="s">
        <v>8</v>
      </c>
      <c r="D1022" s="9">
        <v>118506720</v>
      </c>
      <c r="E1022" s="9" t="s">
        <v>13</v>
      </c>
      <c r="F1022" s="9" t="s">
        <v>1167</v>
      </c>
      <c r="G1022" s="9" t="s">
        <v>968</v>
      </c>
      <c r="H1022" s="9" t="s">
        <v>1440</v>
      </c>
      <c r="I1022" s="9" t="s">
        <v>2355</v>
      </c>
      <c r="J1022" s="9" t="s">
        <v>1238</v>
      </c>
      <c r="K1022" s="11">
        <v>115.79679036359401</v>
      </c>
    </row>
    <row r="1023" spans="1:11" x14ac:dyDescent="0.35">
      <c r="A1023" s="10">
        <v>43812.621689814812</v>
      </c>
      <c r="B1023" s="9" t="s">
        <v>7</v>
      </c>
      <c r="C1023" s="9" t="s">
        <v>8</v>
      </c>
      <c r="D1023" s="9">
        <v>118510820</v>
      </c>
      <c r="E1023" s="9" t="s">
        <v>9</v>
      </c>
      <c r="F1023" s="9" t="s">
        <v>1168</v>
      </c>
      <c r="G1023" s="9" t="s">
        <v>968</v>
      </c>
      <c r="H1023" s="9" t="s">
        <v>1440</v>
      </c>
      <c r="I1023" s="9" t="s">
        <v>2356</v>
      </c>
      <c r="J1023" s="9" t="s">
        <v>1238</v>
      </c>
      <c r="K1023" s="11">
        <v>532.70631915285844</v>
      </c>
    </row>
    <row r="1024" spans="1:11" x14ac:dyDescent="0.35">
      <c r="A1024" s="10">
        <v>43812.633125</v>
      </c>
      <c r="B1024" s="9" t="s">
        <v>7</v>
      </c>
      <c r="C1024" s="9" t="s">
        <v>8</v>
      </c>
      <c r="D1024" s="9">
        <v>118511854</v>
      </c>
      <c r="E1024" s="9" t="s">
        <v>9</v>
      </c>
      <c r="F1024" s="9" t="s">
        <v>1169</v>
      </c>
      <c r="G1024" s="9" t="s">
        <v>441</v>
      </c>
      <c r="H1024" s="9" t="s">
        <v>1613</v>
      </c>
      <c r="I1024" s="9" t="s">
        <v>2357</v>
      </c>
      <c r="J1024" s="9" t="s">
        <v>1239</v>
      </c>
      <c r="K1024" s="11">
        <v>677.96585098499281</v>
      </c>
    </row>
    <row r="1025" spans="1:11" x14ac:dyDescent="0.35">
      <c r="A1025" s="10">
        <v>43812.651759259257</v>
      </c>
      <c r="B1025" s="9" t="s">
        <v>7</v>
      </c>
      <c r="C1025" s="9" t="s">
        <v>8</v>
      </c>
      <c r="D1025" s="9">
        <v>118513169</v>
      </c>
      <c r="E1025" s="9" t="s">
        <v>9</v>
      </c>
      <c r="F1025" s="9" t="s">
        <v>1170</v>
      </c>
      <c r="G1025" s="9" t="s">
        <v>441</v>
      </c>
      <c r="H1025" s="9" t="s">
        <v>1613</v>
      </c>
      <c r="I1025" s="9" t="s">
        <v>2358</v>
      </c>
      <c r="J1025" s="9" t="s">
        <v>1239</v>
      </c>
      <c r="K1025" s="11">
        <v>9.0677162223432575</v>
      </c>
    </row>
    <row r="1026" spans="1:11" x14ac:dyDescent="0.35">
      <c r="A1026" s="10">
        <v>43813.440752314818</v>
      </c>
      <c r="B1026" s="9" t="s">
        <v>7</v>
      </c>
      <c r="C1026" s="9" t="s">
        <v>8</v>
      </c>
      <c r="D1026" s="9">
        <v>118550590</v>
      </c>
      <c r="E1026" s="9" t="s">
        <v>13</v>
      </c>
      <c r="F1026" s="9" t="s">
        <v>1171</v>
      </c>
      <c r="G1026" s="9" t="s">
        <v>58</v>
      </c>
      <c r="H1026" s="9" t="s">
        <v>1282</v>
      </c>
      <c r="I1026" s="9" t="s">
        <v>2359</v>
      </c>
      <c r="J1026" s="9" t="s">
        <v>1238</v>
      </c>
      <c r="K1026" s="11">
        <v>90.911925121005282</v>
      </c>
    </row>
    <row r="1027" spans="1:11" x14ac:dyDescent="0.35">
      <c r="A1027" s="10">
        <v>43813.448067129626</v>
      </c>
      <c r="B1027" s="9" t="s">
        <v>7</v>
      </c>
      <c r="C1027" s="9" t="s">
        <v>8</v>
      </c>
      <c r="D1027" s="9">
        <v>118550725</v>
      </c>
      <c r="E1027" s="9" t="s">
        <v>13</v>
      </c>
      <c r="F1027" s="9" t="s">
        <v>1172</v>
      </c>
      <c r="G1027" s="9" t="s">
        <v>58</v>
      </c>
      <c r="H1027" s="9" t="s">
        <v>1282</v>
      </c>
      <c r="I1027" s="9" t="s">
        <v>2360</v>
      </c>
      <c r="J1027" s="9" t="s">
        <v>1238</v>
      </c>
      <c r="K1027" s="11">
        <v>89.679420010211203</v>
      </c>
    </row>
    <row r="1028" spans="1:11" x14ac:dyDescent="0.35">
      <c r="A1028" s="10">
        <v>43813.582002314812</v>
      </c>
      <c r="B1028" s="9" t="s">
        <v>7</v>
      </c>
      <c r="C1028" s="9" t="s">
        <v>8</v>
      </c>
      <c r="D1028" s="9">
        <v>118552584</v>
      </c>
      <c r="E1028" s="9" t="s">
        <v>9</v>
      </c>
      <c r="F1028" s="9" t="s">
        <v>1173</v>
      </c>
      <c r="G1028" s="9" t="s">
        <v>357</v>
      </c>
      <c r="H1028" s="9" t="s">
        <v>1498</v>
      </c>
      <c r="I1028" s="9" t="s">
        <v>2361</v>
      </c>
      <c r="J1028" s="9" t="s">
        <v>1239</v>
      </c>
      <c r="K1028" s="11">
        <v>133.13989808892782</v>
      </c>
    </row>
    <row r="1029" spans="1:11" x14ac:dyDescent="0.35">
      <c r="A1029" s="10">
        <v>43813.782546296294</v>
      </c>
      <c r="B1029" s="9" t="s">
        <v>7</v>
      </c>
      <c r="C1029" s="9" t="s">
        <v>8</v>
      </c>
      <c r="D1029" s="9">
        <v>118554001</v>
      </c>
      <c r="E1029" s="9" t="s">
        <v>9</v>
      </c>
      <c r="F1029" s="9" t="s">
        <v>1174</v>
      </c>
      <c r="G1029" s="9" t="s">
        <v>1032</v>
      </c>
      <c r="H1029" s="9" t="s">
        <v>1411</v>
      </c>
      <c r="I1029" s="9" t="s">
        <v>2362</v>
      </c>
      <c r="J1029" s="9" t="s">
        <v>1239</v>
      </c>
      <c r="K1029" s="11">
        <v>32.749421702498672</v>
      </c>
    </row>
    <row r="1030" spans="1:11" x14ac:dyDescent="0.35">
      <c r="A1030" s="10">
        <v>43813.842349537037</v>
      </c>
      <c r="B1030" s="9" t="s">
        <v>7</v>
      </c>
      <c r="C1030" s="9" t="s">
        <v>8</v>
      </c>
      <c r="D1030" s="9">
        <v>118554122</v>
      </c>
      <c r="E1030" s="9" t="s">
        <v>13</v>
      </c>
      <c r="F1030" s="9" t="s">
        <v>1175</v>
      </c>
      <c r="G1030" s="9" t="s">
        <v>152</v>
      </c>
      <c r="H1030" s="9" t="s">
        <v>1500</v>
      </c>
      <c r="I1030" s="9" t="s">
        <v>2363</v>
      </c>
      <c r="J1030" s="9" t="s">
        <v>1238</v>
      </c>
      <c r="K1030" s="11">
        <v>63.943539333100482</v>
      </c>
    </row>
    <row r="1031" spans="1:11" x14ac:dyDescent="0.35">
      <c r="A1031" s="10">
        <v>43814.445648148147</v>
      </c>
      <c r="B1031" s="9" t="s">
        <v>7</v>
      </c>
      <c r="C1031" s="9" t="s">
        <v>8</v>
      </c>
      <c r="D1031" s="9">
        <v>118557212</v>
      </c>
      <c r="E1031" s="9" t="s">
        <v>13</v>
      </c>
      <c r="F1031" s="9" t="s">
        <v>1176</v>
      </c>
      <c r="G1031" s="9" t="s">
        <v>1177</v>
      </c>
      <c r="H1031" s="9" t="s">
        <v>1519</v>
      </c>
      <c r="I1031" s="9" t="s">
        <v>2364</v>
      </c>
      <c r="J1031" s="9" t="s">
        <v>1238</v>
      </c>
      <c r="K1031" s="11">
        <v>925.96348777343292</v>
      </c>
    </row>
    <row r="1032" spans="1:11" x14ac:dyDescent="0.35">
      <c r="A1032" s="10">
        <v>43814.488043981481</v>
      </c>
      <c r="B1032" s="9" t="s">
        <v>7</v>
      </c>
      <c r="C1032" s="9" t="s">
        <v>8</v>
      </c>
      <c r="D1032" s="9">
        <v>118557394</v>
      </c>
      <c r="E1032" s="9" t="s">
        <v>13</v>
      </c>
      <c r="F1032" s="9" t="s">
        <v>1178</v>
      </c>
      <c r="G1032" s="9" t="s">
        <v>1179</v>
      </c>
      <c r="H1032" s="9" t="s">
        <v>1519</v>
      </c>
      <c r="I1032" s="9" t="s">
        <v>1471</v>
      </c>
      <c r="J1032" s="9" t="s">
        <v>1238</v>
      </c>
      <c r="K1032" s="11">
        <v>610.73533728479595</v>
      </c>
    </row>
    <row r="1033" spans="1:11" x14ac:dyDescent="0.35">
      <c r="A1033" s="10">
        <v>43814.534375000003</v>
      </c>
      <c r="B1033" s="9" t="s">
        <v>7</v>
      </c>
      <c r="C1033" s="9" t="s">
        <v>8</v>
      </c>
      <c r="D1033" s="9">
        <v>118557603</v>
      </c>
      <c r="E1033" s="9" t="s">
        <v>9</v>
      </c>
      <c r="F1033" s="9" t="s">
        <v>1180</v>
      </c>
      <c r="G1033" s="9" t="s">
        <v>195</v>
      </c>
      <c r="H1033" s="9" t="s">
        <v>1519</v>
      </c>
      <c r="I1033" s="9" t="s">
        <v>2365</v>
      </c>
      <c r="J1033" s="9" t="s">
        <v>1238</v>
      </c>
      <c r="K1033" s="11">
        <v>86.677330271064406</v>
      </c>
    </row>
    <row r="1034" spans="1:11" x14ac:dyDescent="0.35">
      <c r="A1034" s="10">
        <v>43815.367962962962</v>
      </c>
      <c r="B1034" s="9" t="s">
        <v>7</v>
      </c>
      <c r="C1034" s="9" t="s">
        <v>8</v>
      </c>
      <c r="D1034" s="9">
        <v>118561430</v>
      </c>
      <c r="E1034" s="9" t="s">
        <v>9</v>
      </c>
      <c r="F1034" s="9" t="s">
        <v>233</v>
      </c>
      <c r="G1034" s="9" t="s">
        <v>25</v>
      </c>
      <c r="H1034" s="9" t="s">
        <v>1249</v>
      </c>
      <c r="I1034" s="9" t="s">
        <v>2366</v>
      </c>
      <c r="J1034" s="9" t="s">
        <v>1239</v>
      </c>
      <c r="K1034" s="11">
        <v>371.07207646025097</v>
      </c>
    </row>
    <row r="1035" spans="1:11" x14ac:dyDescent="0.35">
      <c r="A1035" s="10">
        <v>43815.50409722222</v>
      </c>
      <c r="B1035" s="9" t="s">
        <v>7</v>
      </c>
      <c r="C1035" s="9" t="s">
        <v>8</v>
      </c>
      <c r="D1035" s="9">
        <v>118565459</v>
      </c>
      <c r="E1035" s="9" t="s">
        <v>9</v>
      </c>
      <c r="F1035" s="9" t="s">
        <v>1181</v>
      </c>
      <c r="G1035" s="9" t="s">
        <v>187</v>
      </c>
      <c r="H1035" s="9" t="s">
        <v>1409</v>
      </c>
      <c r="I1035" s="9" t="s">
        <v>2367</v>
      </c>
      <c r="J1035" s="9" t="s">
        <v>1239</v>
      </c>
      <c r="K1035" s="11">
        <v>79.4378893737954</v>
      </c>
    </row>
    <row r="1036" spans="1:11" x14ac:dyDescent="0.35">
      <c r="A1036" s="10">
        <v>43815.506597222222</v>
      </c>
      <c r="B1036" s="9" t="s">
        <v>7</v>
      </c>
      <c r="C1036" s="9" t="s">
        <v>8</v>
      </c>
      <c r="D1036" s="9">
        <v>118565717</v>
      </c>
      <c r="E1036" s="9" t="s">
        <v>13</v>
      </c>
      <c r="F1036" s="9" t="s">
        <v>1182</v>
      </c>
      <c r="G1036" s="9" t="s">
        <v>787</v>
      </c>
      <c r="H1036" s="9" t="s">
        <v>1445</v>
      </c>
      <c r="I1036" s="9" t="s">
        <v>2368</v>
      </c>
      <c r="J1036" s="9" t="s">
        <v>1238</v>
      </c>
      <c r="K1036" s="11">
        <v>628.57761010229649</v>
      </c>
    </row>
    <row r="1037" spans="1:11" x14ac:dyDescent="0.35">
      <c r="A1037" s="10">
        <v>43815.55369212963</v>
      </c>
      <c r="B1037" s="9" t="s">
        <v>7</v>
      </c>
      <c r="C1037" s="9" t="s">
        <v>8</v>
      </c>
      <c r="D1037" s="9">
        <v>118570528</v>
      </c>
      <c r="E1037" s="9" t="s">
        <v>13</v>
      </c>
      <c r="F1037" s="9" t="s">
        <v>932</v>
      </c>
      <c r="G1037" s="9" t="s">
        <v>787</v>
      </c>
      <c r="H1037" s="9" t="s">
        <v>1445</v>
      </c>
      <c r="I1037" s="9" t="s">
        <v>1879</v>
      </c>
      <c r="J1037" s="9" t="s">
        <v>1238</v>
      </c>
      <c r="K1037" s="11">
        <v>177.74484525180398</v>
      </c>
    </row>
    <row r="1038" spans="1:11" x14ac:dyDescent="0.35">
      <c r="A1038" s="10">
        <v>43815.606851851851</v>
      </c>
      <c r="B1038" s="9" t="s">
        <v>7</v>
      </c>
      <c r="C1038" s="9" t="s">
        <v>8</v>
      </c>
      <c r="D1038" s="9">
        <v>118577218</v>
      </c>
      <c r="E1038" s="9" t="s">
        <v>9</v>
      </c>
      <c r="F1038" s="9" t="s">
        <v>1183</v>
      </c>
      <c r="G1038" s="9" t="s">
        <v>621</v>
      </c>
      <c r="H1038" s="9" t="s">
        <v>1240</v>
      </c>
      <c r="I1038" s="9" t="s">
        <v>2369</v>
      </c>
      <c r="J1038" s="9" t="s">
        <v>1239</v>
      </c>
      <c r="K1038" s="11">
        <v>1672.3333726842138</v>
      </c>
    </row>
    <row r="1039" spans="1:11" x14ac:dyDescent="0.35">
      <c r="A1039" s="10">
        <v>43815.673043981478</v>
      </c>
      <c r="B1039" s="9" t="s">
        <v>7</v>
      </c>
      <c r="C1039" s="9" t="s">
        <v>8</v>
      </c>
      <c r="D1039" s="9">
        <v>118584173</v>
      </c>
      <c r="E1039" s="9" t="s">
        <v>9</v>
      </c>
      <c r="F1039" s="9" t="s">
        <v>932</v>
      </c>
      <c r="G1039" s="9" t="s">
        <v>787</v>
      </c>
      <c r="H1039" s="9" t="s">
        <v>1445</v>
      </c>
      <c r="I1039" s="9" t="s">
        <v>2370</v>
      </c>
      <c r="J1039" s="9" t="s">
        <v>1238</v>
      </c>
      <c r="K1039" s="11">
        <v>76.356626596810173</v>
      </c>
    </row>
    <row r="1040" spans="1:11" x14ac:dyDescent="0.35">
      <c r="A1040" s="10">
        <v>43815.763483796298</v>
      </c>
      <c r="B1040" s="9" t="s">
        <v>7</v>
      </c>
      <c r="C1040" s="9" t="s">
        <v>8</v>
      </c>
      <c r="D1040" s="9">
        <v>118586168</v>
      </c>
      <c r="E1040" s="9" t="s">
        <v>9</v>
      </c>
      <c r="F1040" s="9" t="s">
        <v>1184</v>
      </c>
      <c r="G1040" s="9" t="s">
        <v>25</v>
      </c>
      <c r="H1040" s="9" t="s">
        <v>1249</v>
      </c>
      <c r="I1040" s="9" t="s">
        <v>2371</v>
      </c>
      <c r="J1040" s="9" t="s">
        <v>1238</v>
      </c>
      <c r="K1040" s="11">
        <v>84.103801607933775</v>
      </c>
    </row>
    <row r="1041" spans="1:11" x14ac:dyDescent="0.35">
      <c r="A1041" s="10">
        <v>43815.770462962966</v>
      </c>
      <c r="B1041" s="9" t="s">
        <v>7</v>
      </c>
      <c r="C1041" s="9" t="s">
        <v>8</v>
      </c>
      <c r="D1041" s="9">
        <v>118586237</v>
      </c>
      <c r="E1041" s="9" t="s">
        <v>9</v>
      </c>
      <c r="F1041" s="9" t="s">
        <v>1185</v>
      </c>
      <c r="G1041" s="9" t="s">
        <v>147</v>
      </c>
      <c r="H1041" s="9" t="s">
        <v>1367</v>
      </c>
      <c r="I1041" s="9" t="s">
        <v>2372</v>
      </c>
      <c r="J1041" s="9" t="s">
        <v>1239</v>
      </c>
      <c r="K1041" s="11">
        <v>104.99769790539824</v>
      </c>
    </row>
    <row r="1042" spans="1:11" x14ac:dyDescent="0.35">
      <c r="A1042" s="10">
        <v>43816.006574074076</v>
      </c>
      <c r="B1042" s="9" t="s">
        <v>7</v>
      </c>
      <c r="C1042" s="9" t="s">
        <v>8</v>
      </c>
      <c r="D1042" s="9">
        <v>118590176</v>
      </c>
      <c r="E1042" s="9" t="s">
        <v>13</v>
      </c>
      <c r="F1042" s="9" t="s">
        <v>1186</v>
      </c>
      <c r="G1042" s="9" t="s">
        <v>718</v>
      </c>
      <c r="H1042" s="9" t="s">
        <v>1267</v>
      </c>
      <c r="I1042" s="9" t="s">
        <v>2373</v>
      </c>
      <c r="J1042" s="9" t="s">
        <v>1238</v>
      </c>
      <c r="K1042" s="11">
        <v>31.762389473042539</v>
      </c>
    </row>
    <row r="1043" spans="1:11" x14ac:dyDescent="0.35">
      <c r="A1043" s="10">
        <v>43816.422013888892</v>
      </c>
      <c r="B1043" s="9" t="s">
        <v>7</v>
      </c>
      <c r="C1043" s="9" t="s">
        <v>8</v>
      </c>
      <c r="D1043" s="9">
        <v>118615982</v>
      </c>
      <c r="E1043" s="9" t="s">
        <v>9</v>
      </c>
      <c r="F1043" s="9" t="s">
        <v>1187</v>
      </c>
      <c r="G1043" s="9" t="s">
        <v>312</v>
      </c>
      <c r="H1043" s="9" t="s">
        <v>1442</v>
      </c>
      <c r="I1043" s="9" t="s">
        <v>2374</v>
      </c>
      <c r="J1043" s="9" t="s">
        <v>1239</v>
      </c>
      <c r="K1043" s="11">
        <v>118.84211915265526</v>
      </c>
    </row>
    <row r="1044" spans="1:11" x14ac:dyDescent="0.35">
      <c r="A1044" s="10">
        <v>43816.476064814815</v>
      </c>
      <c r="B1044" s="9" t="s">
        <v>7</v>
      </c>
      <c r="C1044" s="9" t="s">
        <v>8</v>
      </c>
      <c r="D1044" s="9">
        <v>118622864</v>
      </c>
      <c r="E1044" s="9" t="s">
        <v>13</v>
      </c>
      <c r="F1044" s="9" t="s">
        <v>512</v>
      </c>
      <c r="G1044" s="9" t="s">
        <v>152</v>
      </c>
      <c r="H1044" s="9" t="s">
        <v>1371</v>
      </c>
      <c r="I1044" s="9" t="s">
        <v>2375</v>
      </c>
      <c r="J1044" s="9" t="s">
        <v>1239</v>
      </c>
      <c r="K1044" s="11">
        <v>569.15325626153049</v>
      </c>
    </row>
    <row r="1045" spans="1:11" x14ac:dyDescent="0.35">
      <c r="A1045" s="10">
        <v>43816.683796296296</v>
      </c>
      <c r="B1045" s="9" t="s">
        <v>7</v>
      </c>
      <c r="C1045" s="9" t="s">
        <v>8</v>
      </c>
      <c r="D1045" s="9">
        <v>118649059</v>
      </c>
      <c r="E1045" s="9" t="s">
        <v>13</v>
      </c>
      <c r="F1045" s="9" t="s">
        <v>1188</v>
      </c>
      <c r="G1045" s="9" t="s">
        <v>15</v>
      </c>
      <c r="H1045" s="9" t="s">
        <v>1240</v>
      </c>
      <c r="I1045" s="9" t="s">
        <v>2376</v>
      </c>
      <c r="J1045" s="9" t="s">
        <v>1238</v>
      </c>
      <c r="K1045" s="11">
        <v>84.367909853867275</v>
      </c>
    </row>
    <row r="1046" spans="1:11" x14ac:dyDescent="0.35">
      <c r="A1046" s="10">
        <v>43816.689930555556</v>
      </c>
      <c r="B1046" s="9" t="s">
        <v>7</v>
      </c>
      <c r="C1046" s="9" t="s">
        <v>8</v>
      </c>
      <c r="D1046" s="9">
        <v>118649278</v>
      </c>
      <c r="E1046" s="9" t="s">
        <v>13</v>
      </c>
      <c r="F1046" s="9" t="s">
        <v>1189</v>
      </c>
      <c r="G1046" s="9" t="s">
        <v>1032</v>
      </c>
      <c r="H1046" s="9" t="s">
        <v>1411</v>
      </c>
      <c r="I1046" s="9" t="s">
        <v>2377</v>
      </c>
      <c r="J1046" s="9" t="s">
        <v>1238</v>
      </c>
      <c r="K1046" s="11">
        <v>969.27723905500227</v>
      </c>
    </row>
    <row r="1047" spans="1:11" x14ac:dyDescent="0.35">
      <c r="A1047" s="10">
        <v>43816.755266203705</v>
      </c>
      <c r="B1047" s="9" t="s">
        <v>7</v>
      </c>
      <c r="C1047" s="9" t="s">
        <v>8</v>
      </c>
      <c r="D1047" s="9">
        <v>118657095</v>
      </c>
      <c r="E1047" s="9" t="s">
        <v>13</v>
      </c>
      <c r="F1047" s="9" t="s">
        <v>1190</v>
      </c>
      <c r="G1047" s="9" t="s">
        <v>21</v>
      </c>
      <c r="H1047" s="9" t="s">
        <v>1245</v>
      </c>
      <c r="I1047" s="9" t="s">
        <v>2378</v>
      </c>
      <c r="J1047" s="9" t="s">
        <v>1238</v>
      </c>
      <c r="K1047" s="11">
        <v>378.85746879309227</v>
      </c>
    </row>
    <row r="1048" spans="1:11" x14ac:dyDescent="0.35">
      <c r="A1048" s="10">
        <v>43816.779872685183</v>
      </c>
      <c r="B1048" s="9" t="s">
        <v>7</v>
      </c>
      <c r="C1048" s="9" t="s">
        <v>8</v>
      </c>
      <c r="D1048" s="9">
        <v>118657344</v>
      </c>
      <c r="E1048" s="9" t="s">
        <v>9</v>
      </c>
      <c r="F1048" s="9" t="s">
        <v>1191</v>
      </c>
      <c r="G1048" s="9" t="s">
        <v>522</v>
      </c>
      <c r="H1048" s="9" t="s">
        <v>1483</v>
      </c>
      <c r="I1048" s="9" t="s">
        <v>2379</v>
      </c>
      <c r="J1048" s="9" t="s">
        <v>1239</v>
      </c>
      <c r="K1048" s="11">
        <v>704.11256650225891</v>
      </c>
    </row>
    <row r="1049" spans="1:11" x14ac:dyDescent="0.35">
      <c r="A1049" s="10">
        <v>43817.38857638889</v>
      </c>
      <c r="B1049" s="9" t="s">
        <v>7</v>
      </c>
      <c r="C1049" s="9" t="s">
        <v>8</v>
      </c>
      <c r="D1049" s="9">
        <v>118666691</v>
      </c>
      <c r="E1049" s="9" t="s">
        <v>9</v>
      </c>
      <c r="F1049" s="9" t="s">
        <v>1192</v>
      </c>
      <c r="G1049" s="9" t="s">
        <v>129</v>
      </c>
      <c r="H1049" s="9" t="s">
        <v>1347</v>
      </c>
      <c r="I1049" s="9" t="s">
        <v>2380</v>
      </c>
      <c r="J1049" s="9" t="s">
        <v>1239</v>
      </c>
      <c r="K1049" s="11">
        <v>42.812426960256232</v>
      </c>
    </row>
    <row r="1050" spans="1:11" x14ac:dyDescent="0.35">
      <c r="A1050" s="10">
        <v>43817.415891203702</v>
      </c>
      <c r="B1050" s="9" t="s">
        <v>7</v>
      </c>
      <c r="C1050" s="9" t="s">
        <v>8</v>
      </c>
      <c r="D1050" s="9">
        <v>118667330</v>
      </c>
      <c r="E1050" s="9" t="s">
        <v>9</v>
      </c>
      <c r="F1050" s="9" t="s">
        <v>1193</v>
      </c>
      <c r="G1050" s="9" t="s">
        <v>621</v>
      </c>
      <c r="H1050" s="9" t="s">
        <v>1240</v>
      </c>
      <c r="I1050" s="9" t="s">
        <v>2381</v>
      </c>
      <c r="J1050" s="9" t="s">
        <v>1239</v>
      </c>
      <c r="K1050" s="11">
        <v>125.95028489958426</v>
      </c>
    </row>
    <row r="1051" spans="1:11" x14ac:dyDescent="0.35">
      <c r="A1051" s="10">
        <v>43817.456250000003</v>
      </c>
      <c r="B1051" s="9" t="s">
        <v>7</v>
      </c>
      <c r="C1051" s="9" t="s">
        <v>8</v>
      </c>
      <c r="D1051" s="9">
        <v>118668648</v>
      </c>
      <c r="E1051" s="9" t="s">
        <v>12</v>
      </c>
      <c r="F1051" s="9" t="s">
        <v>1194</v>
      </c>
      <c r="G1051" s="9" t="s">
        <v>35</v>
      </c>
      <c r="H1051" s="9" t="s">
        <v>1259</v>
      </c>
      <c r="I1051" s="9" t="s">
        <v>2382</v>
      </c>
      <c r="J1051" s="9" t="s">
        <v>1239</v>
      </c>
      <c r="K1051" s="11">
        <v>1126.6857499233606</v>
      </c>
    </row>
    <row r="1052" spans="1:11" x14ac:dyDescent="0.35">
      <c r="A1052" s="10">
        <v>43817.458981481483</v>
      </c>
      <c r="B1052" s="9" t="s">
        <v>7</v>
      </c>
      <c r="C1052" s="9" t="s">
        <v>8</v>
      </c>
      <c r="D1052" s="9">
        <v>118668685</v>
      </c>
      <c r="E1052" s="9" t="s">
        <v>13</v>
      </c>
      <c r="F1052" s="9" t="s">
        <v>1195</v>
      </c>
      <c r="G1052" s="9" t="s">
        <v>1196</v>
      </c>
      <c r="H1052" s="9" t="s">
        <v>2034</v>
      </c>
      <c r="I1052" s="9" t="s">
        <v>2383</v>
      </c>
      <c r="J1052" s="9" t="s">
        <v>1238</v>
      </c>
      <c r="K1052" s="11">
        <v>107.02252773554501</v>
      </c>
    </row>
    <row r="1053" spans="1:11" x14ac:dyDescent="0.35">
      <c r="A1053" s="10">
        <v>43817.503344907411</v>
      </c>
      <c r="B1053" s="9" t="s">
        <v>7</v>
      </c>
      <c r="C1053" s="9" t="s">
        <v>8</v>
      </c>
      <c r="D1053" s="9">
        <v>118669750</v>
      </c>
      <c r="E1053" s="9" t="s">
        <v>13</v>
      </c>
      <c r="F1053" s="9" t="s">
        <v>1197</v>
      </c>
      <c r="G1053" s="9" t="s">
        <v>25</v>
      </c>
      <c r="H1053" s="9" t="s">
        <v>1249</v>
      </c>
      <c r="I1053" s="9" t="s">
        <v>2384</v>
      </c>
      <c r="J1053" s="9" t="s">
        <v>1238</v>
      </c>
      <c r="K1053" s="11">
        <v>708.33829849253789</v>
      </c>
    </row>
    <row r="1054" spans="1:11" x14ac:dyDescent="0.35">
      <c r="A1054" s="10">
        <v>43817.560057870367</v>
      </c>
      <c r="B1054" s="9" t="s">
        <v>7</v>
      </c>
      <c r="C1054" s="9" t="s">
        <v>8</v>
      </c>
      <c r="D1054" s="9">
        <v>118670352</v>
      </c>
      <c r="E1054" s="9" t="s">
        <v>13</v>
      </c>
      <c r="F1054" s="9" t="s">
        <v>1198</v>
      </c>
      <c r="G1054" s="9" t="s">
        <v>964</v>
      </c>
      <c r="H1054" s="9" t="s">
        <v>1454</v>
      </c>
      <c r="I1054" s="9" t="s">
        <v>2385</v>
      </c>
      <c r="J1054" s="9" t="s">
        <v>1238</v>
      </c>
      <c r="K1054" s="11">
        <v>155.64778917345845</v>
      </c>
    </row>
    <row r="1055" spans="1:11" x14ac:dyDescent="0.35">
      <c r="A1055" s="10">
        <v>43817.608935185184</v>
      </c>
      <c r="B1055" s="9" t="s">
        <v>7</v>
      </c>
      <c r="C1055" s="9" t="s">
        <v>8</v>
      </c>
      <c r="D1055" s="9">
        <v>118671520</v>
      </c>
      <c r="E1055" s="9" t="s">
        <v>13</v>
      </c>
      <c r="F1055" s="9" t="s">
        <v>1198</v>
      </c>
      <c r="G1055" s="9" t="s">
        <v>964</v>
      </c>
      <c r="H1055" s="9" t="s">
        <v>1454</v>
      </c>
      <c r="I1055" s="9" t="s">
        <v>2386</v>
      </c>
      <c r="J1055" s="9" t="s">
        <v>1238</v>
      </c>
      <c r="K1055" s="11">
        <v>47.011266650847269</v>
      </c>
    </row>
    <row r="1056" spans="1:11" x14ac:dyDescent="0.35">
      <c r="A1056" s="10">
        <v>43817.67087962963</v>
      </c>
      <c r="B1056" s="9" t="s">
        <v>7</v>
      </c>
      <c r="C1056" s="9" t="s">
        <v>8</v>
      </c>
      <c r="D1056" s="9">
        <v>118673105</v>
      </c>
      <c r="E1056" s="9" t="s">
        <v>13</v>
      </c>
      <c r="F1056" s="9" t="s">
        <v>1199</v>
      </c>
      <c r="G1056" s="9" t="s">
        <v>276</v>
      </c>
      <c r="H1056" s="9" t="s">
        <v>1483</v>
      </c>
      <c r="I1056" s="9" t="s">
        <v>2387</v>
      </c>
      <c r="J1056" s="9" t="s">
        <v>1238</v>
      </c>
      <c r="K1056" s="11">
        <v>1038.4735978846209</v>
      </c>
    </row>
    <row r="1057" spans="1:11" x14ac:dyDescent="0.35">
      <c r="A1057" s="10">
        <v>43817.725787037038</v>
      </c>
      <c r="B1057" s="9" t="s">
        <v>7</v>
      </c>
      <c r="C1057" s="9" t="s">
        <v>8</v>
      </c>
      <c r="D1057" s="9">
        <v>118679997</v>
      </c>
      <c r="E1057" s="9" t="s">
        <v>13</v>
      </c>
      <c r="F1057" s="9" t="s">
        <v>1200</v>
      </c>
      <c r="G1057" s="9" t="s">
        <v>522</v>
      </c>
      <c r="H1057" s="9" t="s">
        <v>1483</v>
      </c>
      <c r="I1057" s="9" t="s">
        <v>2388</v>
      </c>
      <c r="J1057" s="9" t="s">
        <v>1238</v>
      </c>
      <c r="K1057" s="11">
        <v>41.230230736253418</v>
      </c>
    </row>
    <row r="1058" spans="1:11" x14ac:dyDescent="0.35">
      <c r="A1058" s="10">
        <v>43818.356828703705</v>
      </c>
      <c r="B1058" s="9" t="s">
        <v>7</v>
      </c>
      <c r="C1058" s="9" t="s">
        <v>8</v>
      </c>
      <c r="D1058" s="9">
        <v>118727890</v>
      </c>
      <c r="E1058" s="9" t="s">
        <v>9</v>
      </c>
      <c r="F1058" s="9" t="s">
        <v>1201</v>
      </c>
      <c r="G1058" s="9" t="s">
        <v>593</v>
      </c>
      <c r="H1058" s="9" t="s">
        <v>1376</v>
      </c>
      <c r="I1058" s="9" t="s">
        <v>2389</v>
      </c>
      <c r="J1058" s="9" t="s">
        <v>1238</v>
      </c>
      <c r="K1058" s="11">
        <v>38.970638008533918</v>
      </c>
    </row>
    <row r="1059" spans="1:11" x14ac:dyDescent="0.35">
      <c r="A1059" s="10">
        <v>43818.38894675926</v>
      </c>
      <c r="B1059" s="9" t="s">
        <v>7</v>
      </c>
      <c r="C1059" s="9" t="s">
        <v>8</v>
      </c>
      <c r="D1059" s="9">
        <v>118729356</v>
      </c>
      <c r="E1059" s="9" t="s">
        <v>9</v>
      </c>
      <c r="F1059" s="9" t="s">
        <v>1202</v>
      </c>
      <c r="G1059" s="9" t="s">
        <v>621</v>
      </c>
      <c r="H1059" s="9" t="s">
        <v>1240</v>
      </c>
      <c r="I1059" s="9" t="s">
        <v>2390</v>
      </c>
      <c r="J1059" s="9" t="s">
        <v>1239</v>
      </c>
      <c r="K1059" s="11">
        <v>1175.0175576009501</v>
      </c>
    </row>
    <row r="1060" spans="1:11" x14ac:dyDescent="0.35">
      <c r="A1060" s="10">
        <v>43818.497372685182</v>
      </c>
      <c r="B1060" s="9" t="s">
        <v>7</v>
      </c>
      <c r="C1060" s="9" t="s">
        <v>8</v>
      </c>
      <c r="D1060" s="9">
        <v>118732649</v>
      </c>
      <c r="E1060" s="9" t="s">
        <v>9</v>
      </c>
      <c r="F1060" s="9" t="s">
        <v>1203</v>
      </c>
      <c r="G1060" s="9" t="s">
        <v>35</v>
      </c>
      <c r="H1060" s="9" t="s">
        <v>1259</v>
      </c>
      <c r="I1060" s="9" t="s">
        <v>2391</v>
      </c>
      <c r="J1060" s="9" t="s">
        <v>1239</v>
      </c>
      <c r="K1060" s="11">
        <v>701.47148415361062</v>
      </c>
    </row>
    <row r="1061" spans="1:11" x14ac:dyDescent="0.35">
      <c r="A1061" s="10">
        <v>43818.561215277776</v>
      </c>
      <c r="B1061" s="9" t="s">
        <v>7</v>
      </c>
      <c r="C1061" s="9" t="s">
        <v>8</v>
      </c>
      <c r="D1061" s="9">
        <v>118733363</v>
      </c>
      <c r="E1061" s="9" t="s">
        <v>13</v>
      </c>
      <c r="F1061" s="9" t="s">
        <v>1204</v>
      </c>
      <c r="G1061" s="9" t="s">
        <v>35</v>
      </c>
      <c r="H1061" s="9" t="s">
        <v>1259</v>
      </c>
      <c r="I1061" s="9" t="s">
        <v>2392</v>
      </c>
      <c r="J1061" s="9" t="s">
        <v>1238</v>
      </c>
      <c r="K1061" s="11">
        <v>70.634281397385621</v>
      </c>
    </row>
    <row r="1062" spans="1:11" x14ac:dyDescent="0.35">
      <c r="A1062" s="10">
        <v>43818.666747685187</v>
      </c>
      <c r="B1062" s="9" t="s">
        <v>7</v>
      </c>
      <c r="C1062" s="9" t="s">
        <v>8</v>
      </c>
      <c r="D1062" s="9">
        <v>118744062</v>
      </c>
      <c r="E1062" s="9" t="s">
        <v>9</v>
      </c>
      <c r="F1062" s="9" t="s">
        <v>1203</v>
      </c>
      <c r="G1062" s="9" t="s">
        <v>35</v>
      </c>
      <c r="H1062" s="9" t="s">
        <v>1259</v>
      </c>
      <c r="I1062" s="9" t="s">
        <v>2393</v>
      </c>
      <c r="J1062" s="9" t="s">
        <v>1239</v>
      </c>
      <c r="K1062" s="11">
        <v>853.06961355608894</v>
      </c>
    </row>
    <row r="1063" spans="1:11" x14ac:dyDescent="0.35">
      <c r="A1063" s="10">
        <v>43818.667094907411</v>
      </c>
      <c r="B1063" s="9" t="s">
        <v>7</v>
      </c>
      <c r="C1063" s="9" t="s">
        <v>8</v>
      </c>
      <c r="D1063" s="9">
        <v>118744146</v>
      </c>
      <c r="E1063" s="9" t="s">
        <v>9</v>
      </c>
      <c r="F1063" s="9" t="s">
        <v>1091</v>
      </c>
      <c r="G1063" s="9" t="s">
        <v>166</v>
      </c>
      <c r="H1063" s="9" t="s">
        <v>1384</v>
      </c>
      <c r="I1063" s="9" t="s">
        <v>2394</v>
      </c>
      <c r="J1063" s="9" t="s">
        <v>1239</v>
      </c>
      <c r="K1063" s="11">
        <v>32.690730968881624</v>
      </c>
    </row>
    <row r="1064" spans="1:11" x14ac:dyDescent="0.35">
      <c r="A1064" s="10">
        <v>43819.388819444444</v>
      </c>
      <c r="B1064" s="9" t="s">
        <v>7</v>
      </c>
      <c r="C1064" s="9" t="s">
        <v>8</v>
      </c>
      <c r="D1064" s="9">
        <v>118851091</v>
      </c>
      <c r="E1064" s="9" t="s">
        <v>9</v>
      </c>
      <c r="F1064" s="9" t="s">
        <v>1205</v>
      </c>
      <c r="G1064" s="9" t="s">
        <v>334</v>
      </c>
      <c r="H1064" s="9" t="s">
        <v>1688</v>
      </c>
      <c r="I1064" s="9" t="s">
        <v>2395</v>
      </c>
      <c r="J1064" s="9" t="s">
        <v>1239</v>
      </c>
      <c r="K1064" s="11">
        <v>59.013518871476364</v>
      </c>
    </row>
    <row r="1065" spans="1:11" x14ac:dyDescent="0.35">
      <c r="A1065" s="10">
        <v>43819.460127314815</v>
      </c>
      <c r="B1065" s="9" t="s">
        <v>7</v>
      </c>
      <c r="C1065" s="9" t="s">
        <v>8</v>
      </c>
      <c r="D1065" s="9">
        <v>118870316</v>
      </c>
      <c r="E1065" s="9" t="s">
        <v>9</v>
      </c>
      <c r="F1065" s="9" t="s">
        <v>1121</v>
      </c>
      <c r="G1065" s="9" t="s">
        <v>94</v>
      </c>
      <c r="H1065" s="9" t="s">
        <v>1316</v>
      </c>
      <c r="I1065" s="9" t="s">
        <v>2396</v>
      </c>
      <c r="J1065" s="9" t="s">
        <v>1239</v>
      </c>
      <c r="K1065" s="11">
        <v>1144.1168936568813</v>
      </c>
    </row>
    <row r="1066" spans="1:11" x14ac:dyDescent="0.35">
      <c r="A1066" s="10">
        <v>43819.498287037037</v>
      </c>
      <c r="B1066" s="9" t="s">
        <v>7</v>
      </c>
      <c r="C1066" s="9" t="s">
        <v>8</v>
      </c>
      <c r="D1066" s="9">
        <v>118891490</v>
      </c>
      <c r="E1066" s="9" t="s">
        <v>9</v>
      </c>
      <c r="F1066" s="9" t="s">
        <v>1206</v>
      </c>
      <c r="G1066" s="9" t="s">
        <v>425</v>
      </c>
      <c r="H1066" s="9" t="s">
        <v>1621</v>
      </c>
      <c r="I1066" s="9" t="s">
        <v>2397</v>
      </c>
      <c r="J1066" s="9" t="s">
        <v>1239</v>
      </c>
      <c r="K1066" s="11">
        <v>1346.4238051163802</v>
      </c>
    </row>
    <row r="1067" spans="1:11" x14ac:dyDescent="0.35">
      <c r="A1067" s="10">
        <v>43819.611076388886</v>
      </c>
      <c r="B1067" s="9" t="s">
        <v>7</v>
      </c>
      <c r="C1067" s="9" t="s">
        <v>8</v>
      </c>
      <c r="D1067" s="9">
        <v>118902281</v>
      </c>
      <c r="E1067" s="9" t="s">
        <v>13</v>
      </c>
      <c r="F1067" s="9" t="s">
        <v>1207</v>
      </c>
      <c r="G1067" s="9" t="s">
        <v>618</v>
      </c>
      <c r="H1067" s="9" t="s">
        <v>1489</v>
      </c>
      <c r="I1067" s="9" t="s">
        <v>2398</v>
      </c>
      <c r="J1067" s="9" t="s">
        <v>1238</v>
      </c>
      <c r="K1067" s="11">
        <v>39.528199848761659</v>
      </c>
    </row>
    <row r="1068" spans="1:11" x14ac:dyDescent="0.35">
      <c r="A1068" s="10">
        <v>43819.64099537037</v>
      </c>
      <c r="B1068" s="9" t="s">
        <v>7</v>
      </c>
      <c r="C1068" s="9" t="s">
        <v>8</v>
      </c>
      <c r="D1068" s="9">
        <v>118903216</v>
      </c>
      <c r="E1068" s="9" t="s">
        <v>13</v>
      </c>
      <c r="F1068" s="9" t="s">
        <v>1208</v>
      </c>
      <c r="G1068" s="9" t="s">
        <v>618</v>
      </c>
      <c r="H1068" s="9" t="s">
        <v>1489</v>
      </c>
      <c r="I1068" s="9" t="s">
        <v>2399</v>
      </c>
      <c r="J1068" s="9" t="s">
        <v>1239</v>
      </c>
      <c r="K1068" s="11">
        <v>21.128659158141662</v>
      </c>
    </row>
    <row r="1069" spans="1:11" x14ac:dyDescent="0.35">
      <c r="A1069" s="10">
        <v>43819.662326388891</v>
      </c>
      <c r="B1069" s="9" t="s">
        <v>7</v>
      </c>
      <c r="C1069" s="9" t="s">
        <v>8</v>
      </c>
      <c r="D1069" s="9">
        <v>118903923</v>
      </c>
      <c r="E1069" s="9" t="s">
        <v>9</v>
      </c>
      <c r="F1069" s="9" t="s">
        <v>1091</v>
      </c>
      <c r="G1069" s="9" t="s">
        <v>166</v>
      </c>
      <c r="H1069" s="9" t="s">
        <v>1384</v>
      </c>
      <c r="I1069" s="9" t="s">
        <v>2400</v>
      </c>
      <c r="J1069" s="9" t="s">
        <v>1239</v>
      </c>
      <c r="K1069" s="11">
        <v>27.672674425279691</v>
      </c>
    </row>
    <row r="1070" spans="1:11" x14ac:dyDescent="0.35">
      <c r="A1070" s="10">
        <v>43820.398182870369</v>
      </c>
      <c r="B1070" s="9" t="s">
        <v>7</v>
      </c>
      <c r="C1070" s="9" t="s">
        <v>8</v>
      </c>
      <c r="D1070" s="9">
        <v>118916592</v>
      </c>
      <c r="E1070" s="9" t="s">
        <v>9</v>
      </c>
      <c r="F1070" s="9" t="s">
        <v>1209</v>
      </c>
      <c r="G1070" s="9" t="s">
        <v>166</v>
      </c>
      <c r="H1070" s="9" t="s">
        <v>1384</v>
      </c>
      <c r="I1070" s="9" t="s">
        <v>2401</v>
      </c>
      <c r="J1070" s="9" t="s">
        <v>1239</v>
      </c>
      <c r="K1070" s="11">
        <v>6.0744895088881155</v>
      </c>
    </row>
    <row r="1071" spans="1:11" x14ac:dyDescent="0.35">
      <c r="A1071" s="10">
        <v>43820.784201388888</v>
      </c>
      <c r="B1071" s="9" t="s">
        <v>7</v>
      </c>
      <c r="C1071" s="9" t="s">
        <v>8</v>
      </c>
      <c r="D1071" s="9">
        <v>118921053</v>
      </c>
      <c r="E1071" s="9" t="s">
        <v>9</v>
      </c>
      <c r="F1071" s="9" t="s">
        <v>1210</v>
      </c>
      <c r="G1071" s="9" t="s">
        <v>134</v>
      </c>
      <c r="H1071" s="9" t="s">
        <v>1352</v>
      </c>
      <c r="I1071" s="9" t="s">
        <v>2402</v>
      </c>
      <c r="J1071" s="9" t="s">
        <v>1239</v>
      </c>
      <c r="K1071" s="11">
        <v>414.64993604309728</v>
      </c>
    </row>
    <row r="1072" spans="1:11" x14ac:dyDescent="0.35">
      <c r="A1072" s="10">
        <v>43821.410902777781</v>
      </c>
      <c r="B1072" s="9" t="s">
        <v>7</v>
      </c>
      <c r="C1072" s="9" t="s">
        <v>8</v>
      </c>
      <c r="D1072" s="9">
        <v>118926752</v>
      </c>
      <c r="E1072" s="9" t="s">
        <v>9</v>
      </c>
      <c r="F1072" s="9" t="s">
        <v>1211</v>
      </c>
      <c r="G1072" s="9" t="s">
        <v>60</v>
      </c>
      <c r="H1072" s="9" t="s">
        <v>1284</v>
      </c>
      <c r="I1072" s="9" t="s">
        <v>2403</v>
      </c>
      <c r="J1072" s="9" t="s">
        <v>1238</v>
      </c>
      <c r="K1072" s="11">
        <v>171.11279386579261</v>
      </c>
    </row>
    <row r="1073" spans="1:11" x14ac:dyDescent="0.35">
      <c r="A1073" s="10">
        <v>43821.428460648145</v>
      </c>
      <c r="B1073" s="9" t="s">
        <v>7</v>
      </c>
      <c r="C1073" s="9" t="s">
        <v>8</v>
      </c>
      <c r="D1073" s="9">
        <v>118926831</v>
      </c>
      <c r="E1073" s="9" t="s">
        <v>9</v>
      </c>
      <c r="F1073" s="9" t="s">
        <v>1212</v>
      </c>
      <c r="G1073" s="9" t="s">
        <v>262</v>
      </c>
      <c r="H1073" s="9" t="s">
        <v>1245</v>
      </c>
      <c r="I1073" s="9" t="s">
        <v>2404</v>
      </c>
      <c r="J1073" s="9" t="s">
        <v>1238</v>
      </c>
      <c r="K1073" s="11">
        <v>127.2414807439954</v>
      </c>
    </row>
    <row r="1074" spans="1:11" x14ac:dyDescent="0.35">
      <c r="A1074" s="10">
        <v>43821.547581018516</v>
      </c>
      <c r="B1074" s="9" t="s">
        <v>7</v>
      </c>
      <c r="C1074" s="9" t="s">
        <v>8</v>
      </c>
      <c r="D1074" s="9">
        <v>118927436</v>
      </c>
      <c r="E1074" s="9" t="s">
        <v>9</v>
      </c>
      <c r="F1074" s="9" t="s">
        <v>1213</v>
      </c>
      <c r="G1074" s="9" t="s">
        <v>334</v>
      </c>
      <c r="H1074" s="9" t="s">
        <v>1300</v>
      </c>
      <c r="I1074" s="9" t="s">
        <v>2405</v>
      </c>
      <c r="J1074" s="9" t="s">
        <v>1239</v>
      </c>
      <c r="K1074" s="11">
        <v>133.84418672630272</v>
      </c>
    </row>
    <row r="1075" spans="1:11" x14ac:dyDescent="0.35">
      <c r="A1075" s="10">
        <v>43821.67491898148</v>
      </c>
      <c r="B1075" s="9" t="s">
        <v>7</v>
      </c>
      <c r="C1075" s="9" t="s">
        <v>8</v>
      </c>
      <c r="D1075" s="9">
        <v>118927934</v>
      </c>
      <c r="E1075" s="9" t="s">
        <v>13</v>
      </c>
      <c r="F1075" s="9" t="s">
        <v>1214</v>
      </c>
      <c r="G1075" s="9" t="s">
        <v>241</v>
      </c>
      <c r="H1075" s="9" t="s">
        <v>1450</v>
      </c>
      <c r="I1075" s="9" t="s">
        <v>2406</v>
      </c>
      <c r="J1075" s="9" t="s">
        <v>1238</v>
      </c>
      <c r="K1075" s="11">
        <v>56.255055018698428</v>
      </c>
    </row>
    <row r="1076" spans="1:11" x14ac:dyDescent="0.35">
      <c r="A1076" s="10">
        <v>43821.696030092593</v>
      </c>
      <c r="B1076" s="9" t="s">
        <v>7</v>
      </c>
      <c r="C1076" s="9" t="s">
        <v>8</v>
      </c>
      <c r="D1076" s="9">
        <v>118927972</v>
      </c>
      <c r="E1076" s="9" t="s">
        <v>13</v>
      </c>
      <c r="F1076" s="9" t="s">
        <v>1215</v>
      </c>
      <c r="G1076" s="9" t="s">
        <v>241</v>
      </c>
      <c r="H1076" s="9" t="s">
        <v>1450</v>
      </c>
      <c r="I1076" s="9" t="s">
        <v>2407</v>
      </c>
      <c r="J1076" s="9" t="s">
        <v>1238</v>
      </c>
      <c r="K1076" s="11">
        <v>54.523678782845906</v>
      </c>
    </row>
    <row r="1077" spans="1:11" x14ac:dyDescent="0.35">
      <c r="A1077" s="10">
        <v>43822.349618055552</v>
      </c>
      <c r="B1077" s="9" t="s">
        <v>7</v>
      </c>
      <c r="C1077" s="9" t="s">
        <v>8</v>
      </c>
      <c r="D1077" s="9">
        <v>119000241</v>
      </c>
      <c r="E1077" s="9" t="s">
        <v>9</v>
      </c>
      <c r="F1077" s="9" t="s">
        <v>1216</v>
      </c>
      <c r="G1077" s="9" t="s">
        <v>425</v>
      </c>
      <c r="H1077" s="9" t="s">
        <v>1621</v>
      </c>
      <c r="I1077" s="9" t="s">
        <v>2408</v>
      </c>
      <c r="J1077" s="9" t="s">
        <v>1239</v>
      </c>
      <c r="K1077" s="11">
        <v>923.05829712350771</v>
      </c>
    </row>
    <row r="1078" spans="1:11" x14ac:dyDescent="0.35">
      <c r="A1078" s="10">
        <v>43822.415844907409</v>
      </c>
      <c r="B1078" s="9" t="s">
        <v>7</v>
      </c>
      <c r="C1078" s="9" t="s">
        <v>8</v>
      </c>
      <c r="D1078" s="9">
        <v>119051486</v>
      </c>
      <c r="E1078" s="9" t="s">
        <v>13</v>
      </c>
      <c r="F1078" s="9" t="s">
        <v>1217</v>
      </c>
      <c r="G1078" s="9" t="s">
        <v>15</v>
      </c>
      <c r="H1078" s="9" t="s">
        <v>1240</v>
      </c>
      <c r="I1078" s="9" t="s">
        <v>2409</v>
      </c>
      <c r="J1078" s="9" t="s">
        <v>1238</v>
      </c>
      <c r="K1078" s="11">
        <v>230.0676219852042</v>
      </c>
    </row>
    <row r="1079" spans="1:11" x14ac:dyDescent="0.35">
      <c r="A1079" s="10">
        <v>43822.450231481482</v>
      </c>
      <c r="B1079" s="9" t="s">
        <v>7</v>
      </c>
      <c r="C1079" s="9" t="s">
        <v>8</v>
      </c>
      <c r="D1079" s="9">
        <v>119062786</v>
      </c>
      <c r="E1079" s="9" t="s">
        <v>13</v>
      </c>
      <c r="F1079" s="9" t="s">
        <v>1218</v>
      </c>
      <c r="G1079" s="9" t="s">
        <v>15</v>
      </c>
      <c r="H1079" s="9" t="s">
        <v>1240</v>
      </c>
      <c r="I1079" s="9" t="s">
        <v>2410</v>
      </c>
      <c r="J1079" s="9" t="s">
        <v>1238</v>
      </c>
      <c r="K1079" s="11">
        <v>64.031575396630544</v>
      </c>
    </row>
    <row r="1080" spans="1:11" x14ac:dyDescent="0.35">
      <c r="A1080" s="10">
        <v>43822.569108796299</v>
      </c>
      <c r="B1080" s="9" t="s">
        <v>7</v>
      </c>
      <c r="C1080" s="9" t="s">
        <v>8</v>
      </c>
      <c r="D1080" s="9">
        <v>119080683</v>
      </c>
      <c r="E1080" s="9" t="s">
        <v>178</v>
      </c>
      <c r="F1080" s="9" t="s">
        <v>1219</v>
      </c>
      <c r="G1080" s="9" t="s">
        <v>352</v>
      </c>
      <c r="H1080" s="9" t="s">
        <v>1365</v>
      </c>
      <c r="I1080" s="9" t="s">
        <v>2411</v>
      </c>
      <c r="J1080" s="9" t="s">
        <v>1239</v>
      </c>
      <c r="K1080" s="11">
        <v>693.02002050511214</v>
      </c>
    </row>
    <row r="1081" spans="1:11" x14ac:dyDescent="0.35">
      <c r="A1081" s="10">
        <v>43823.321145833332</v>
      </c>
      <c r="B1081" s="9" t="s">
        <v>7</v>
      </c>
      <c r="C1081" s="9" t="s">
        <v>8</v>
      </c>
      <c r="D1081" s="9">
        <v>119097301</v>
      </c>
      <c r="E1081" s="9" t="s">
        <v>13</v>
      </c>
      <c r="F1081" s="9" t="s">
        <v>1220</v>
      </c>
      <c r="G1081" s="9" t="s">
        <v>15</v>
      </c>
      <c r="H1081" s="9" t="s">
        <v>1240</v>
      </c>
      <c r="I1081" s="9" t="s">
        <v>2412</v>
      </c>
      <c r="J1081" s="9" t="s">
        <v>1238</v>
      </c>
      <c r="K1081" s="11">
        <v>326.08563975023696</v>
      </c>
    </row>
    <row r="1082" spans="1:11" x14ac:dyDescent="0.35">
      <c r="A1082" s="10">
        <v>43825.349745370368</v>
      </c>
      <c r="B1082" s="9" t="s">
        <v>7</v>
      </c>
      <c r="C1082" s="9" t="s">
        <v>8</v>
      </c>
      <c r="D1082" s="9">
        <v>119187806</v>
      </c>
      <c r="E1082" s="9" t="s">
        <v>13</v>
      </c>
      <c r="F1082" s="9" t="s">
        <v>1221</v>
      </c>
      <c r="G1082" s="9" t="s">
        <v>77</v>
      </c>
      <c r="H1082" s="9" t="s">
        <v>1298</v>
      </c>
      <c r="I1082" s="9" t="s">
        <v>2413</v>
      </c>
      <c r="J1082" s="9" t="s">
        <v>1238</v>
      </c>
      <c r="K1082" s="11">
        <v>107.81485245489772</v>
      </c>
    </row>
    <row r="1083" spans="1:11" x14ac:dyDescent="0.35">
      <c r="A1083" s="10">
        <v>43825.405416666668</v>
      </c>
      <c r="B1083" s="9" t="s">
        <v>7</v>
      </c>
      <c r="C1083" s="9" t="s">
        <v>8</v>
      </c>
      <c r="D1083" s="9">
        <v>119192526</v>
      </c>
      <c r="E1083" s="9" t="s">
        <v>9</v>
      </c>
      <c r="F1083" s="9" t="s">
        <v>1091</v>
      </c>
      <c r="G1083" s="9" t="s">
        <v>166</v>
      </c>
      <c r="H1083" s="9" t="s">
        <v>1384</v>
      </c>
      <c r="I1083" s="9" t="s">
        <v>2414</v>
      </c>
      <c r="J1083" s="9" t="s">
        <v>1239</v>
      </c>
      <c r="K1083" s="11">
        <v>24.356648750721764</v>
      </c>
    </row>
    <row r="1084" spans="1:11" x14ac:dyDescent="0.35">
      <c r="A1084" s="10">
        <v>43825.416319444441</v>
      </c>
      <c r="B1084" s="9" t="s">
        <v>7</v>
      </c>
      <c r="C1084" s="9" t="s">
        <v>8</v>
      </c>
      <c r="D1084" s="9">
        <v>119193764</v>
      </c>
      <c r="E1084" s="9" t="s">
        <v>13</v>
      </c>
      <c r="F1084" s="9" t="s">
        <v>1222</v>
      </c>
      <c r="G1084" s="9" t="s">
        <v>77</v>
      </c>
      <c r="H1084" s="9" t="s">
        <v>1298</v>
      </c>
      <c r="I1084" s="9" t="s">
        <v>2415</v>
      </c>
      <c r="J1084" s="9" t="s">
        <v>1238</v>
      </c>
      <c r="K1084" s="11">
        <v>26.968385787904818</v>
      </c>
    </row>
    <row r="1085" spans="1:11" x14ac:dyDescent="0.35">
      <c r="A1085" s="10">
        <v>43825.579618055555</v>
      </c>
      <c r="B1085" s="9" t="s">
        <v>7</v>
      </c>
      <c r="C1085" s="9" t="s">
        <v>8</v>
      </c>
      <c r="D1085" s="9">
        <v>119205511</v>
      </c>
      <c r="E1085" s="9" t="s">
        <v>9</v>
      </c>
      <c r="F1085" s="9" t="s">
        <v>1223</v>
      </c>
      <c r="G1085" s="9" t="s">
        <v>25</v>
      </c>
      <c r="H1085" s="9" t="s">
        <v>1249</v>
      </c>
      <c r="I1085" s="9" t="s">
        <v>2416</v>
      </c>
      <c r="J1085" s="9" t="s">
        <v>1239</v>
      </c>
      <c r="K1085" s="11">
        <v>873.67005624081139</v>
      </c>
    </row>
    <row r="1086" spans="1:11" x14ac:dyDescent="0.35">
      <c r="A1086" s="10">
        <v>43825.655185185184</v>
      </c>
      <c r="B1086" s="9" t="s">
        <v>7</v>
      </c>
      <c r="C1086" s="9" t="s">
        <v>8</v>
      </c>
      <c r="D1086" s="9">
        <v>119211358</v>
      </c>
      <c r="E1086" s="9" t="s">
        <v>13</v>
      </c>
      <c r="F1086" s="9" t="s">
        <v>1224</v>
      </c>
      <c r="G1086" s="9" t="s">
        <v>134</v>
      </c>
      <c r="H1086" s="9" t="s">
        <v>1352</v>
      </c>
      <c r="I1086" s="9" t="s">
        <v>2417</v>
      </c>
      <c r="J1086" s="9" t="s">
        <v>1238</v>
      </c>
      <c r="K1086" s="11">
        <v>30.31375682927127</v>
      </c>
    </row>
    <row r="1087" spans="1:11" x14ac:dyDescent="0.35">
      <c r="A1087" s="10">
        <v>43827.360451388886</v>
      </c>
      <c r="B1087" s="9" t="s">
        <v>7</v>
      </c>
      <c r="C1087" s="9" t="s">
        <v>8</v>
      </c>
      <c r="D1087" s="9">
        <v>119419437</v>
      </c>
      <c r="E1087" s="9" t="s">
        <v>13</v>
      </c>
      <c r="F1087" s="9" t="s">
        <v>1225</v>
      </c>
      <c r="G1087" s="9" t="s">
        <v>60</v>
      </c>
      <c r="H1087" s="9" t="s">
        <v>1284</v>
      </c>
      <c r="I1087" s="9" t="s">
        <v>2418</v>
      </c>
      <c r="J1087" s="9" t="s">
        <v>1238</v>
      </c>
      <c r="K1087" s="11">
        <v>71.426606116738341</v>
      </c>
    </row>
    <row r="1088" spans="1:11" x14ac:dyDescent="0.35">
      <c r="A1088" s="10">
        <v>43827.410671296297</v>
      </c>
      <c r="B1088" s="9" t="s">
        <v>7</v>
      </c>
      <c r="C1088" s="9" t="s">
        <v>8</v>
      </c>
      <c r="D1088" s="9">
        <v>119420296</v>
      </c>
      <c r="E1088" s="9" t="s">
        <v>13</v>
      </c>
      <c r="F1088" s="9" t="s">
        <v>1226</v>
      </c>
      <c r="G1088" s="9" t="s">
        <v>1227</v>
      </c>
      <c r="H1088" s="9" t="s">
        <v>1536</v>
      </c>
      <c r="I1088" s="9" t="s">
        <v>2419</v>
      </c>
      <c r="J1088" s="9" t="s">
        <v>1238</v>
      </c>
      <c r="K1088" s="11">
        <v>68.756178345938238</v>
      </c>
    </row>
    <row r="1089" spans="1:11" x14ac:dyDescent="0.35">
      <c r="A1089" s="10">
        <v>43827.465810185182</v>
      </c>
      <c r="B1089" s="9" t="s">
        <v>7</v>
      </c>
      <c r="C1089" s="9" t="s">
        <v>8</v>
      </c>
      <c r="D1089" s="9">
        <v>119421612</v>
      </c>
      <c r="E1089" s="9" t="s">
        <v>9</v>
      </c>
      <c r="F1089" s="9" t="s">
        <v>1228</v>
      </c>
      <c r="G1089" s="9" t="s">
        <v>23</v>
      </c>
      <c r="H1089" s="9" t="s">
        <v>1263</v>
      </c>
      <c r="I1089" s="9" t="s">
        <v>1349</v>
      </c>
      <c r="J1089" s="9" t="s">
        <v>1239</v>
      </c>
      <c r="K1089" s="11">
        <v>797.60688340432523</v>
      </c>
    </row>
    <row r="1090" spans="1:11" x14ac:dyDescent="0.35">
      <c r="A1090" s="10">
        <v>43827.484791666669</v>
      </c>
      <c r="B1090" s="9" t="s">
        <v>7</v>
      </c>
      <c r="C1090" s="9" t="s">
        <v>8</v>
      </c>
      <c r="D1090" s="9">
        <v>119422123</v>
      </c>
      <c r="E1090" s="9" t="s">
        <v>13</v>
      </c>
      <c r="F1090" s="9" t="s">
        <v>1226</v>
      </c>
      <c r="G1090" s="9" t="s">
        <v>1227</v>
      </c>
      <c r="H1090" s="9" t="s">
        <v>1536</v>
      </c>
      <c r="I1090" s="9" t="s">
        <v>2420</v>
      </c>
      <c r="J1090" s="9" t="s">
        <v>1238</v>
      </c>
      <c r="K1090" s="11">
        <v>215.04279772120691</v>
      </c>
    </row>
    <row r="1091" spans="1:11" x14ac:dyDescent="0.35">
      <c r="A1091" s="10">
        <v>43829.468078703707</v>
      </c>
      <c r="B1091" s="9" t="s">
        <v>7</v>
      </c>
      <c r="C1091" s="9" t="s">
        <v>8</v>
      </c>
      <c r="D1091" s="9">
        <v>119548606</v>
      </c>
      <c r="E1091" s="9" t="s">
        <v>9</v>
      </c>
      <c r="F1091" s="9" t="s">
        <v>1229</v>
      </c>
      <c r="G1091" s="9" t="s">
        <v>1230</v>
      </c>
      <c r="H1091" s="9" t="s">
        <v>1442</v>
      </c>
      <c r="I1091" s="9" t="s">
        <v>2421</v>
      </c>
      <c r="J1091" s="9" t="s">
        <v>1239</v>
      </c>
      <c r="K1091" s="11">
        <v>899.28855565361323</v>
      </c>
    </row>
    <row r="1092" spans="1:11" x14ac:dyDescent="0.35">
      <c r="A1092" s="10">
        <v>43829.578842592593</v>
      </c>
      <c r="B1092" s="9" t="s">
        <v>7</v>
      </c>
      <c r="C1092" s="9" t="s">
        <v>8</v>
      </c>
      <c r="D1092" s="9">
        <v>119551623</v>
      </c>
      <c r="E1092" s="9" t="s">
        <v>13</v>
      </c>
      <c r="F1092" s="9" t="s">
        <v>1231</v>
      </c>
      <c r="G1092" s="9" t="s">
        <v>763</v>
      </c>
      <c r="H1092" s="9" t="s">
        <v>1608</v>
      </c>
      <c r="I1092" s="9" t="s">
        <v>2422</v>
      </c>
      <c r="J1092" s="9" t="s">
        <v>1239</v>
      </c>
      <c r="K1092" s="11">
        <v>299.67481574721671</v>
      </c>
    </row>
    <row r="1093" spans="1:11" x14ac:dyDescent="0.35">
      <c r="A1093" s="10">
        <v>43830.711770833332</v>
      </c>
      <c r="B1093" s="9" t="s">
        <v>7</v>
      </c>
      <c r="C1093" s="9" t="s">
        <v>8</v>
      </c>
      <c r="D1093" s="9">
        <v>119610623</v>
      </c>
      <c r="E1093" s="9" t="s">
        <v>9</v>
      </c>
      <c r="F1093" s="9" t="s">
        <v>1232</v>
      </c>
      <c r="G1093" s="9" t="s">
        <v>143</v>
      </c>
      <c r="H1093" s="9" t="s">
        <v>1363</v>
      </c>
      <c r="I1093" s="9" t="s">
        <v>2423</v>
      </c>
      <c r="J1093" s="9" t="s">
        <v>1239</v>
      </c>
      <c r="K1093" s="11">
        <v>159.31595915747994</v>
      </c>
    </row>
    <row r="1094" spans="1:11" x14ac:dyDescent="0.35">
      <c r="A1094" s="10">
        <v>43831.018819444442</v>
      </c>
      <c r="B1094" s="9" t="s">
        <v>7</v>
      </c>
      <c r="C1094" s="9" t="s">
        <v>8</v>
      </c>
      <c r="D1094" s="9">
        <v>119612943</v>
      </c>
      <c r="E1094" s="9" t="s">
        <v>9</v>
      </c>
      <c r="F1094" s="9" t="s">
        <v>2425</v>
      </c>
      <c r="G1094" s="9" t="s">
        <v>100</v>
      </c>
      <c r="H1094" s="9" t="s">
        <v>1321</v>
      </c>
      <c r="I1094" s="9" t="s">
        <v>2426</v>
      </c>
      <c r="J1094" s="9" t="s">
        <v>1239</v>
      </c>
      <c r="K1094" s="11">
        <v>125.53944985650361</v>
      </c>
    </row>
    <row r="1095" spans="1:11" x14ac:dyDescent="0.35">
      <c r="A1095" s="10">
        <v>43832.386562500003</v>
      </c>
      <c r="B1095" s="9" t="s">
        <v>7</v>
      </c>
      <c r="C1095" s="9" t="s">
        <v>8</v>
      </c>
      <c r="D1095" s="9">
        <v>119650347</v>
      </c>
      <c r="E1095" s="9" t="s">
        <v>9</v>
      </c>
      <c r="F1095" s="9" t="s">
        <v>2427</v>
      </c>
      <c r="G1095" s="9" t="s">
        <v>134</v>
      </c>
      <c r="H1095" s="9" t="s">
        <v>1352</v>
      </c>
      <c r="I1095" s="9" t="s">
        <v>2428</v>
      </c>
      <c r="J1095" s="9" t="s">
        <v>1239</v>
      </c>
      <c r="K1095" s="11">
        <v>231.09470965747286</v>
      </c>
    </row>
    <row r="1096" spans="1:11" x14ac:dyDescent="0.35">
      <c r="A1096" s="10">
        <v>43832.673449074071</v>
      </c>
      <c r="B1096" s="9" t="s">
        <v>7</v>
      </c>
      <c r="C1096" s="9" t="s">
        <v>8</v>
      </c>
      <c r="D1096" s="9">
        <v>119676630</v>
      </c>
      <c r="E1096" s="9" t="s">
        <v>13</v>
      </c>
      <c r="F1096" s="9" t="s">
        <v>2429</v>
      </c>
      <c r="G1096" s="9" t="s">
        <v>2430</v>
      </c>
      <c r="H1096" s="9" t="s">
        <v>1247</v>
      </c>
      <c r="I1096" s="9" t="s">
        <v>2431</v>
      </c>
      <c r="J1096" s="9" t="s">
        <v>1238</v>
      </c>
      <c r="K1096" s="11">
        <v>49.740385118368934</v>
      </c>
    </row>
    <row r="1097" spans="1:11" x14ac:dyDescent="0.35">
      <c r="A1097" s="10">
        <v>43833.408402777779</v>
      </c>
      <c r="B1097" s="9" t="s">
        <v>7</v>
      </c>
      <c r="C1097" s="9" t="s">
        <v>8</v>
      </c>
      <c r="D1097" s="9">
        <v>119856362</v>
      </c>
      <c r="E1097" s="9" t="s">
        <v>13</v>
      </c>
      <c r="F1097" s="9" t="s">
        <v>2432</v>
      </c>
      <c r="G1097" s="9" t="s">
        <v>241</v>
      </c>
      <c r="H1097" s="9" t="s">
        <v>1796</v>
      </c>
      <c r="I1097" s="9" t="s">
        <v>2433</v>
      </c>
      <c r="J1097" s="9" t="s">
        <v>1238</v>
      </c>
      <c r="K1097" s="11">
        <v>55.257312768581556</v>
      </c>
    </row>
    <row r="1098" spans="1:11" x14ac:dyDescent="0.35">
      <c r="A1098" s="10">
        <v>43833.444826388892</v>
      </c>
      <c r="B1098" s="9" t="s">
        <v>7</v>
      </c>
      <c r="C1098" s="9" t="s">
        <v>8</v>
      </c>
      <c r="D1098" s="9">
        <v>119890062</v>
      </c>
      <c r="E1098" s="9" t="s">
        <v>9</v>
      </c>
      <c r="F1098" s="9" t="s">
        <v>512</v>
      </c>
      <c r="G1098" s="9" t="s">
        <v>152</v>
      </c>
      <c r="H1098" s="9" t="s">
        <v>1371</v>
      </c>
      <c r="I1098" s="9" t="s">
        <v>2434</v>
      </c>
      <c r="J1098" s="9" t="s">
        <v>1238</v>
      </c>
      <c r="K1098" s="11">
        <v>119.28888820210761</v>
      </c>
    </row>
    <row r="1099" spans="1:11" x14ac:dyDescent="0.35">
      <c r="A1099" s="10">
        <v>43834.351817129631</v>
      </c>
      <c r="B1099" s="9" t="s">
        <v>7</v>
      </c>
      <c r="C1099" s="9" t="s">
        <v>8</v>
      </c>
      <c r="D1099" s="9">
        <v>119965261</v>
      </c>
      <c r="E1099" s="9" t="s">
        <v>12</v>
      </c>
      <c r="F1099" s="9" t="s">
        <v>2435</v>
      </c>
      <c r="G1099" s="9" t="s">
        <v>1066</v>
      </c>
      <c r="H1099" s="9" t="s">
        <v>1442</v>
      </c>
      <c r="I1099" s="9" t="s">
        <v>2436</v>
      </c>
      <c r="J1099" s="9" t="s">
        <v>1239</v>
      </c>
      <c r="K1099" s="11">
        <v>48.155735661215786</v>
      </c>
    </row>
    <row r="1100" spans="1:11" x14ac:dyDescent="0.35">
      <c r="A1100" s="10">
        <v>43834.454143518517</v>
      </c>
      <c r="B1100" s="9" t="s">
        <v>7</v>
      </c>
      <c r="C1100" s="9" t="s">
        <v>8</v>
      </c>
      <c r="D1100" s="9">
        <v>119980010</v>
      </c>
      <c r="E1100" s="9" t="s">
        <v>13</v>
      </c>
      <c r="F1100" s="9" t="s">
        <v>2437</v>
      </c>
      <c r="G1100" s="9" t="s">
        <v>911</v>
      </c>
      <c r="H1100" s="9" t="s">
        <v>1363</v>
      </c>
      <c r="I1100" s="9" t="s">
        <v>2438</v>
      </c>
      <c r="J1100" s="9" t="s">
        <v>1238</v>
      </c>
      <c r="K1100" s="11">
        <v>131.7900115293474</v>
      </c>
    </row>
    <row r="1101" spans="1:11" x14ac:dyDescent="0.35">
      <c r="A1101" s="10">
        <v>43834.512812499997</v>
      </c>
      <c r="B1101" s="9" t="s">
        <v>7</v>
      </c>
      <c r="C1101" s="9" t="s">
        <v>8</v>
      </c>
      <c r="D1101" s="9">
        <v>119989126</v>
      </c>
      <c r="E1101" s="9" t="s">
        <v>13</v>
      </c>
      <c r="F1101" s="9" t="s">
        <v>2439</v>
      </c>
      <c r="G1101" s="9" t="s">
        <v>325</v>
      </c>
      <c r="H1101" s="9" t="s">
        <v>1682</v>
      </c>
      <c r="I1101" s="9" t="s">
        <v>2440</v>
      </c>
      <c r="J1101" s="9" t="s">
        <v>1238</v>
      </c>
      <c r="K1101" s="11">
        <v>96.516888871643502</v>
      </c>
    </row>
    <row r="1102" spans="1:11" x14ac:dyDescent="0.35">
      <c r="A1102" s="10">
        <v>43834.646747685183</v>
      </c>
      <c r="B1102" s="9" t="s">
        <v>7</v>
      </c>
      <c r="C1102" s="9" t="s">
        <v>8</v>
      </c>
      <c r="D1102" s="9">
        <v>120007023</v>
      </c>
      <c r="E1102" s="9" t="s">
        <v>13</v>
      </c>
      <c r="F1102" s="9" t="s">
        <v>2441</v>
      </c>
      <c r="G1102" s="9" t="s">
        <v>687</v>
      </c>
      <c r="H1102" s="9" t="s">
        <v>1259</v>
      </c>
      <c r="I1102" s="9" t="s">
        <v>2442</v>
      </c>
      <c r="J1102" s="9" t="s">
        <v>1238</v>
      </c>
      <c r="K1102" s="11">
        <v>79.056399697523318</v>
      </c>
    </row>
    <row r="1103" spans="1:11" x14ac:dyDescent="0.35">
      <c r="A1103" s="10">
        <v>43834.741342592592</v>
      </c>
      <c r="B1103" s="9" t="s">
        <v>7</v>
      </c>
      <c r="C1103" s="9" t="s">
        <v>8</v>
      </c>
      <c r="D1103" s="9">
        <v>120010778</v>
      </c>
      <c r="E1103" s="9" t="s">
        <v>13</v>
      </c>
      <c r="F1103" s="9" t="s">
        <v>2443</v>
      </c>
      <c r="G1103" s="9" t="s">
        <v>195</v>
      </c>
      <c r="H1103" s="9" t="s">
        <v>1409</v>
      </c>
      <c r="I1103" s="9" t="s">
        <v>2444</v>
      </c>
      <c r="J1103" s="9" t="s">
        <v>1238</v>
      </c>
      <c r="K1103" s="11">
        <v>129.23696517043814</v>
      </c>
    </row>
    <row r="1104" spans="1:11" x14ac:dyDescent="0.35">
      <c r="A1104" s="10">
        <v>43835.512372685182</v>
      </c>
      <c r="B1104" s="9" t="s">
        <v>7</v>
      </c>
      <c r="C1104" s="9" t="s">
        <v>8</v>
      </c>
      <c r="D1104" s="9">
        <v>120042870</v>
      </c>
      <c r="E1104" s="9" t="s">
        <v>12</v>
      </c>
      <c r="F1104" s="9" t="s">
        <v>2445</v>
      </c>
      <c r="G1104" s="9" t="s">
        <v>129</v>
      </c>
      <c r="H1104" s="9" t="s">
        <v>1347</v>
      </c>
      <c r="I1104" s="9" t="s">
        <v>2446</v>
      </c>
      <c r="J1104" s="9" t="s">
        <v>1239</v>
      </c>
      <c r="K1104" s="11">
        <v>9647.8152998524893</v>
      </c>
    </row>
    <row r="1105" spans="1:11" x14ac:dyDescent="0.35">
      <c r="A1105" s="10">
        <v>43835.596412037034</v>
      </c>
      <c r="B1105" s="9" t="s">
        <v>7</v>
      </c>
      <c r="C1105" s="9" t="s">
        <v>8</v>
      </c>
      <c r="D1105" s="9">
        <v>120043273</v>
      </c>
      <c r="E1105" s="9" t="s">
        <v>12</v>
      </c>
      <c r="F1105" s="9" t="s">
        <v>2447</v>
      </c>
      <c r="G1105" s="9" t="s">
        <v>968</v>
      </c>
      <c r="H1105" s="9" t="s">
        <v>1640</v>
      </c>
      <c r="I1105" s="9" t="s">
        <v>2448</v>
      </c>
      <c r="J1105" s="9" t="s">
        <v>1239</v>
      </c>
      <c r="K1105" s="11">
        <v>125.01123338308443</v>
      </c>
    </row>
    <row r="1106" spans="1:11" x14ac:dyDescent="0.35">
      <c r="A1106" s="10">
        <v>43836.38758101852</v>
      </c>
      <c r="B1106" s="9" t="s">
        <v>7</v>
      </c>
      <c r="C1106" s="9" t="s">
        <v>8</v>
      </c>
      <c r="D1106" s="9">
        <v>120045285</v>
      </c>
      <c r="E1106" s="9" t="s">
        <v>13</v>
      </c>
      <c r="F1106" s="9" t="s">
        <v>2449</v>
      </c>
      <c r="G1106" s="9" t="s">
        <v>293</v>
      </c>
      <c r="H1106" s="9" t="s">
        <v>1503</v>
      </c>
      <c r="I1106" s="9" t="s">
        <v>2450</v>
      </c>
      <c r="J1106" s="9" t="s">
        <v>1238</v>
      </c>
      <c r="K1106" s="11">
        <v>58.661374543565053</v>
      </c>
    </row>
    <row r="1107" spans="1:11" x14ac:dyDescent="0.35">
      <c r="A1107" s="10">
        <v>43838.40929398148</v>
      </c>
      <c r="B1107" s="9" t="s">
        <v>7</v>
      </c>
      <c r="C1107" s="9" t="s">
        <v>8</v>
      </c>
      <c r="D1107" s="9">
        <v>120163246</v>
      </c>
      <c r="E1107" s="9" t="s">
        <v>13</v>
      </c>
      <c r="F1107" s="9" t="s">
        <v>2451</v>
      </c>
      <c r="G1107" s="9" t="s">
        <v>96</v>
      </c>
      <c r="H1107" s="9" t="s">
        <v>1291</v>
      </c>
      <c r="I1107" s="9" t="s">
        <v>2452</v>
      </c>
      <c r="J1107" s="9" t="s">
        <v>1238</v>
      </c>
      <c r="K1107" s="11">
        <v>87.185064403366738</v>
      </c>
    </row>
    <row r="1108" spans="1:11" x14ac:dyDescent="0.35">
      <c r="A1108" s="10">
        <v>43838.599085648151</v>
      </c>
      <c r="B1108" s="9" t="s">
        <v>7</v>
      </c>
      <c r="C1108" s="9" t="s">
        <v>8</v>
      </c>
      <c r="D1108" s="9">
        <v>120186464</v>
      </c>
      <c r="E1108" s="9" t="s">
        <v>9</v>
      </c>
      <c r="F1108" s="9" t="s">
        <v>2453</v>
      </c>
      <c r="G1108" s="9" t="s">
        <v>364</v>
      </c>
      <c r="H1108" s="9" t="s">
        <v>1389</v>
      </c>
      <c r="I1108" s="9" t="s">
        <v>2454</v>
      </c>
      <c r="J1108" s="9" t="s">
        <v>1239</v>
      </c>
      <c r="K1108" s="11">
        <v>612.20289924182327</v>
      </c>
    </row>
    <row r="1109" spans="1:11" x14ac:dyDescent="0.35">
      <c r="A1109" s="10">
        <v>43838.686307870368</v>
      </c>
      <c r="B1109" s="9" t="s">
        <v>7</v>
      </c>
      <c r="C1109" s="9" t="s">
        <v>8</v>
      </c>
      <c r="D1109" s="9">
        <v>120204555</v>
      </c>
      <c r="E1109" s="9" t="s">
        <v>9</v>
      </c>
      <c r="F1109" s="9" t="s">
        <v>2455</v>
      </c>
      <c r="G1109" s="9" t="s">
        <v>129</v>
      </c>
      <c r="H1109" s="9" t="s">
        <v>1347</v>
      </c>
      <c r="I1109" s="9" t="s">
        <v>2456</v>
      </c>
      <c r="J1109" s="9" t="s">
        <v>1239</v>
      </c>
      <c r="K1109" s="11">
        <v>488.07202669696483</v>
      </c>
    </row>
    <row r="1110" spans="1:11" x14ac:dyDescent="0.35">
      <c r="A1110" s="10">
        <v>43839.321770833332</v>
      </c>
      <c r="B1110" s="9" t="s">
        <v>7</v>
      </c>
      <c r="C1110" s="9" t="s">
        <v>8</v>
      </c>
      <c r="D1110" s="9">
        <v>120280739</v>
      </c>
      <c r="E1110" s="9" t="s">
        <v>9</v>
      </c>
      <c r="F1110" s="9" t="s">
        <v>2457</v>
      </c>
      <c r="G1110" s="9" t="s">
        <v>293</v>
      </c>
      <c r="H1110" s="9" t="s">
        <v>1503</v>
      </c>
      <c r="I1110" s="9" t="s">
        <v>2458</v>
      </c>
      <c r="J1110" s="9" t="s">
        <v>1239</v>
      </c>
      <c r="K1110" s="11">
        <v>57.223451902006786</v>
      </c>
    </row>
    <row r="1111" spans="1:11" x14ac:dyDescent="0.35">
      <c r="A1111" s="10">
        <v>43839.436666666668</v>
      </c>
      <c r="B1111" s="9" t="s">
        <v>7</v>
      </c>
      <c r="C1111" s="9" t="s">
        <v>8</v>
      </c>
      <c r="D1111" s="9">
        <v>120286293</v>
      </c>
      <c r="E1111" s="9" t="s">
        <v>9</v>
      </c>
      <c r="F1111" s="9" t="s">
        <v>2459</v>
      </c>
      <c r="G1111" s="9" t="s">
        <v>94</v>
      </c>
      <c r="H1111" s="9" t="s">
        <v>1316</v>
      </c>
      <c r="I1111" s="9" t="s">
        <v>2460</v>
      </c>
      <c r="J1111" s="9" t="s">
        <v>1239</v>
      </c>
      <c r="K1111" s="11">
        <v>95.812600234268615</v>
      </c>
    </row>
    <row r="1112" spans="1:11" x14ac:dyDescent="0.35">
      <c r="A1112" s="10">
        <v>43839.442569444444</v>
      </c>
      <c r="B1112" s="9" t="s">
        <v>7</v>
      </c>
      <c r="C1112" s="9" t="s">
        <v>8</v>
      </c>
      <c r="D1112" s="9">
        <v>120287058</v>
      </c>
      <c r="E1112" s="9" t="s">
        <v>13</v>
      </c>
      <c r="F1112" s="9" t="s">
        <v>2461</v>
      </c>
      <c r="G1112" s="9" t="s">
        <v>129</v>
      </c>
      <c r="H1112" s="9" t="s">
        <v>1347</v>
      </c>
      <c r="I1112" s="9" t="s">
        <v>2462</v>
      </c>
      <c r="J1112" s="9" t="s">
        <v>1239</v>
      </c>
      <c r="K1112" s="11">
        <v>260.11727058698972</v>
      </c>
    </row>
    <row r="1113" spans="1:11" x14ac:dyDescent="0.35">
      <c r="A1113" s="10">
        <v>43839.639490740738</v>
      </c>
      <c r="B1113" s="9" t="s">
        <v>7</v>
      </c>
      <c r="C1113" s="9" t="s">
        <v>8</v>
      </c>
      <c r="D1113" s="9">
        <v>120308611</v>
      </c>
      <c r="E1113" s="9" t="s">
        <v>13</v>
      </c>
      <c r="F1113" s="9" t="s">
        <v>2463</v>
      </c>
      <c r="G1113" s="9" t="s">
        <v>251</v>
      </c>
      <c r="H1113" s="9" t="s">
        <v>1461</v>
      </c>
      <c r="I1113" s="9" t="s">
        <v>2464</v>
      </c>
      <c r="J1113" s="9" t="s">
        <v>1238</v>
      </c>
      <c r="K1113" s="11">
        <v>28.55303522661022</v>
      </c>
    </row>
    <row r="1114" spans="1:11" x14ac:dyDescent="0.35">
      <c r="A1114" s="10">
        <v>43839.699837962966</v>
      </c>
      <c r="B1114" s="9" t="s">
        <v>7</v>
      </c>
      <c r="C1114" s="9" t="s">
        <v>8</v>
      </c>
      <c r="D1114" s="9">
        <v>120329597</v>
      </c>
      <c r="E1114" s="9" t="s">
        <v>9</v>
      </c>
      <c r="F1114" s="9" t="s">
        <v>2465</v>
      </c>
      <c r="G1114" s="9" t="s">
        <v>855</v>
      </c>
      <c r="H1114" s="9" t="s">
        <v>1588</v>
      </c>
      <c r="I1114" s="9" t="s">
        <v>2466</v>
      </c>
      <c r="J1114" s="9" t="s">
        <v>1239</v>
      </c>
      <c r="K1114" s="11">
        <v>83.076714027903861</v>
      </c>
    </row>
    <row r="1115" spans="1:11" x14ac:dyDescent="0.35">
      <c r="A1115" s="10">
        <v>43839.771631944444</v>
      </c>
      <c r="B1115" s="9" t="s">
        <v>7</v>
      </c>
      <c r="C1115" s="9" t="s">
        <v>8</v>
      </c>
      <c r="D1115" s="9">
        <v>120342678</v>
      </c>
      <c r="E1115" s="9" t="s">
        <v>13</v>
      </c>
      <c r="F1115" s="9" t="s">
        <v>2467</v>
      </c>
      <c r="G1115" s="9" t="s">
        <v>213</v>
      </c>
      <c r="H1115" s="9" t="s">
        <v>1424</v>
      </c>
      <c r="I1115" s="9" t="s">
        <v>2468</v>
      </c>
      <c r="J1115" s="9" t="s">
        <v>1238</v>
      </c>
      <c r="K1115" s="11">
        <v>55.961601424404179</v>
      </c>
    </row>
    <row r="1116" spans="1:11" x14ac:dyDescent="0.35">
      <c r="A1116" s="10">
        <v>43840.462523148148</v>
      </c>
      <c r="B1116" s="9" t="s">
        <v>7</v>
      </c>
      <c r="C1116" s="9" t="s">
        <v>8</v>
      </c>
      <c r="D1116" s="9">
        <v>120413730</v>
      </c>
      <c r="E1116" s="9" t="s">
        <v>12</v>
      </c>
      <c r="F1116" s="9" t="s">
        <v>306</v>
      </c>
      <c r="G1116" s="9" t="s">
        <v>129</v>
      </c>
      <c r="H1116" s="9" t="s">
        <v>1347</v>
      </c>
      <c r="I1116" s="9" t="s">
        <v>2469</v>
      </c>
      <c r="J1116" s="9" t="s">
        <v>1239</v>
      </c>
      <c r="K1116" s="11">
        <v>37.474024670254089</v>
      </c>
    </row>
    <row r="1117" spans="1:11" x14ac:dyDescent="0.35">
      <c r="A1117" s="10">
        <v>43840.608460648145</v>
      </c>
      <c r="B1117" s="9" t="s">
        <v>7</v>
      </c>
      <c r="C1117" s="9" t="s">
        <v>8</v>
      </c>
      <c r="D1117" s="9">
        <v>120424902</v>
      </c>
      <c r="E1117" s="9" t="s">
        <v>13</v>
      </c>
      <c r="F1117" s="9" t="s">
        <v>2470</v>
      </c>
      <c r="G1117" s="9" t="s">
        <v>951</v>
      </c>
      <c r="H1117" s="9" t="s">
        <v>1347</v>
      </c>
      <c r="I1117" s="9" t="s">
        <v>2471</v>
      </c>
      <c r="J1117" s="9" t="s">
        <v>1239</v>
      </c>
      <c r="K1117" s="11">
        <v>235.81931255143726</v>
      </c>
    </row>
    <row r="1118" spans="1:11" x14ac:dyDescent="0.35">
      <c r="A1118" s="10">
        <v>43840.618460648147</v>
      </c>
      <c r="B1118" s="9" t="s">
        <v>7</v>
      </c>
      <c r="C1118" s="9" t="s">
        <v>8</v>
      </c>
      <c r="D1118" s="9">
        <v>120427325</v>
      </c>
      <c r="E1118" s="9" t="s">
        <v>13</v>
      </c>
      <c r="F1118" s="9" t="s">
        <v>2472</v>
      </c>
      <c r="G1118" s="9" t="s">
        <v>2473</v>
      </c>
      <c r="H1118" s="9" t="s">
        <v>1374</v>
      </c>
      <c r="I1118" s="9" t="s">
        <v>2474</v>
      </c>
      <c r="J1118" s="9" t="s">
        <v>1239</v>
      </c>
      <c r="K1118" s="11">
        <v>51.148962393118673</v>
      </c>
    </row>
    <row r="1119" spans="1:11" x14ac:dyDescent="0.35">
      <c r="A1119" s="10">
        <v>43840.655138888891</v>
      </c>
      <c r="B1119" s="9" t="s">
        <v>7</v>
      </c>
      <c r="C1119" s="9" t="s">
        <v>8</v>
      </c>
      <c r="D1119" s="9">
        <v>120429245</v>
      </c>
      <c r="E1119" s="9" t="s">
        <v>13</v>
      </c>
      <c r="F1119" s="9" t="s">
        <v>2475</v>
      </c>
      <c r="G1119" s="9" t="s">
        <v>312</v>
      </c>
      <c r="H1119" s="9" t="s">
        <v>1522</v>
      </c>
      <c r="I1119" s="9" t="s">
        <v>2476</v>
      </c>
      <c r="J1119" s="9" t="s">
        <v>1238</v>
      </c>
      <c r="K1119" s="11">
        <v>25.765226043919252</v>
      </c>
    </row>
    <row r="1120" spans="1:11" x14ac:dyDescent="0.35">
      <c r="A1120" s="10">
        <v>43840.657083333332</v>
      </c>
      <c r="B1120" s="9" t="s">
        <v>7</v>
      </c>
      <c r="C1120" s="9" t="s">
        <v>8</v>
      </c>
      <c r="D1120" s="9">
        <v>120429291</v>
      </c>
      <c r="E1120" s="9" t="s">
        <v>13</v>
      </c>
      <c r="F1120" s="9" t="s">
        <v>2477</v>
      </c>
      <c r="G1120" s="9" t="s">
        <v>312</v>
      </c>
      <c r="H1120" s="9" t="s">
        <v>1522</v>
      </c>
      <c r="I1120" s="9" t="s">
        <v>2478</v>
      </c>
      <c r="J1120" s="9" t="s">
        <v>1239</v>
      </c>
      <c r="K1120" s="11">
        <v>171.84642788842376</v>
      </c>
    </row>
    <row r="1121" spans="1:11" x14ac:dyDescent="0.35">
      <c r="A1121" s="10">
        <v>43841.39340277778</v>
      </c>
      <c r="B1121" s="9" t="s">
        <v>7</v>
      </c>
      <c r="C1121" s="9" t="s">
        <v>8</v>
      </c>
      <c r="D1121" s="9">
        <v>120500496</v>
      </c>
      <c r="E1121" s="9" t="s">
        <v>9</v>
      </c>
      <c r="F1121" s="9" t="s">
        <v>2479</v>
      </c>
      <c r="G1121" s="9" t="s">
        <v>621</v>
      </c>
      <c r="H1121" s="9" t="s">
        <v>1240</v>
      </c>
      <c r="I1121" s="9" t="s">
        <v>2480</v>
      </c>
      <c r="J1121" s="9" t="s">
        <v>1238</v>
      </c>
      <c r="K1121" s="11">
        <v>94.844203350960257</v>
      </c>
    </row>
    <row r="1122" spans="1:11" x14ac:dyDescent="0.35">
      <c r="A1122" s="10">
        <v>43843.488958333335</v>
      </c>
      <c r="B1122" s="9" t="s">
        <v>7</v>
      </c>
      <c r="C1122" s="9" t="s">
        <v>8</v>
      </c>
      <c r="D1122" s="9">
        <v>120554587</v>
      </c>
      <c r="E1122" s="9" t="s">
        <v>9</v>
      </c>
      <c r="F1122" s="9" t="s">
        <v>2481</v>
      </c>
      <c r="G1122" s="9" t="s">
        <v>2482</v>
      </c>
      <c r="H1122" s="9" t="s">
        <v>1653</v>
      </c>
      <c r="I1122" s="9" t="s">
        <v>2483</v>
      </c>
      <c r="J1122" s="9" t="s">
        <v>1239</v>
      </c>
      <c r="K1122" s="11">
        <v>131.2911404227367</v>
      </c>
    </row>
    <row r="1123" spans="1:11" x14ac:dyDescent="0.35">
      <c r="A1123" s="10">
        <v>43843.553541666668</v>
      </c>
      <c r="B1123" s="9" t="s">
        <v>7</v>
      </c>
      <c r="C1123" s="9" t="s">
        <v>8</v>
      </c>
      <c r="D1123" s="9">
        <v>120558018</v>
      </c>
      <c r="E1123" s="9" t="s">
        <v>13</v>
      </c>
      <c r="F1123" s="9" t="s">
        <v>2484</v>
      </c>
      <c r="G1123" s="9" t="s">
        <v>164</v>
      </c>
      <c r="H1123" s="9" t="s">
        <v>1389</v>
      </c>
      <c r="I1123" s="9" t="s">
        <v>2485</v>
      </c>
      <c r="J1123" s="9" t="s">
        <v>1238</v>
      </c>
      <c r="K1123" s="11">
        <v>147.28436157004231</v>
      </c>
    </row>
    <row r="1124" spans="1:11" x14ac:dyDescent="0.35">
      <c r="A1124" s="10">
        <v>43843.693449074075</v>
      </c>
      <c r="B1124" s="9" t="s">
        <v>7</v>
      </c>
      <c r="C1124" s="9" t="s">
        <v>8</v>
      </c>
      <c r="D1124" s="9">
        <v>120572293</v>
      </c>
      <c r="E1124" s="9" t="s">
        <v>9</v>
      </c>
      <c r="F1124" s="9" t="s">
        <v>2486</v>
      </c>
      <c r="G1124" s="9" t="s">
        <v>951</v>
      </c>
      <c r="H1124" s="9" t="s">
        <v>1347</v>
      </c>
      <c r="I1124" s="9" t="s">
        <v>2487</v>
      </c>
      <c r="J1124" s="9" t="s">
        <v>1239</v>
      </c>
      <c r="K1124" s="11">
        <v>894.00639079028679</v>
      </c>
    </row>
    <row r="1125" spans="1:11" x14ac:dyDescent="0.35">
      <c r="A1125" s="10">
        <v>43844.389803240738</v>
      </c>
      <c r="B1125" s="9" t="s">
        <v>7</v>
      </c>
      <c r="C1125" s="9" t="s">
        <v>8</v>
      </c>
      <c r="D1125" s="9">
        <v>120618623</v>
      </c>
      <c r="E1125" s="9" t="s">
        <v>9</v>
      </c>
      <c r="F1125" s="9" t="s">
        <v>2488</v>
      </c>
      <c r="G1125" s="9" t="s">
        <v>152</v>
      </c>
      <c r="H1125" s="9" t="s">
        <v>1371</v>
      </c>
      <c r="I1125" s="9" t="s">
        <v>2489</v>
      </c>
      <c r="J1125" s="9" t="s">
        <v>1239</v>
      </c>
      <c r="K1125" s="11">
        <v>1145.9656514337591</v>
      </c>
    </row>
    <row r="1126" spans="1:11" x14ac:dyDescent="0.35">
      <c r="A1126" s="10">
        <v>43844.418182870373</v>
      </c>
      <c r="B1126" s="9" t="s">
        <v>7</v>
      </c>
      <c r="C1126" s="9" t="s">
        <v>8</v>
      </c>
      <c r="D1126" s="9">
        <v>120619441</v>
      </c>
      <c r="E1126" s="9" t="s">
        <v>178</v>
      </c>
      <c r="F1126" s="9" t="s">
        <v>2490</v>
      </c>
      <c r="G1126" s="9" t="s">
        <v>2491</v>
      </c>
      <c r="H1126" s="9" t="s">
        <v>1293</v>
      </c>
      <c r="I1126" s="9" t="s">
        <v>2492</v>
      </c>
      <c r="J1126" s="9" t="s">
        <v>1238</v>
      </c>
      <c r="K1126" s="11">
        <v>125.80355810243711</v>
      </c>
    </row>
    <row r="1127" spans="1:11" x14ac:dyDescent="0.35">
      <c r="A1127" s="10">
        <v>43844.495972222219</v>
      </c>
      <c r="B1127" s="9" t="s">
        <v>7</v>
      </c>
      <c r="C1127" s="9" t="s">
        <v>8</v>
      </c>
      <c r="D1127" s="9">
        <v>120621328</v>
      </c>
      <c r="E1127" s="9" t="s">
        <v>9</v>
      </c>
      <c r="F1127" s="9" t="s">
        <v>2493</v>
      </c>
      <c r="G1127" s="9" t="s">
        <v>152</v>
      </c>
      <c r="H1127" s="9" t="s">
        <v>1500</v>
      </c>
      <c r="I1127" s="9" t="s">
        <v>2494</v>
      </c>
      <c r="J1127" s="9" t="s">
        <v>1239</v>
      </c>
      <c r="K1127" s="11">
        <v>1087.8618387673173</v>
      </c>
    </row>
    <row r="1128" spans="1:11" x14ac:dyDescent="0.35">
      <c r="A1128" s="10">
        <v>43844.534895833334</v>
      </c>
      <c r="B1128" s="9" t="s">
        <v>7</v>
      </c>
      <c r="C1128" s="9" t="s">
        <v>8</v>
      </c>
      <c r="D1128" s="9">
        <v>120621803</v>
      </c>
      <c r="E1128" s="9" t="s">
        <v>13</v>
      </c>
      <c r="F1128" s="9" t="s">
        <v>2495</v>
      </c>
      <c r="G1128" s="9" t="s">
        <v>2496</v>
      </c>
      <c r="H1128" s="9" t="s">
        <v>1767</v>
      </c>
      <c r="I1128" s="9" t="s">
        <v>1469</v>
      </c>
      <c r="J1128" s="9" t="s">
        <v>1238</v>
      </c>
      <c r="K1128" s="11">
        <v>16.580128372789641</v>
      </c>
    </row>
    <row r="1129" spans="1:11" x14ac:dyDescent="0.35">
      <c r="A1129" s="10">
        <v>43844.595567129632</v>
      </c>
      <c r="B1129" s="9" t="s">
        <v>7</v>
      </c>
      <c r="C1129" s="9" t="s">
        <v>8</v>
      </c>
      <c r="D1129" s="9">
        <v>120622471</v>
      </c>
      <c r="E1129" s="9" t="s">
        <v>9</v>
      </c>
      <c r="F1129" s="9" t="s">
        <v>2497</v>
      </c>
      <c r="G1129" s="9" t="s">
        <v>892</v>
      </c>
      <c r="H1129" s="9" t="s">
        <v>1767</v>
      </c>
      <c r="I1129" s="9" t="s">
        <v>2498</v>
      </c>
      <c r="J1129" s="9" t="s">
        <v>1239</v>
      </c>
      <c r="K1129" s="11">
        <v>1370.457655053581</v>
      </c>
    </row>
    <row r="1130" spans="1:11" x14ac:dyDescent="0.35">
      <c r="A1130" s="10">
        <v>43844.698460648149</v>
      </c>
      <c r="B1130" s="9" t="s">
        <v>7</v>
      </c>
      <c r="C1130" s="9" t="s">
        <v>8</v>
      </c>
      <c r="D1130" s="9">
        <v>120652616</v>
      </c>
      <c r="E1130" s="9" t="s">
        <v>9</v>
      </c>
      <c r="F1130" s="9" t="s">
        <v>2499</v>
      </c>
      <c r="G1130" s="9" t="s">
        <v>276</v>
      </c>
      <c r="H1130" s="9" t="s">
        <v>1483</v>
      </c>
      <c r="I1130" s="9" t="s">
        <v>2500</v>
      </c>
      <c r="J1130" s="9" t="s">
        <v>1239</v>
      </c>
      <c r="K1130" s="11">
        <v>577.60471991002896</v>
      </c>
    </row>
    <row r="1131" spans="1:11" x14ac:dyDescent="0.35">
      <c r="A1131" s="10">
        <v>43845.393472222226</v>
      </c>
      <c r="B1131" s="9" t="s">
        <v>7</v>
      </c>
      <c r="C1131" s="9" t="s">
        <v>8</v>
      </c>
      <c r="D1131" s="9">
        <v>120669493</v>
      </c>
      <c r="E1131" s="9" t="s">
        <v>13</v>
      </c>
      <c r="F1131" s="9" t="s">
        <v>2501</v>
      </c>
      <c r="G1131" s="9" t="s">
        <v>129</v>
      </c>
      <c r="H1131" s="9" t="s">
        <v>1347</v>
      </c>
      <c r="I1131" s="9" t="s">
        <v>2502</v>
      </c>
      <c r="J1131" s="9" t="s">
        <v>1238</v>
      </c>
      <c r="K1131" s="11">
        <v>144.20309879305711</v>
      </c>
    </row>
    <row r="1132" spans="1:11" x14ac:dyDescent="0.35">
      <c r="A1132" s="10">
        <v>43845.413414351853</v>
      </c>
      <c r="B1132" s="9" t="s">
        <v>7</v>
      </c>
      <c r="C1132" s="9" t="s">
        <v>8</v>
      </c>
      <c r="D1132" s="9">
        <v>120669919</v>
      </c>
      <c r="E1132" s="9" t="s">
        <v>9</v>
      </c>
      <c r="F1132" s="9" t="s">
        <v>2503</v>
      </c>
      <c r="G1132" s="9" t="s">
        <v>951</v>
      </c>
      <c r="H1132" s="9" t="s">
        <v>1347</v>
      </c>
      <c r="I1132" s="9" t="s">
        <v>2504</v>
      </c>
      <c r="J1132" s="9" t="s">
        <v>1239</v>
      </c>
      <c r="K1132" s="11">
        <v>398.53933331787101</v>
      </c>
    </row>
    <row r="1133" spans="1:11" x14ac:dyDescent="0.35">
      <c r="A1133" s="10">
        <v>43845.517002314817</v>
      </c>
      <c r="B1133" s="9" t="s">
        <v>7</v>
      </c>
      <c r="C1133" s="9" t="s">
        <v>8</v>
      </c>
      <c r="D1133" s="9">
        <v>120675883</v>
      </c>
      <c r="E1133" s="9" t="s">
        <v>13</v>
      </c>
      <c r="F1133" s="9" t="s">
        <v>2505</v>
      </c>
      <c r="G1133" s="9" t="s">
        <v>750</v>
      </c>
      <c r="H1133" s="9" t="s">
        <v>1934</v>
      </c>
      <c r="I1133" s="9" t="s">
        <v>2506</v>
      </c>
      <c r="J1133" s="9" t="s">
        <v>1238</v>
      </c>
      <c r="K1133" s="11">
        <v>15.699767571459118</v>
      </c>
    </row>
    <row r="1134" spans="1:11" x14ac:dyDescent="0.35">
      <c r="A1134" s="10">
        <v>43845.617256944446</v>
      </c>
      <c r="B1134" s="9" t="s">
        <v>7</v>
      </c>
      <c r="C1134" s="9" t="s">
        <v>8</v>
      </c>
      <c r="D1134" s="9">
        <v>120679060</v>
      </c>
      <c r="E1134" s="9" t="s">
        <v>12</v>
      </c>
      <c r="F1134" s="9" t="s">
        <v>2507</v>
      </c>
      <c r="G1134" s="9" t="s">
        <v>129</v>
      </c>
      <c r="H1134" s="9" t="s">
        <v>1347</v>
      </c>
      <c r="I1134" s="9" t="s">
        <v>2508</v>
      </c>
      <c r="J1134" s="9" t="s">
        <v>1239</v>
      </c>
      <c r="K1134" s="11">
        <v>4729.063446833552</v>
      </c>
    </row>
    <row r="1135" spans="1:11" x14ac:dyDescent="0.35">
      <c r="A1135" s="10">
        <v>43845.698599537034</v>
      </c>
      <c r="B1135" s="9" t="s">
        <v>7</v>
      </c>
      <c r="C1135" s="9" t="s">
        <v>8</v>
      </c>
      <c r="D1135" s="9">
        <v>120684345</v>
      </c>
      <c r="E1135" s="9" t="s">
        <v>13</v>
      </c>
      <c r="F1135" s="9" t="s">
        <v>2509</v>
      </c>
      <c r="G1135" s="9" t="s">
        <v>2510</v>
      </c>
      <c r="H1135" s="9" t="s">
        <v>1685</v>
      </c>
      <c r="I1135" s="9" t="s">
        <v>2511</v>
      </c>
      <c r="J1135" s="9" t="s">
        <v>1238</v>
      </c>
      <c r="K1135" s="11">
        <v>127.74035186905382</v>
      </c>
    </row>
    <row r="1136" spans="1:11" x14ac:dyDescent="0.35">
      <c r="A1136" s="10">
        <v>43846.331956018519</v>
      </c>
      <c r="B1136" s="9" t="s">
        <v>7</v>
      </c>
      <c r="C1136" s="9" t="s">
        <v>8</v>
      </c>
      <c r="D1136" s="9">
        <v>120704027</v>
      </c>
      <c r="E1136" s="9" t="s">
        <v>9</v>
      </c>
      <c r="F1136" s="9" t="s">
        <v>1203</v>
      </c>
      <c r="G1136" s="9" t="s">
        <v>35</v>
      </c>
      <c r="H1136" s="9" t="s">
        <v>1259</v>
      </c>
      <c r="I1136" s="9" t="s">
        <v>2512</v>
      </c>
      <c r="J1136" s="9" t="s">
        <v>1239</v>
      </c>
      <c r="K1136" s="11">
        <v>99.627497033884993</v>
      </c>
    </row>
    <row r="1137" spans="1:11" x14ac:dyDescent="0.35">
      <c r="A1137" s="10">
        <v>43846.612291666665</v>
      </c>
      <c r="B1137" s="9" t="s">
        <v>7</v>
      </c>
      <c r="C1137" s="9" t="s">
        <v>8</v>
      </c>
      <c r="D1137" s="9">
        <v>120751416</v>
      </c>
      <c r="E1137" s="9" t="s">
        <v>13</v>
      </c>
      <c r="F1137" s="9" t="s">
        <v>2513</v>
      </c>
      <c r="G1137" s="9" t="s">
        <v>195</v>
      </c>
      <c r="H1137" s="9" t="s">
        <v>1519</v>
      </c>
      <c r="I1137" s="9" t="s">
        <v>2514</v>
      </c>
      <c r="J1137" s="9" t="s">
        <v>1238</v>
      </c>
      <c r="K1137" s="11">
        <v>101.5056000484369</v>
      </c>
    </row>
    <row r="1138" spans="1:11" x14ac:dyDescent="0.35">
      <c r="A1138" s="10">
        <v>43846.71197916667</v>
      </c>
      <c r="B1138" s="9" t="s">
        <v>7</v>
      </c>
      <c r="C1138" s="9" t="s">
        <v>8</v>
      </c>
      <c r="D1138" s="9">
        <v>120768080</v>
      </c>
      <c r="E1138" s="9" t="s">
        <v>13</v>
      </c>
      <c r="F1138" s="9" t="s">
        <v>2515</v>
      </c>
      <c r="G1138" s="9" t="s">
        <v>166</v>
      </c>
      <c r="H1138" s="9" t="s">
        <v>1384</v>
      </c>
      <c r="I1138" s="9" t="s">
        <v>2516</v>
      </c>
      <c r="J1138" s="9" t="s">
        <v>1238</v>
      </c>
      <c r="K1138" s="11">
        <v>211.55069986424559</v>
      </c>
    </row>
    <row r="1139" spans="1:11" x14ac:dyDescent="0.35">
      <c r="A1139" s="10">
        <v>43847.458090277774</v>
      </c>
      <c r="B1139" s="9" t="s">
        <v>7</v>
      </c>
      <c r="C1139" s="9" t="s">
        <v>8</v>
      </c>
      <c r="D1139" s="9">
        <v>120792240</v>
      </c>
      <c r="E1139" s="9" t="s">
        <v>13</v>
      </c>
      <c r="F1139" s="9" t="s">
        <v>2517</v>
      </c>
      <c r="G1139" s="9" t="s">
        <v>129</v>
      </c>
      <c r="H1139" s="9" t="s">
        <v>1347</v>
      </c>
      <c r="I1139" s="9" t="s">
        <v>1349</v>
      </c>
      <c r="J1139" s="9" t="s">
        <v>1239</v>
      </c>
      <c r="K1139" s="11">
        <v>272.32494030148752</v>
      </c>
    </row>
    <row r="1140" spans="1:11" x14ac:dyDescent="0.35">
      <c r="A1140" s="10">
        <v>43847.53534722222</v>
      </c>
      <c r="B1140" s="9" t="s">
        <v>7</v>
      </c>
      <c r="C1140" s="9" t="s">
        <v>8</v>
      </c>
      <c r="D1140" s="9">
        <v>120796348</v>
      </c>
      <c r="E1140" s="9" t="s">
        <v>13</v>
      </c>
      <c r="F1140" s="9" t="s">
        <v>2518</v>
      </c>
      <c r="G1140" s="9" t="s">
        <v>129</v>
      </c>
      <c r="H1140" s="9" t="s">
        <v>1347</v>
      </c>
      <c r="I1140" s="9" t="s">
        <v>2519</v>
      </c>
      <c r="J1140" s="9" t="s">
        <v>1239</v>
      </c>
      <c r="K1140" s="11">
        <v>26.176061068552119</v>
      </c>
    </row>
    <row r="1141" spans="1:11" x14ac:dyDescent="0.35">
      <c r="A1141" s="10">
        <v>43848.457002314812</v>
      </c>
      <c r="B1141" s="9" t="s">
        <v>7</v>
      </c>
      <c r="C1141" s="9" t="s">
        <v>8</v>
      </c>
      <c r="D1141" s="9">
        <v>120829153</v>
      </c>
      <c r="E1141" s="9" t="s">
        <v>13</v>
      </c>
      <c r="F1141" s="9" t="s">
        <v>2520</v>
      </c>
      <c r="G1141" s="9" t="s">
        <v>487</v>
      </c>
      <c r="H1141" s="9" t="s">
        <v>1588</v>
      </c>
      <c r="I1141" s="9" t="s">
        <v>2521</v>
      </c>
      <c r="J1141" s="9" t="s">
        <v>1238</v>
      </c>
      <c r="K1141" s="11">
        <v>83.957074829234401</v>
      </c>
    </row>
    <row r="1142" spans="1:11" x14ac:dyDescent="0.35">
      <c r="A1142" s="10">
        <v>43848.515104166669</v>
      </c>
      <c r="B1142" s="9" t="s">
        <v>7</v>
      </c>
      <c r="C1142" s="9" t="s">
        <v>8</v>
      </c>
      <c r="D1142" s="9">
        <v>120830278</v>
      </c>
      <c r="E1142" s="9" t="s">
        <v>13</v>
      </c>
      <c r="F1142" s="9" t="s">
        <v>2522</v>
      </c>
      <c r="G1142" s="9" t="s">
        <v>728</v>
      </c>
      <c r="H1142" s="9" t="s">
        <v>1403</v>
      </c>
      <c r="I1142" s="9" t="s">
        <v>2523</v>
      </c>
      <c r="J1142" s="9" t="s">
        <v>1238</v>
      </c>
      <c r="K1142" s="11">
        <v>449.92305875614437</v>
      </c>
    </row>
    <row r="1143" spans="1:11" x14ac:dyDescent="0.35">
      <c r="A1143" s="10">
        <v>43848.569988425923</v>
      </c>
      <c r="B1143" s="9" t="s">
        <v>7</v>
      </c>
      <c r="C1143" s="9" t="s">
        <v>8</v>
      </c>
      <c r="D1143" s="9">
        <v>120831025</v>
      </c>
      <c r="E1143" s="9" t="s">
        <v>13</v>
      </c>
      <c r="F1143" s="9" t="s">
        <v>2524</v>
      </c>
      <c r="G1143" s="9" t="s">
        <v>35</v>
      </c>
      <c r="H1143" s="9" t="s">
        <v>1259</v>
      </c>
      <c r="I1143" s="9" t="s">
        <v>2525</v>
      </c>
      <c r="J1143" s="9" t="s">
        <v>1238</v>
      </c>
      <c r="K1143" s="11">
        <v>26.117370353382817</v>
      </c>
    </row>
    <row r="1144" spans="1:11" x14ac:dyDescent="0.35">
      <c r="A1144" s="10">
        <v>43850.473090277781</v>
      </c>
      <c r="B1144" s="9" t="s">
        <v>7</v>
      </c>
      <c r="C1144" s="9" t="s">
        <v>8</v>
      </c>
      <c r="D1144" s="9">
        <v>120878194</v>
      </c>
      <c r="E1144" s="9" t="s">
        <v>13</v>
      </c>
      <c r="F1144" s="9" t="s">
        <v>2526</v>
      </c>
      <c r="G1144" s="9" t="s">
        <v>369</v>
      </c>
      <c r="H1144" s="9" t="s">
        <v>1277</v>
      </c>
      <c r="I1144" s="9" t="s">
        <v>2527</v>
      </c>
      <c r="J1144" s="9" t="s">
        <v>1238</v>
      </c>
      <c r="K1144" s="11">
        <v>16.785545885106078</v>
      </c>
    </row>
    <row r="1145" spans="1:11" x14ac:dyDescent="0.35">
      <c r="A1145" s="10">
        <v>43850.482812499999</v>
      </c>
      <c r="B1145" s="9" t="s">
        <v>7</v>
      </c>
      <c r="C1145" s="9" t="s">
        <v>8</v>
      </c>
      <c r="D1145" s="9">
        <v>120878478</v>
      </c>
      <c r="E1145" s="9" t="s">
        <v>9</v>
      </c>
      <c r="F1145" s="9" t="s">
        <v>2528</v>
      </c>
      <c r="G1145" s="9" t="s">
        <v>77</v>
      </c>
      <c r="H1145" s="9" t="s">
        <v>1298</v>
      </c>
      <c r="I1145" s="9" t="s">
        <v>2529</v>
      </c>
      <c r="J1145" s="9" t="s">
        <v>1238</v>
      </c>
      <c r="K1145" s="11">
        <v>89.884837522527647</v>
      </c>
    </row>
    <row r="1146" spans="1:11" x14ac:dyDescent="0.35">
      <c r="A1146" s="10">
        <v>43850.536064814813</v>
      </c>
      <c r="B1146" s="9" t="s">
        <v>7</v>
      </c>
      <c r="C1146" s="9" t="s">
        <v>8</v>
      </c>
      <c r="D1146" s="9">
        <v>120879573</v>
      </c>
      <c r="E1146" s="9" t="s">
        <v>13</v>
      </c>
      <c r="F1146" s="9" t="s">
        <v>2530</v>
      </c>
      <c r="G1146" s="9" t="s">
        <v>322</v>
      </c>
      <c r="H1146" s="9" t="s">
        <v>1531</v>
      </c>
      <c r="I1146" s="9" t="s">
        <v>2531</v>
      </c>
      <c r="J1146" s="9" t="s">
        <v>1238</v>
      </c>
      <c r="K1146" s="11">
        <v>43.695240957841598</v>
      </c>
    </row>
    <row r="1147" spans="1:11" x14ac:dyDescent="0.35">
      <c r="A1147" s="10">
        <v>43850.64329861111</v>
      </c>
      <c r="B1147" s="9" t="s">
        <v>7</v>
      </c>
      <c r="C1147" s="9" t="s">
        <v>8</v>
      </c>
      <c r="D1147" s="9">
        <v>120888799</v>
      </c>
      <c r="E1147" s="9" t="s">
        <v>13</v>
      </c>
      <c r="F1147" s="9" t="s">
        <v>2532</v>
      </c>
      <c r="G1147" s="9" t="s">
        <v>487</v>
      </c>
      <c r="H1147" s="9" t="s">
        <v>1588</v>
      </c>
      <c r="I1147" s="9" t="s">
        <v>2533</v>
      </c>
      <c r="J1147" s="9" t="s">
        <v>1238</v>
      </c>
      <c r="K1147" s="11">
        <v>80.905157382162201</v>
      </c>
    </row>
    <row r="1148" spans="1:11" x14ac:dyDescent="0.35">
      <c r="A1148" s="10">
        <v>43850.651273148149</v>
      </c>
      <c r="B1148" s="9" t="s">
        <v>7</v>
      </c>
      <c r="C1148" s="9" t="s">
        <v>8</v>
      </c>
      <c r="D1148" s="9">
        <v>120889062</v>
      </c>
      <c r="E1148" s="9" t="s">
        <v>13</v>
      </c>
      <c r="F1148" s="9" t="s">
        <v>2534</v>
      </c>
      <c r="G1148" s="9" t="s">
        <v>345</v>
      </c>
      <c r="H1148" s="9" t="s">
        <v>1424</v>
      </c>
      <c r="I1148" s="9" t="s">
        <v>2535</v>
      </c>
      <c r="J1148" s="9" t="s">
        <v>1238</v>
      </c>
      <c r="K1148" s="11">
        <v>77.735858504751405</v>
      </c>
    </row>
    <row r="1149" spans="1:11" x14ac:dyDescent="0.35">
      <c r="A1149" s="10">
        <v>43851.406261574077</v>
      </c>
      <c r="B1149" s="9" t="s">
        <v>7</v>
      </c>
      <c r="C1149" s="9" t="s">
        <v>8</v>
      </c>
      <c r="D1149" s="9">
        <v>120985340</v>
      </c>
      <c r="E1149" s="9" t="s">
        <v>12</v>
      </c>
      <c r="F1149" s="9" t="s">
        <v>2536</v>
      </c>
      <c r="G1149" s="9" t="s">
        <v>129</v>
      </c>
      <c r="H1149" s="9" t="s">
        <v>1347</v>
      </c>
      <c r="I1149" s="9" t="s">
        <v>2537</v>
      </c>
      <c r="J1149" s="9" t="s">
        <v>1239</v>
      </c>
      <c r="K1149" s="11">
        <v>60.656859006903318</v>
      </c>
    </row>
    <row r="1150" spans="1:11" x14ac:dyDescent="0.35">
      <c r="A1150" s="10">
        <v>43851.407118055555</v>
      </c>
      <c r="B1150" s="9" t="s">
        <v>7</v>
      </c>
      <c r="C1150" s="9" t="s">
        <v>8</v>
      </c>
      <c r="D1150" s="9">
        <v>120985451</v>
      </c>
      <c r="E1150" s="9" t="s">
        <v>9</v>
      </c>
      <c r="F1150" s="9" t="s">
        <v>2538</v>
      </c>
      <c r="G1150" s="9" t="s">
        <v>1066</v>
      </c>
      <c r="H1150" s="9" t="s">
        <v>1442</v>
      </c>
      <c r="I1150" s="9" t="s">
        <v>2539</v>
      </c>
      <c r="J1150" s="9" t="s">
        <v>1239</v>
      </c>
      <c r="K1150" s="11">
        <v>101.41756398490682</v>
      </c>
    </row>
    <row r="1151" spans="1:11" x14ac:dyDescent="0.35">
      <c r="A1151" s="10">
        <v>43851.483263888891</v>
      </c>
      <c r="B1151" s="9" t="s">
        <v>7</v>
      </c>
      <c r="C1151" s="9" t="s">
        <v>8</v>
      </c>
      <c r="D1151" s="9">
        <v>120988866</v>
      </c>
      <c r="E1151" s="9" t="s">
        <v>9</v>
      </c>
      <c r="F1151" s="9" t="s">
        <v>2540</v>
      </c>
      <c r="G1151" s="9" t="s">
        <v>155</v>
      </c>
      <c r="H1151" s="9" t="s">
        <v>1374</v>
      </c>
      <c r="I1151" s="9" t="s">
        <v>2541</v>
      </c>
      <c r="J1151" s="9" t="s">
        <v>1239</v>
      </c>
      <c r="K1151" s="11">
        <v>84.015765525955956</v>
      </c>
    </row>
    <row r="1152" spans="1:11" x14ac:dyDescent="0.35">
      <c r="A1152" s="10">
        <v>43851.573171296295</v>
      </c>
      <c r="B1152" s="9" t="s">
        <v>7</v>
      </c>
      <c r="C1152" s="9" t="s">
        <v>8</v>
      </c>
      <c r="D1152" s="9">
        <v>120990421</v>
      </c>
      <c r="E1152" s="9" t="s">
        <v>9</v>
      </c>
      <c r="F1152" s="9" t="s">
        <v>2542</v>
      </c>
      <c r="G1152" s="9" t="s">
        <v>312</v>
      </c>
      <c r="H1152" s="9" t="s">
        <v>1522</v>
      </c>
      <c r="I1152" s="9" t="s">
        <v>2543</v>
      </c>
      <c r="J1152" s="9" t="s">
        <v>1239</v>
      </c>
      <c r="K1152" s="11">
        <v>1337.4441250313578</v>
      </c>
    </row>
    <row r="1153" spans="1:11" x14ac:dyDescent="0.35">
      <c r="A1153" s="10">
        <v>43851.67392361111</v>
      </c>
      <c r="B1153" s="9" t="s">
        <v>7</v>
      </c>
      <c r="C1153" s="9" t="s">
        <v>8</v>
      </c>
      <c r="D1153" s="9">
        <v>120998659</v>
      </c>
      <c r="E1153" s="9" t="s">
        <v>13</v>
      </c>
      <c r="F1153" s="9" t="s">
        <v>2544</v>
      </c>
      <c r="G1153" s="9" t="s">
        <v>129</v>
      </c>
      <c r="H1153" s="9" t="s">
        <v>1347</v>
      </c>
      <c r="I1153" s="9" t="s">
        <v>2545</v>
      </c>
      <c r="J1153" s="9" t="s">
        <v>1238</v>
      </c>
      <c r="K1153" s="11">
        <v>92.555265274879986</v>
      </c>
    </row>
    <row r="1154" spans="1:11" x14ac:dyDescent="0.35">
      <c r="A1154" s="10">
        <v>43852.345046296294</v>
      </c>
      <c r="B1154" s="9" t="s">
        <v>7</v>
      </c>
      <c r="C1154" s="9" t="s">
        <v>8</v>
      </c>
      <c r="D1154" s="9">
        <v>121044968</v>
      </c>
      <c r="E1154" s="9" t="s">
        <v>9</v>
      </c>
      <c r="F1154" s="9" t="s">
        <v>2546</v>
      </c>
      <c r="G1154" s="9" t="s">
        <v>1032</v>
      </c>
      <c r="H1154" s="9" t="s">
        <v>1411</v>
      </c>
      <c r="I1154" s="9" t="s">
        <v>2547</v>
      </c>
      <c r="J1154" s="9" t="s">
        <v>1238</v>
      </c>
      <c r="K1154" s="11">
        <v>103.79453814296492</v>
      </c>
    </row>
    <row r="1155" spans="1:11" x14ac:dyDescent="0.35">
      <c r="A1155" s="10">
        <v>43852.416770833333</v>
      </c>
      <c r="B1155" s="9" t="s">
        <v>7</v>
      </c>
      <c r="C1155" s="9" t="s">
        <v>8</v>
      </c>
      <c r="D1155" s="9">
        <v>121047160</v>
      </c>
      <c r="E1155" s="9" t="s">
        <v>9</v>
      </c>
      <c r="F1155" s="9" t="s">
        <v>2548</v>
      </c>
      <c r="G1155" s="9" t="s">
        <v>360</v>
      </c>
      <c r="H1155" s="9" t="s">
        <v>1563</v>
      </c>
      <c r="I1155" s="9" t="s">
        <v>2549</v>
      </c>
      <c r="J1155" s="9" t="s">
        <v>1239</v>
      </c>
      <c r="K1155" s="11">
        <v>87.566554098086584</v>
      </c>
    </row>
    <row r="1156" spans="1:11" x14ac:dyDescent="0.35">
      <c r="A1156" s="10">
        <v>43852.581666666665</v>
      </c>
      <c r="B1156" s="9" t="s">
        <v>7</v>
      </c>
      <c r="C1156" s="9" t="s">
        <v>8</v>
      </c>
      <c r="D1156" s="9">
        <v>121050683</v>
      </c>
      <c r="E1156" s="9" t="s">
        <v>9</v>
      </c>
      <c r="F1156" s="9" t="s">
        <v>2550</v>
      </c>
      <c r="G1156" s="9" t="s">
        <v>2551</v>
      </c>
      <c r="H1156" s="9" t="s">
        <v>1660</v>
      </c>
      <c r="I1156" s="9" t="s">
        <v>2552</v>
      </c>
      <c r="J1156" s="9" t="s">
        <v>1239</v>
      </c>
      <c r="K1156" s="11">
        <v>120.34532114894603</v>
      </c>
    </row>
    <row r="1157" spans="1:11" x14ac:dyDescent="0.35">
      <c r="A1157" s="10">
        <v>43852.860937500001</v>
      </c>
      <c r="B1157" s="9" t="s">
        <v>7</v>
      </c>
      <c r="C1157" s="9" t="s">
        <v>8</v>
      </c>
      <c r="D1157" s="9">
        <v>121059176</v>
      </c>
      <c r="E1157" s="9" t="s">
        <v>13</v>
      </c>
      <c r="F1157" s="9" t="s">
        <v>2553</v>
      </c>
      <c r="G1157" s="9" t="s">
        <v>152</v>
      </c>
      <c r="H1157" s="9" t="s">
        <v>1500</v>
      </c>
      <c r="I1157" s="9" t="s">
        <v>2554</v>
      </c>
      <c r="J1157" s="9" t="s">
        <v>1238</v>
      </c>
      <c r="K1157" s="11">
        <v>98.336301189473858</v>
      </c>
    </row>
    <row r="1158" spans="1:11" x14ac:dyDescent="0.35">
      <c r="A1158" s="10">
        <v>43853.382465277777</v>
      </c>
      <c r="B1158" s="9" t="s">
        <v>7</v>
      </c>
      <c r="C1158" s="9" t="s">
        <v>8</v>
      </c>
      <c r="D1158" s="9">
        <v>121116169</v>
      </c>
      <c r="E1158" s="9" t="s">
        <v>9</v>
      </c>
      <c r="F1158" s="9" t="s">
        <v>2555</v>
      </c>
      <c r="G1158" s="9" t="s">
        <v>25</v>
      </c>
      <c r="H1158" s="9" t="s">
        <v>1249</v>
      </c>
      <c r="I1158" s="9" t="s">
        <v>2556</v>
      </c>
      <c r="J1158" s="9" t="s">
        <v>1239</v>
      </c>
      <c r="K1158" s="11">
        <v>27.467256912963261</v>
      </c>
    </row>
    <row r="1159" spans="1:11" x14ac:dyDescent="0.35">
      <c r="A1159" s="10">
        <v>43853.502268518518</v>
      </c>
      <c r="B1159" s="9" t="s">
        <v>7</v>
      </c>
      <c r="C1159" s="9" t="s">
        <v>8</v>
      </c>
      <c r="D1159" s="9">
        <v>121120670</v>
      </c>
      <c r="E1159" s="9" t="s">
        <v>13</v>
      </c>
      <c r="F1159" s="9" t="s">
        <v>2507</v>
      </c>
      <c r="G1159" s="9" t="s">
        <v>129</v>
      </c>
      <c r="H1159" s="9" t="s">
        <v>1347</v>
      </c>
      <c r="I1159" s="9" t="s">
        <v>1349</v>
      </c>
      <c r="J1159" s="9" t="s">
        <v>1239</v>
      </c>
      <c r="K1159" s="11">
        <v>403.79215290662762</v>
      </c>
    </row>
    <row r="1160" spans="1:11" x14ac:dyDescent="0.35">
      <c r="A1160" s="10">
        <v>43853.618738425925</v>
      </c>
      <c r="B1160" s="9" t="s">
        <v>7</v>
      </c>
      <c r="C1160" s="9" t="s">
        <v>8</v>
      </c>
      <c r="D1160" s="9">
        <v>121126478</v>
      </c>
      <c r="E1160" s="9" t="s">
        <v>9</v>
      </c>
      <c r="F1160" s="9" t="s">
        <v>2557</v>
      </c>
      <c r="G1160" s="9" t="s">
        <v>322</v>
      </c>
      <c r="H1160" s="9" t="s">
        <v>1531</v>
      </c>
      <c r="I1160" s="9" t="s">
        <v>2558</v>
      </c>
      <c r="J1160" s="9" t="s">
        <v>1239</v>
      </c>
      <c r="K1160" s="11">
        <v>59.512389978087057</v>
      </c>
    </row>
    <row r="1161" spans="1:11" x14ac:dyDescent="0.35">
      <c r="A1161" s="10">
        <v>43853.688506944447</v>
      </c>
      <c r="B1161" s="9" t="s">
        <v>7</v>
      </c>
      <c r="C1161" s="9" t="s">
        <v>8</v>
      </c>
      <c r="D1161" s="9">
        <v>121129804</v>
      </c>
      <c r="E1161" s="9" t="s">
        <v>9</v>
      </c>
      <c r="F1161" s="9" t="s">
        <v>2559</v>
      </c>
      <c r="G1161" s="9" t="s">
        <v>892</v>
      </c>
      <c r="H1161" s="9" t="s">
        <v>1767</v>
      </c>
      <c r="I1161" s="9" t="s">
        <v>2560</v>
      </c>
      <c r="J1161" s="9" t="s">
        <v>1239</v>
      </c>
      <c r="K1161" s="11">
        <v>98.130883677157414</v>
      </c>
    </row>
    <row r="1162" spans="1:11" x14ac:dyDescent="0.35">
      <c r="A1162" s="10">
        <v>43853.712754629632</v>
      </c>
      <c r="B1162" s="9" t="s">
        <v>7</v>
      </c>
      <c r="C1162" s="9" t="s">
        <v>8</v>
      </c>
      <c r="D1162" s="9">
        <v>121143357</v>
      </c>
      <c r="E1162" s="9" t="s">
        <v>13</v>
      </c>
      <c r="F1162" s="9" t="s">
        <v>2561</v>
      </c>
      <c r="G1162" s="9" t="s">
        <v>650</v>
      </c>
      <c r="H1162" s="9" t="s">
        <v>1345</v>
      </c>
      <c r="I1162" s="9" t="s">
        <v>2562</v>
      </c>
      <c r="J1162" s="9" t="s">
        <v>1238</v>
      </c>
      <c r="K1162" s="11">
        <v>343.69285570305652</v>
      </c>
    </row>
    <row r="1163" spans="1:11" x14ac:dyDescent="0.35">
      <c r="A1163" s="10">
        <v>43854.397604166668</v>
      </c>
      <c r="B1163" s="9" t="s">
        <v>7</v>
      </c>
      <c r="C1163" s="9" t="s">
        <v>8</v>
      </c>
      <c r="D1163" s="9">
        <v>121272205</v>
      </c>
      <c r="E1163" s="9" t="s">
        <v>13</v>
      </c>
      <c r="F1163" s="9" t="s">
        <v>2563</v>
      </c>
      <c r="G1163" s="9" t="s">
        <v>700</v>
      </c>
      <c r="H1163" s="9" t="s">
        <v>1621</v>
      </c>
      <c r="I1163" s="9" t="s">
        <v>2383</v>
      </c>
      <c r="J1163" s="9" t="s">
        <v>1238</v>
      </c>
      <c r="K1163" s="11">
        <v>52.322776788743461</v>
      </c>
    </row>
    <row r="1164" spans="1:11" x14ac:dyDescent="0.35">
      <c r="A1164" s="10">
        <v>43854.456388888888</v>
      </c>
      <c r="B1164" s="9" t="s">
        <v>7</v>
      </c>
      <c r="C1164" s="9" t="s">
        <v>8</v>
      </c>
      <c r="D1164" s="9">
        <v>121284401</v>
      </c>
      <c r="E1164" s="9" t="s">
        <v>9</v>
      </c>
      <c r="F1164" s="9" t="s">
        <v>2564</v>
      </c>
      <c r="G1164" s="9" t="s">
        <v>124</v>
      </c>
      <c r="H1164" s="9" t="s">
        <v>1327</v>
      </c>
      <c r="I1164" s="9" t="s">
        <v>2565</v>
      </c>
      <c r="J1164" s="9" t="s">
        <v>1239</v>
      </c>
      <c r="K1164" s="11">
        <v>45.749416154796911</v>
      </c>
    </row>
    <row r="1165" spans="1:11" x14ac:dyDescent="0.35">
      <c r="A1165" s="10">
        <v>43855.611643518518</v>
      </c>
      <c r="B1165" s="9" t="s">
        <v>7</v>
      </c>
      <c r="C1165" s="9" t="s">
        <v>8</v>
      </c>
      <c r="D1165" s="9">
        <v>121375041</v>
      </c>
      <c r="E1165" s="9" t="s">
        <v>13</v>
      </c>
      <c r="F1165" s="9" t="s">
        <v>2566</v>
      </c>
      <c r="G1165" s="9" t="s">
        <v>2567</v>
      </c>
      <c r="H1165" s="9" t="s">
        <v>1243</v>
      </c>
      <c r="I1165" s="9" t="s">
        <v>2568</v>
      </c>
      <c r="J1165" s="9" t="s">
        <v>1238</v>
      </c>
      <c r="K1165" s="11">
        <v>185.99089135109051</v>
      </c>
    </row>
    <row r="1166" spans="1:11" x14ac:dyDescent="0.35">
      <c r="A1166" s="10">
        <v>43855.73337962963</v>
      </c>
      <c r="B1166" s="9" t="s">
        <v>7</v>
      </c>
      <c r="C1166" s="9" t="s">
        <v>8</v>
      </c>
      <c r="D1166" s="9">
        <v>121379834</v>
      </c>
      <c r="E1166" s="9" t="s">
        <v>13</v>
      </c>
      <c r="F1166" s="9" t="s">
        <v>2569</v>
      </c>
      <c r="G1166" s="9" t="s">
        <v>195</v>
      </c>
      <c r="H1166" s="9" t="s">
        <v>1409</v>
      </c>
      <c r="I1166" s="9" t="s">
        <v>2570</v>
      </c>
      <c r="J1166" s="9" t="s">
        <v>1239</v>
      </c>
      <c r="K1166" s="11">
        <v>42.139936922840214</v>
      </c>
    </row>
    <row r="1167" spans="1:11" x14ac:dyDescent="0.35">
      <c r="A1167" s="10">
        <v>43856.398784722223</v>
      </c>
      <c r="B1167" s="9" t="s">
        <v>7</v>
      </c>
      <c r="C1167" s="9" t="s">
        <v>8</v>
      </c>
      <c r="D1167" s="9">
        <v>121384463</v>
      </c>
      <c r="E1167" s="9" t="s">
        <v>9</v>
      </c>
      <c r="F1167" s="9" t="s">
        <v>2571</v>
      </c>
      <c r="G1167" s="9" t="s">
        <v>195</v>
      </c>
      <c r="H1167" s="9" t="s">
        <v>1519</v>
      </c>
      <c r="I1167" s="9" t="s">
        <v>2572</v>
      </c>
      <c r="J1167" s="9" t="s">
        <v>1239</v>
      </c>
      <c r="K1167" s="11">
        <v>907.47591103773038</v>
      </c>
    </row>
    <row r="1168" spans="1:11" x14ac:dyDescent="0.35">
      <c r="A1168" s="10">
        <v>43856.479085648149</v>
      </c>
      <c r="B1168" s="9" t="s">
        <v>7</v>
      </c>
      <c r="C1168" s="9" t="s">
        <v>8</v>
      </c>
      <c r="D1168" s="9">
        <v>121384779</v>
      </c>
      <c r="E1168" s="9" t="s">
        <v>13</v>
      </c>
      <c r="F1168" s="9" t="s">
        <v>2573</v>
      </c>
      <c r="G1168" s="9" t="s">
        <v>129</v>
      </c>
      <c r="H1168" s="9" t="s">
        <v>1347</v>
      </c>
      <c r="I1168" s="9" t="s">
        <v>2574</v>
      </c>
      <c r="J1168" s="9" t="s">
        <v>1238</v>
      </c>
      <c r="K1168" s="11">
        <v>83.428858337367444</v>
      </c>
    </row>
    <row r="1169" spans="1:11" x14ac:dyDescent="0.35">
      <c r="A1169" s="10">
        <v>43856.486018518517</v>
      </c>
      <c r="B1169" s="9" t="s">
        <v>7</v>
      </c>
      <c r="C1169" s="9" t="s">
        <v>8</v>
      </c>
      <c r="D1169" s="9">
        <v>121384789</v>
      </c>
      <c r="E1169" s="9" t="s">
        <v>9</v>
      </c>
      <c r="F1169" s="9" t="s">
        <v>2575</v>
      </c>
      <c r="G1169" s="9" t="s">
        <v>763</v>
      </c>
      <c r="H1169" s="9" t="s">
        <v>1608</v>
      </c>
      <c r="I1169" s="9" t="s">
        <v>2576</v>
      </c>
      <c r="J1169" s="9" t="s">
        <v>1238</v>
      </c>
      <c r="K1169" s="11">
        <v>171.81708250316751</v>
      </c>
    </row>
    <row r="1170" spans="1:11" x14ac:dyDescent="0.35">
      <c r="A1170" s="10">
        <v>43857.425497685188</v>
      </c>
      <c r="B1170" s="9" t="s">
        <v>7</v>
      </c>
      <c r="C1170" s="9" t="s">
        <v>8</v>
      </c>
      <c r="D1170" s="9">
        <v>121455112</v>
      </c>
      <c r="E1170" s="9" t="s">
        <v>9</v>
      </c>
      <c r="F1170" s="9" t="s">
        <v>2577</v>
      </c>
      <c r="G1170" s="9" t="s">
        <v>157</v>
      </c>
      <c r="H1170" s="9" t="s">
        <v>1245</v>
      </c>
      <c r="I1170" s="9" t="s">
        <v>2578</v>
      </c>
      <c r="J1170" s="9" t="s">
        <v>1238</v>
      </c>
      <c r="K1170" s="11">
        <v>687.47374767256838</v>
      </c>
    </row>
    <row r="1171" spans="1:11" x14ac:dyDescent="0.35">
      <c r="A1171" s="10">
        <v>43857.429791666669</v>
      </c>
      <c r="B1171" s="9" t="s">
        <v>7</v>
      </c>
      <c r="C1171" s="9" t="s">
        <v>8</v>
      </c>
      <c r="D1171" s="9">
        <v>121455236</v>
      </c>
      <c r="E1171" s="9" t="s">
        <v>13</v>
      </c>
      <c r="F1171" s="9" t="s">
        <v>2579</v>
      </c>
      <c r="G1171" s="9" t="s">
        <v>2580</v>
      </c>
      <c r="H1171" s="9" t="s">
        <v>1236</v>
      </c>
      <c r="I1171" s="9" t="s">
        <v>2581</v>
      </c>
      <c r="J1171" s="9" t="s">
        <v>1238</v>
      </c>
      <c r="K1171" s="11">
        <v>294.62741391059717</v>
      </c>
    </row>
    <row r="1172" spans="1:11" x14ac:dyDescent="0.35">
      <c r="A1172" s="10">
        <v>43857.681273148148</v>
      </c>
      <c r="B1172" s="9" t="s">
        <v>7</v>
      </c>
      <c r="C1172" s="9" t="s">
        <v>8</v>
      </c>
      <c r="D1172" s="9">
        <v>121467985</v>
      </c>
      <c r="E1172" s="9" t="s">
        <v>9</v>
      </c>
      <c r="F1172" s="9" t="s">
        <v>2582</v>
      </c>
      <c r="G1172" s="9" t="s">
        <v>124</v>
      </c>
      <c r="H1172" s="9" t="s">
        <v>1327</v>
      </c>
      <c r="I1172" s="9" t="s">
        <v>2583</v>
      </c>
      <c r="J1172" s="9" t="s">
        <v>1239</v>
      </c>
      <c r="K1172" s="11">
        <v>755.34956516183297</v>
      </c>
    </row>
    <row r="1173" spans="1:11" x14ac:dyDescent="0.35">
      <c r="A1173" s="10">
        <v>43857.696608796294</v>
      </c>
      <c r="B1173" s="9" t="s">
        <v>7</v>
      </c>
      <c r="C1173" s="9" t="s">
        <v>8</v>
      </c>
      <c r="D1173" s="9">
        <v>121468471</v>
      </c>
      <c r="E1173" s="9" t="s">
        <v>9</v>
      </c>
      <c r="F1173" s="9" t="s">
        <v>2585</v>
      </c>
      <c r="G1173" s="9" t="s">
        <v>58</v>
      </c>
      <c r="H1173" s="9" t="s">
        <v>1282</v>
      </c>
      <c r="I1173" s="9" t="s">
        <v>2586</v>
      </c>
      <c r="J1173" s="9" t="s">
        <v>1239</v>
      </c>
      <c r="K1173" s="11">
        <v>650.23448582609603</v>
      </c>
    </row>
    <row r="1174" spans="1:11" x14ac:dyDescent="0.35">
      <c r="A1174" s="10">
        <v>43858.448437500003</v>
      </c>
      <c r="B1174" s="9" t="s">
        <v>7</v>
      </c>
      <c r="C1174" s="9" t="s">
        <v>8</v>
      </c>
      <c r="D1174" s="9">
        <v>121514280</v>
      </c>
      <c r="E1174" s="9" t="s">
        <v>39</v>
      </c>
      <c r="F1174" s="9" t="s">
        <v>2587</v>
      </c>
      <c r="G1174" s="9" t="s">
        <v>245</v>
      </c>
      <c r="H1174" s="9" t="s">
        <v>1454</v>
      </c>
      <c r="I1174" s="9" t="s">
        <v>2588</v>
      </c>
      <c r="J1174" s="9" t="s">
        <v>1239</v>
      </c>
      <c r="K1174" s="11">
        <v>11.29796356480648</v>
      </c>
    </row>
    <row r="1175" spans="1:11" x14ac:dyDescent="0.35">
      <c r="A1175" s="10">
        <v>43858.522627314815</v>
      </c>
      <c r="B1175" s="9" t="s">
        <v>7</v>
      </c>
      <c r="C1175" s="9" t="s">
        <v>8</v>
      </c>
      <c r="D1175" s="9">
        <v>121515979</v>
      </c>
      <c r="E1175" s="9" t="s">
        <v>9</v>
      </c>
      <c r="F1175" s="9" t="s">
        <v>2589</v>
      </c>
      <c r="G1175" s="9" t="s">
        <v>2590</v>
      </c>
      <c r="H1175" s="9" t="s">
        <v>1440</v>
      </c>
      <c r="I1175" s="9" t="s">
        <v>2591</v>
      </c>
      <c r="J1175" s="9" t="s">
        <v>1239</v>
      </c>
      <c r="K1175" s="11">
        <v>715.99743740323584</v>
      </c>
    </row>
    <row r="1176" spans="1:11" x14ac:dyDescent="0.35">
      <c r="A1176" s="10">
        <v>43858.673263888886</v>
      </c>
      <c r="B1176" s="9" t="s">
        <v>7</v>
      </c>
      <c r="C1176" s="9" t="s">
        <v>8</v>
      </c>
      <c r="D1176" s="9">
        <v>121522297</v>
      </c>
      <c r="E1176" s="9" t="s">
        <v>13</v>
      </c>
      <c r="F1176" s="9" t="s">
        <v>2592</v>
      </c>
      <c r="G1176" s="9" t="s">
        <v>124</v>
      </c>
      <c r="H1176" s="9" t="s">
        <v>1519</v>
      </c>
      <c r="I1176" s="9" t="s">
        <v>2593</v>
      </c>
      <c r="J1176" s="9" t="s">
        <v>1238</v>
      </c>
      <c r="K1176" s="11">
        <v>97.133141427040542</v>
      </c>
    </row>
    <row r="1177" spans="1:11" x14ac:dyDescent="0.35">
      <c r="A1177" s="10">
        <v>43858.686759259261</v>
      </c>
      <c r="B1177" s="9" t="s">
        <v>7</v>
      </c>
      <c r="C1177" s="9" t="s">
        <v>8</v>
      </c>
      <c r="D1177" s="9">
        <v>121524842</v>
      </c>
      <c r="E1177" s="9" t="s">
        <v>13</v>
      </c>
      <c r="F1177" s="9" t="s">
        <v>2594</v>
      </c>
      <c r="G1177" s="9" t="s">
        <v>2590</v>
      </c>
      <c r="H1177" s="9" t="s">
        <v>1440</v>
      </c>
      <c r="I1177" s="9" t="s">
        <v>2595</v>
      </c>
      <c r="J1177" s="9" t="s">
        <v>1239</v>
      </c>
      <c r="K1177" s="11">
        <v>171.84642785152826</v>
      </c>
    </row>
    <row r="1178" spans="1:11" x14ac:dyDescent="0.35">
      <c r="A1178" s="10">
        <v>43858.715914351851</v>
      </c>
      <c r="B1178" s="9" t="s">
        <v>7</v>
      </c>
      <c r="C1178" s="9" t="s">
        <v>8</v>
      </c>
      <c r="D1178" s="9">
        <v>121528509</v>
      </c>
      <c r="E1178" s="9" t="s">
        <v>13</v>
      </c>
      <c r="F1178" s="9" t="s">
        <v>2596</v>
      </c>
      <c r="G1178" s="9" t="s">
        <v>364</v>
      </c>
      <c r="H1178" s="9" t="s">
        <v>1389</v>
      </c>
      <c r="I1178" s="9" t="s">
        <v>2597</v>
      </c>
      <c r="J1178" s="9" t="s">
        <v>1238</v>
      </c>
      <c r="K1178" s="11">
        <v>127.44689825631183</v>
      </c>
    </row>
    <row r="1179" spans="1:11" x14ac:dyDescent="0.35">
      <c r="A1179" s="10">
        <v>43858.724641203706</v>
      </c>
      <c r="B1179" s="9" t="s">
        <v>7</v>
      </c>
      <c r="C1179" s="9" t="s">
        <v>8</v>
      </c>
      <c r="D1179" s="9">
        <v>121528747</v>
      </c>
      <c r="E1179" s="9" t="s">
        <v>9</v>
      </c>
      <c r="F1179" s="9" t="s">
        <v>2598</v>
      </c>
      <c r="G1179" s="9" t="s">
        <v>2599</v>
      </c>
      <c r="H1179" s="9" t="s">
        <v>1522</v>
      </c>
      <c r="I1179" s="9" t="s">
        <v>2600</v>
      </c>
      <c r="J1179" s="9" t="s">
        <v>1239</v>
      </c>
      <c r="K1179" s="11">
        <v>2228.5453251717199</v>
      </c>
    </row>
    <row r="1180" spans="1:11" x14ac:dyDescent="0.35">
      <c r="A1180" s="10">
        <v>43859.383229166669</v>
      </c>
      <c r="B1180" s="9" t="s">
        <v>7</v>
      </c>
      <c r="C1180" s="9" t="s">
        <v>8</v>
      </c>
      <c r="D1180" s="9">
        <v>121583938</v>
      </c>
      <c r="E1180" s="9" t="s">
        <v>9</v>
      </c>
      <c r="F1180" s="9" t="s">
        <v>2601</v>
      </c>
      <c r="G1180" s="9" t="s">
        <v>631</v>
      </c>
      <c r="H1180" s="9" t="s">
        <v>1419</v>
      </c>
      <c r="I1180" s="9" t="s">
        <v>2602</v>
      </c>
      <c r="J1180" s="9" t="s">
        <v>1239</v>
      </c>
      <c r="K1180" s="11">
        <v>153.18277893342255</v>
      </c>
    </row>
    <row r="1181" spans="1:11" x14ac:dyDescent="0.35">
      <c r="A1181" s="10">
        <v>43859.389062499999</v>
      </c>
      <c r="B1181" s="9" t="s">
        <v>7</v>
      </c>
      <c r="C1181" s="9" t="s">
        <v>8</v>
      </c>
      <c r="D1181" s="9">
        <v>121584091</v>
      </c>
      <c r="E1181" s="9" t="s">
        <v>9</v>
      </c>
      <c r="F1181" s="9" t="s">
        <v>2603</v>
      </c>
      <c r="G1181" s="9" t="s">
        <v>251</v>
      </c>
      <c r="H1181" s="9" t="s">
        <v>1461</v>
      </c>
      <c r="I1181" s="9" t="s">
        <v>2604</v>
      </c>
      <c r="J1181" s="9" t="s">
        <v>1239</v>
      </c>
      <c r="K1181" s="11">
        <v>58.015776621359485</v>
      </c>
    </row>
    <row r="1182" spans="1:11" x14ac:dyDescent="0.35">
      <c r="A1182" s="10">
        <v>43859.416250000002</v>
      </c>
      <c r="B1182" s="9" t="s">
        <v>7</v>
      </c>
      <c r="C1182" s="9" t="s">
        <v>8</v>
      </c>
      <c r="D1182" s="9">
        <v>121584763</v>
      </c>
      <c r="E1182" s="9" t="s">
        <v>9</v>
      </c>
      <c r="F1182" s="9" t="s">
        <v>2605</v>
      </c>
      <c r="G1182" s="9" t="s">
        <v>577</v>
      </c>
      <c r="H1182" s="9" t="s">
        <v>1399</v>
      </c>
      <c r="I1182" s="9" t="s">
        <v>2606</v>
      </c>
      <c r="J1182" s="9" t="s">
        <v>1239</v>
      </c>
      <c r="K1182" s="11">
        <v>111.89385748199983</v>
      </c>
    </row>
    <row r="1183" spans="1:11" x14ac:dyDescent="0.35">
      <c r="A1183" s="10">
        <v>43859.443425925929</v>
      </c>
      <c r="B1183" s="9" t="s">
        <v>7</v>
      </c>
      <c r="C1183" s="9" t="s">
        <v>8</v>
      </c>
      <c r="D1183" s="9">
        <v>121585474</v>
      </c>
      <c r="E1183" s="9" t="s">
        <v>13</v>
      </c>
      <c r="F1183" s="9" t="s">
        <v>2607</v>
      </c>
      <c r="G1183" s="9" t="s">
        <v>129</v>
      </c>
      <c r="H1183" s="9" t="s">
        <v>1347</v>
      </c>
      <c r="I1183" s="9" t="s">
        <v>2608</v>
      </c>
      <c r="J1183" s="9" t="s">
        <v>1238</v>
      </c>
      <c r="K1183" s="11">
        <v>76.53269874231809</v>
      </c>
    </row>
    <row r="1184" spans="1:11" x14ac:dyDescent="0.35">
      <c r="A1184" s="10">
        <v>43859.669016203705</v>
      </c>
      <c r="B1184" s="9" t="s">
        <v>7</v>
      </c>
      <c r="C1184" s="9" t="s">
        <v>8</v>
      </c>
      <c r="D1184" s="9">
        <v>121593508</v>
      </c>
      <c r="E1184" s="9" t="s">
        <v>13</v>
      </c>
      <c r="F1184" s="9" t="s">
        <v>2609</v>
      </c>
      <c r="G1184" s="9" t="s">
        <v>134</v>
      </c>
      <c r="H1184" s="9" t="s">
        <v>1352</v>
      </c>
      <c r="I1184" s="9" t="s">
        <v>2610</v>
      </c>
      <c r="J1184" s="9" t="s">
        <v>1238</v>
      </c>
      <c r="K1184" s="11">
        <v>73.128636985782336</v>
      </c>
    </row>
    <row r="1185" spans="1:11" x14ac:dyDescent="0.35">
      <c r="A1185" s="10">
        <v>43860.381793981483</v>
      </c>
      <c r="B1185" s="9" t="s">
        <v>7</v>
      </c>
      <c r="C1185" s="9" t="s">
        <v>8</v>
      </c>
      <c r="D1185" s="9">
        <v>121664259</v>
      </c>
      <c r="E1185" s="9" t="s">
        <v>13</v>
      </c>
      <c r="F1185" s="9" t="s">
        <v>2611</v>
      </c>
      <c r="G1185" s="9" t="s">
        <v>293</v>
      </c>
      <c r="H1185" s="9" t="s">
        <v>1503</v>
      </c>
      <c r="I1185" s="9" t="s">
        <v>2612</v>
      </c>
      <c r="J1185" s="9" t="s">
        <v>1238</v>
      </c>
      <c r="K1185" s="11">
        <v>73.89161635677425</v>
      </c>
    </row>
    <row r="1186" spans="1:11" x14ac:dyDescent="0.35">
      <c r="A1186" s="10">
        <v>43860.42596064815</v>
      </c>
      <c r="B1186" s="9" t="s">
        <v>7</v>
      </c>
      <c r="C1186" s="9" t="s">
        <v>8</v>
      </c>
      <c r="D1186" s="9">
        <v>121666159</v>
      </c>
      <c r="E1186" s="9" t="s">
        <v>9</v>
      </c>
      <c r="F1186" s="9" t="s">
        <v>2613</v>
      </c>
      <c r="G1186" s="9" t="s">
        <v>150</v>
      </c>
      <c r="H1186" s="9" t="s">
        <v>1369</v>
      </c>
      <c r="I1186" s="9" t="s">
        <v>2614</v>
      </c>
      <c r="J1186" s="9" t="s">
        <v>1238</v>
      </c>
      <c r="K1186" s="11">
        <v>90.207636483630424</v>
      </c>
    </row>
    <row r="1187" spans="1:11" x14ac:dyDescent="0.35">
      <c r="A1187" s="10">
        <v>43860.435439814813</v>
      </c>
      <c r="B1187" s="9" t="s">
        <v>7</v>
      </c>
      <c r="C1187" s="9" t="s">
        <v>8</v>
      </c>
      <c r="D1187" s="9">
        <v>121666441</v>
      </c>
      <c r="E1187" s="9" t="s">
        <v>12</v>
      </c>
      <c r="F1187" s="9" t="s">
        <v>2615</v>
      </c>
      <c r="G1187" s="9" t="s">
        <v>750</v>
      </c>
      <c r="H1187" s="9" t="s">
        <v>1603</v>
      </c>
      <c r="I1187" s="9" t="s">
        <v>2616</v>
      </c>
      <c r="J1187" s="9" t="s">
        <v>1238</v>
      </c>
      <c r="K1187" s="11">
        <v>81.785518183492741</v>
      </c>
    </row>
    <row r="1188" spans="1:11" x14ac:dyDescent="0.35">
      <c r="A1188" s="10">
        <v>43861.350555555553</v>
      </c>
      <c r="B1188" s="9" t="s">
        <v>7</v>
      </c>
      <c r="C1188" s="9" t="s">
        <v>8</v>
      </c>
      <c r="D1188" s="9">
        <v>121775245</v>
      </c>
      <c r="E1188" s="9" t="s">
        <v>9</v>
      </c>
      <c r="F1188" s="9" t="s">
        <v>2617</v>
      </c>
      <c r="G1188" s="9" t="s">
        <v>577</v>
      </c>
      <c r="H1188" s="9" t="s">
        <v>1399</v>
      </c>
      <c r="I1188" s="9" t="s">
        <v>1546</v>
      </c>
      <c r="J1188" s="9" t="s">
        <v>1239</v>
      </c>
      <c r="K1188" s="11">
        <v>402.76506530814999</v>
      </c>
    </row>
    <row r="1189" spans="1:11" x14ac:dyDescent="0.35">
      <c r="A1189" s="10">
        <v>43861.371712962966</v>
      </c>
      <c r="B1189" s="9" t="s">
        <v>7</v>
      </c>
      <c r="C1189" s="9" t="s">
        <v>8</v>
      </c>
      <c r="D1189" s="9">
        <v>121780973</v>
      </c>
      <c r="E1189" s="9" t="s">
        <v>13</v>
      </c>
      <c r="F1189" s="9" t="s">
        <v>2618</v>
      </c>
      <c r="G1189" s="9" t="s">
        <v>94</v>
      </c>
      <c r="H1189" s="9" t="s">
        <v>1316</v>
      </c>
      <c r="I1189" s="9" t="s">
        <v>2619</v>
      </c>
      <c r="J1189" s="9" t="s">
        <v>1238</v>
      </c>
      <c r="K1189" s="11">
        <v>97.455940388143318</v>
      </c>
    </row>
    <row r="1190" spans="1:11" x14ac:dyDescent="0.35">
      <c r="A1190" s="10">
        <v>43861.431122685186</v>
      </c>
      <c r="B1190" s="9" t="s">
        <v>7</v>
      </c>
      <c r="C1190" s="9" t="s">
        <v>8</v>
      </c>
      <c r="D1190" s="9">
        <v>121790032</v>
      </c>
      <c r="E1190" s="9" t="s">
        <v>13</v>
      </c>
      <c r="F1190" s="9" t="s">
        <v>2620</v>
      </c>
      <c r="G1190" s="9" t="s">
        <v>528</v>
      </c>
      <c r="H1190" s="9" t="s">
        <v>1717</v>
      </c>
      <c r="I1190" s="9" t="s">
        <v>2621</v>
      </c>
      <c r="J1190" s="9" t="s">
        <v>1238</v>
      </c>
      <c r="K1190" s="11">
        <v>121.60717162654866</v>
      </c>
    </row>
    <row r="1191" spans="1:11" x14ac:dyDescent="0.35">
      <c r="A1191" s="10">
        <v>43861.619074074071</v>
      </c>
      <c r="B1191" s="9" t="s">
        <v>7</v>
      </c>
      <c r="C1191" s="9" t="s">
        <v>8</v>
      </c>
      <c r="D1191" s="9">
        <v>121799720</v>
      </c>
      <c r="E1191" s="9" t="s">
        <v>13</v>
      </c>
      <c r="F1191" s="9" t="s">
        <v>2622</v>
      </c>
      <c r="G1191" s="9" t="s">
        <v>166</v>
      </c>
      <c r="H1191" s="9" t="s">
        <v>1384</v>
      </c>
      <c r="I1191" s="9" t="s">
        <v>2623</v>
      </c>
      <c r="J1191" s="9" t="s">
        <v>1238</v>
      </c>
      <c r="K1191" s="11">
        <v>352.84860800737761</v>
      </c>
    </row>
    <row r="1192" spans="1:11" x14ac:dyDescent="0.35">
      <c r="A1192" s="10">
        <v>43862.344594907408</v>
      </c>
      <c r="B1192" s="9" t="s">
        <v>7</v>
      </c>
      <c r="C1192" s="9" t="s">
        <v>8</v>
      </c>
      <c r="D1192" s="9">
        <v>121844268</v>
      </c>
      <c r="E1192" s="9" t="s">
        <v>9</v>
      </c>
      <c r="F1192" s="9" t="s">
        <v>2624</v>
      </c>
      <c r="G1192" s="9" t="s">
        <v>2625</v>
      </c>
      <c r="H1192" s="9" t="s">
        <v>1442</v>
      </c>
      <c r="I1192" s="9" t="s">
        <v>2626</v>
      </c>
      <c r="J1192" s="9" t="s">
        <v>1239</v>
      </c>
      <c r="K1192" s="11">
        <v>178.71324209821682</v>
      </c>
    </row>
    <row r="1193" spans="1:11" x14ac:dyDescent="0.35">
      <c r="A1193" s="10">
        <v>43863.413368055553</v>
      </c>
      <c r="B1193" s="9" t="s">
        <v>7</v>
      </c>
      <c r="C1193" s="9" t="s">
        <v>8</v>
      </c>
      <c r="D1193" s="9">
        <v>121853129</v>
      </c>
      <c r="E1193" s="9" t="s">
        <v>9</v>
      </c>
      <c r="F1193" s="9" t="s">
        <v>2627</v>
      </c>
      <c r="G1193" s="9" t="s">
        <v>763</v>
      </c>
      <c r="H1193" s="9" t="s">
        <v>1445</v>
      </c>
      <c r="I1193" s="9" t="s">
        <v>2628</v>
      </c>
      <c r="J1193" s="9" t="s">
        <v>1238</v>
      </c>
      <c r="K1193" s="11">
        <v>92.995445684769123</v>
      </c>
    </row>
    <row r="1194" spans="1:11" x14ac:dyDescent="0.35">
      <c r="A1194" s="10">
        <v>43864.716400462959</v>
      </c>
      <c r="B1194" s="9" t="s">
        <v>7</v>
      </c>
      <c r="C1194" s="9" t="s">
        <v>8</v>
      </c>
      <c r="D1194" s="9">
        <v>121977194</v>
      </c>
      <c r="E1194" s="9" t="s">
        <v>9</v>
      </c>
      <c r="F1194" s="9" t="s">
        <v>2629</v>
      </c>
      <c r="G1194" s="9" t="s">
        <v>195</v>
      </c>
      <c r="H1194" s="9" t="s">
        <v>1409</v>
      </c>
      <c r="I1194" s="9" t="s">
        <v>2630</v>
      </c>
      <c r="J1194" s="9" t="s">
        <v>1238</v>
      </c>
      <c r="K1194" s="11">
        <v>60.157987900292625</v>
      </c>
    </row>
    <row r="1195" spans="1:11" x14ac:dyDescent="0.35">
      <c r="A1195" s="10">
        <v>43865.470266203702</v>
      </c>
      <c r="B1195" s="9" t="s">
        <v>7</v>
      </c>
      <c r="C1195" s="9" t="s">
        <v>8</v>
      </c>
      <c r="D1195" s="9">
        <v>122057880</v>
      </c>
      <c r="E1195" s="9" t="s">
        <v>9</v>
      </c>
      <c r="F1195" s="9" t="s">
        <v>2631</v>
      </c>
      <c r="G1195" s="9" t="s">
        <v>2632</v>
      </c>
      <c r="H1195" s="9" t="s">
        <v>1409</v>
      </c>
      <c r="I1195" s="9" t="s">
        <v>2633</v>
      </c>
      <c r="J1195" s="9" t="s">
        <v>1239</v>
      </c>
      <c r="K1195" s="11">
        <v>85.776487128617006</v>
      </c>
    </row>
    <row r="1196" spans="1:11" x14ac:dyDescent="0.35">
      <c r="A1196" s="10">
        <v>43865.563738425924</v>
      </c>
      <c r="B1196" s="9" t="s">
        <v>7</v>
      </c>
      <c r="C1196" s="9" t="s">
        <v>8</v>
      </c>
      <c r="D1196" s="9">
        <v>122076597</v>
      </c>
      <c r="E1196" s="9" t="s">
        <v>13</v>
      </c>
      <c r="F1196" s="9" t="s">
        <v>2634</v>
      </c>
      <c r="G1196" s="9" t="s">
        <v>129</v>
      </c>
      <c r="H1196" s="9" t="s">
        <v>1347</v>
      </c>
      <c r="I1196" s="9" t="s">
        <v>2635</v>
      </c>
      <c r="J1196" s="9" t="s">
        <v>1239</v>
      </c>
      <c r="K1196" s="11">
        <v>321.97728935632637</v>
      </c>
    </row>
    <row r="1197" spans="1:11" x14ac:dyDescent="0.35">
      <c r="A1197" s="10">
        <v>43865.635428240741</v>
      </c>
      <c r="B1197" s="9" t="s">
        <v>7</v>
      </c>
      <c r="C1197" s="9" t="s">
        <v>8</v>
      </c>
      <c r="D1197" s="9">
        <v>122085486</v>
      </c>
      <c r="E1197" s="9" t="s">
        <v>12</v>
      </c>
      <c r="F1197" s="9" t="s">
        <v>2636</v>
      </c>
      <c r="G1197" s="9" t="s">
        <v>129</v>
      </c>
      <c r="H1197" s="9" t="s">
        <v>1347</v>
      </c>
      <c r="I1197" s="9" t="s">
        <v>2637</v>
      </c>
      <c r="J1197" s="9" t="s">
        <v>1239</v>
      </c>
      <c r="K1197" s="11">
        <v>200.97580597304722</v>
      </c>
    </row>
    <row r="1198" spans="1:11" x14ac:dyDescent="0.35">
      <c r="A1198" s="10">
        <v>43865.71943287037</v>
      </c>
      <c r="B1198" s="9" t="s">
        <v>7</v>
      </c>
      <c r="C1198" s="9" t="s">
        <v>8</v>
      </c>
      <c r="D1198" s="9">
        <v>122103526</v>
      </c>
      <c r="E1198" s="9" t="s">
        <v>9</v>
      </c>
      <c r="F1198" s="9" t="s">
        <v>2638</v>
      </c>
      <c r="G1198" s="9" t="s">
        <v>750</v>
      </c>
      <c r="H1198" s="9" t="s">
        <v>1934</v>
      </c>
      <c r="I1198" s="9" t="s">
        <v>2639</v>
      </c>
      <c r="J1198" s="9" t="s">
        <v>1239</v>
      </c>
      <c r="K1198" s="11">
        <v>115.06315635941061</v>
      </c>
    </row>
    <row r="1199" spans="1:11" x14ac:dyDescent="0.35">
      <c r="A1199" s="10">
        <v>43865.765555555554</v>
      </c>
      <c r="B1199" s="9" t="s">
        <v>7</v>
      </c>
      <c r="C1199" s="9" t="s">
        <v>8</v>
      </c>
      <c r="D1199" s="9">
        <v>122108693</v>
      </c>
      <c r="E1199" s="9" t="s">
        <v>9</v>
      </c>
      <c r="F1199" s="9" t="s">
        <v>2640</v>
      </c>
      <c r="G1199" s="9" t="s">
        <v>2496</v>
      </c>
      <c r="H1199" s="9" t="s">
        <v>1767</v>
      </c>
      <c r="I1199" s="9" t="s">
        <v>2641</v>
      </c>
      <c r="J1199" s="9" t="s">
        <v>1239</v>
      </c>
      <c r="K1199" s="11">
        <v>25.647844595132895</v>
      </c>
    </row>
    <row r="1200" spans="1:11" x14ac:dyDescent="0.35">
      <c r="A1200" s="10">
        <v>43866.389016203706</v>
      </c>
      <c r="B1200" s="9" t="s">
        <v>7</v>
      </c>
      <c r="C1200" s="9" t="s">
        <v>8</v>
      </c>
      <c r="D1200" s="9">
        <v>122179045</v>
      </c>
      <c r="E1200" s="9" t="s">
        <v>9</v>
      </c>
      <c r="F1200" s="9" t="s">
        <v>2642</v>
      </c>
      <c r="G1200" s="9" t="s">
        <v>293</v>
      </c>
      <c r="H1200" s="9" t="s">
        <v>1503</v>
      </c>
      <c r="I1200" s="9" t="s">
        <v>2643</v>
      </c>
      <c r="J1200" s="9" t="s">
        <v>1238</v>
      </c>
      <c r="K1200" s="11">
        <v>78.792291470037569</v>
      </c>
    </row>
    <row r="1201" spans="1:11" x14ac:dyDescent="0.35">
      <c r="A1201" s="10">
        <v>43866.423460648148</v>
      </c>
      <c r="B1201" s="9" t="s">
        <v>7</v>
      </c>
      <c r="C1201" s="9" t="s">
        <v>8</v>
      </c>
      <c r="D1201" s="9">
        <v>122184088</v>
      </c>
      <c r="E1201" s="9" t="s">
        <v>9</v>
      </c>
      <c r="F1201" s="9" t="s">
        <v>2644</v>
      </c>
      <c r="G1201" s="9" t="s">
        <v>2645</v>
      </c>
      <c r="H1201" s="9" t="s">
        <v>1284</v>
      </c>
      <c r="I1201" s="9" t="s">
        <v>2646</v>
      </c>
      <c r="J1201" s="9" t="s">
        <v>1239</v>
      </c>
      <c r="K1201" s="11">
        <v>1372.5705209657056</v>
      </c>
    </row>
    <row r="1202" spans="1:11" x14ac:dyDescent="0.35">
      <c r="A1202" s="10">
        <v>43866.44902777778</v>
      </c>
      <c r="B1202" s="9" t="s">
        <v>7</v>
      </c>
      <c r="C1202" s="9" t="s">
        <v>8</v>
      </c>
      <c r="D1202" s="9">
        <v>122185894</v>
      </c>
      <c r="E1202" s="9" t="s">
        <v>9</v>
      </c>
      <c r="F1202" s="9" t="s">
        <v>2647</v>
      </c>
      <c r="G1202" s="9" t="s">
        <v>341</v>
      </c>
      <c r="H1202" s="9" t="s">
        <v>1550</v>
      </c>
      <c r="I1202" s="9" t="s">
        <v>2648</v>
      </c>
      <c r="J1202" s="9" t="s">
        <v>1238</v>
      </c>
      <c r="K1202" s="11">
        <v>88.56429631130797</v>
      </c>
    </row>
    <row r="1203" spans="1:11" x14ac:dyDescent="0.35">
      <c r="A1203" s="10">
        <v>43866.47184027778</v>
      </c>
      <c r="B1203" s="9" t="s">
        <v>7</v>
      </c>
      <c r="C1203" s="9" t="s">
        <v>8</v>
      </c>
      <c r="D1203" s="9">
        <v>122187881</v>
      </c>
      <c r="E1203" s="9" t="s">
        <v>9</v>
      </c>
      <c r="F1203" s="9" t="s">
        <v>2649</v>
      </c>
      <c r="G1203" s="9" t="s">
        <v>278</v>
      </c>
      <c r="H1203" s="9" t="s">
        <v>1485</v>
      </c>
      <c r="I1203" s="9" t="s">
        <v>2650</v>
      </c>
      <c r="J1203" s="9" t="s">
        <v>1238</v>
      </c>
      <c r="K1203" s="11">
        <v>188.72000981861214</v>
      </c>
    </row>
    <row r="1204" spans="1:11" x14ac:dyDescent="0.35">
      <c r="A1204" s="10">
        <v>43866.482002314813</v>
      </c>
      <c r="B1204" s="9" t="s">
        <v>7</v>
      </c>
      <c r="C1204" s="9" t="s">
        <v>8</v>
      </c>
      <c r="D1204" s="9">
        <v>122188705</v>
      </c>
      <c r="E1204" s="9" t="s">
        <v>9</v>
      </c>
      <c r="F1204" s="9" t="s">
        <v>2647</v>
      </c>
      <c r="G1204" s="9" t="s">
        <v>341</v>
      </c>
      <c r="H1204" s="9" t="s">
        <v>1550</v>
      </c>
      <c r="I1204" s="9" t="s">
        <v>2651</v>
      </c>
      <c r="J1204" s="9" t="s">
        <v>1238</v>
      </c>
      <c r="K1204" s="11">
        <v>66.819384616217008</v>
      </c>
    </row>
    <row r="1205" spans="1:11" x14ac:dyDescent="0.35">
      <c r="A1205" s="10">
        <v>43866.518622685187</v>
      </c>
      <c r="B1205" s="9" t="s">
        <v>7</v>
      </c>
      <c r="C1205" s="9" t="s">
        <v>8</v>
      </c>
      <c r="D1205" s="9">
        <v>122191475</v>
      </c>
      <c r="E1205" s="9" t="s">
        <v>9</v>
      </c>
      <c r="F1205" s="9" t="s">
        <v>2652</v>
      </c>
      <c r="G1205" s="9" t="s">
        <v>492</v>
      </c>
      <c r="H1205" s="9" t="s">
        <v>1685</v>
      </c>
      <c r="I1205" s="9" t="s">
        <v>2653</v>
      </c>
      <c r="J1205" s="9" t="s">
        <v>1238</v>
      </c>
      <c r="K1205" s="11">
        <v>179.94574720901088</v>
      </c>
    </row>
    <row r="1206" spans="1:11" x14ac:dyDescent="0.35">
      <c r="A1206" s="10">
        <v>43866.574675925927</v>
      </c>
      <c r="B1206" s="9" t="s">
        <v>7</v>
      </c>
      <c r="C1206" s="9" t="s">
        <v>8</v>
      </c>
      <c r="D1206" s="9">
        <v>122197892</v>
      </c>
      <c r="E1206" s="9" t="s">
        <v>9</v>
      </c>
      <c r="F1206" s="9" t="s">
        <v>2654</v>
      </c>
      <c r="G1206" s="9" t="s">
        <v>403</v>
      </c>
      <c r="H1206" s="9" t="s">
        <v>1600</v>
      </c>
      <c r="I1206" s="9" t="s">
        <v>2655</v>
      </c>
      <c r="J1206" s="9" t="s">
        <v>1238</v>
      </c>
      <c r="K1206" s="11">
        <v>23.12414363992767</v>
      </c>
    </row>
    <row r="1207" spans="1:11" x14ac:dyDescent="0.35">
      <c r="A1207" s="10">
        <v>43866.625613425924</v>
      </c>
      <c r="B1207" s="9" t="s">
        <v>7</v>
      </c>
      <c r="C1207" s="9" t="s">
        <v>8</v>
      </c>
      <c r="D1207" s="9">
        <v>122199659</v>
      </c>
      <c r="E1207" s="9" t="s">
        <v>9</v>
      </c>
      <c r="F1207" s="9" t="s">
        <v>2656</v>
      </c>
      <c r="G1207" s="9" t="s">
        <v>251</v>
      </c>
      <c r="H1207" s="9" t="s">
        <v>1461</v>
      </c>
      <c r="I1207" s="9" t="s">
        <v>2657</v>
      </c>
      <c r="J1207" s="9" t="s">
        <v>1239</v>
      </c>
      <c r="K1207" s="11">
        <v>39.058674090511737</v>
      </c>
    </row>
    <row r="1208" spans="1:11" x14ac:dyDescent="0.35">
      <c r="A1208" s="10">
        <v>43866.639722222222</v>
      </c>
      <c r="B1208" s="9" t="s">
        <v>7</v>
      </c>
      <c r="C1208" s="9" t="s">
        <v>8</v>
      </c>
      <c r="D1208" s="9">
        <v>122201500</v>
      </c>
      <c r="E1208" s="9" t="s">
        <v>9</v>
      </c>
      <c r="F1208" s="9" t="s">
        <v>2658</v>
      </c>
      <c r="G1208" s="9" t="s">
        <v>577</v>
      </c>
      <c r="H1208" s="9" t="s">
        <v>1399</v>
      </c>
      <c r="I1208" s="9" t="s">
        <v>2659</v>
      </c>
      <c r="J1208" s="9" t="s">
        <v>1238</v>
      </c>
      <c r="K1208" s="11">
        <v>219.73805530370606</v>
      </c>
    </row>
    <row r="1209" spans="1:11" x14ac:dyDescent="0.35">
      <c r="A1209" s="10">
        <v>43866.731238425928</v>
      </c>
      <c r="B1209" s="9" t="s">
        <v>7</v>
      </c>
      <c r="C1209" s="9" t="s">
        <v>8</v>
      </c>
      <c r="D1209" s="9">
        <v>122225760</v>
      </c>
      <c r="E1209" s="9" t="s">
        <v>9</v>
      </c>
      <c r="F1209" s="9" t="s">
        <v>2660</v>
      </c>
      <c r="G1209" s="9" t="s">
        <v>2661</v>
      </c>
      <c r="H1209" s="9" t="s">
        <v>1399</v>
      </c>
      <c r="I1209" s="9" t="s">
        <v>2662</v>
      </c>
      <c r="J1209" s="9" t="s">
        <v>1238</v>
      </c>
      <c r="K1209" s="11">
        <v>57.399524047514689</v>
      </c>
    </row>
    <row r="1210" spans="1:11" x14ac:dyDescent="0.35">
      <c r="A1210" s="10">
        <v>43866.882268518515</v>
      </c>
      <c r="B1210" s="9" t="s">
        <v>7</v>
      </c>
      <c r="C1210" s="9" t="s">
        <v>8</v>
      </c>
      <c r="D1210" s="9">
        <v>122258130</v>
      </c>
      <c r="E1210" s="9" t="s">
        <v>9</v>
      </c>
      <c r="F1210" s="9" t="s">
        <v>2663</v>
      </c>
      <c r="G1210" s="9" t="s">
        <v>147</v>
      </c>
      <c r="H1210" s="9" t="s">
        <v>1367</v>
      </c>
      <c r="I1210" s="9" t="s">
        <v>2664</v>
      </c>
      <c r="J1210" s="9" t="s">
        <v>1239</v>
      </c>
      <c r="K1210" s="11">
        <v>118.61394491309349</v>
      </c>
    </row>
    <row r="1211" spans="1:11" x14ac:dyDescent="0.35">
      <c r="A1211" s="10">
        <v>43868.432627314818</v>
      </c>
      <c r="B1211" s="9" t="s">
        <v>7</v>
      </c>
      <c r="C1211" s="9" t="s">
        <v>8</v>
      </c>
      <c r="D1211" s="9">
        <v>122363250</v>
      </c>
      <c r="E1211" s="9" t="s">
        <v>9</v>
      </c>
      <c r="F1211" s="9" t="s">
        <v>1121</v>
      </c>
      <c r="G1211" s="9" t="s">
        <v>94</v>
      </c>
      <c r="H1211" s="9" t="s">
        <v>1316</v>
      </c>
      <c r="I1211" s="9" t="s">
        <v>2665</v>
      </c>
      <c r="J1211" s="9" t="s">
        <v>1239</v>
      </c>
      <c r="K1211" s="11">
        <v>1036.096623671219</v>
      </c>
    </row>
    <row r="1212" spans="1:11" x14ac:dyDescent="0.35">
      <c r="A1212" s="10">
        <v>43868.678090277775</v>
      </c>
      <c r="B1212" s="9" t="s">
        <v>7</v>
      </c>
      <c r="C1212" s="9" t="s">
        <v>8</v>
      </c>
      <c r="D1212" s="9">
        <v>122409566</v>
      </c>
      <c r="E1212" s="9" t="s">
        <v>13</v>
      </c>
      <c r="F1212" s="9" t="s">
        <v>2507</v>
      </c>
      <c r="G1212" s="9" t="s">
        <v>129</v>
      </c>
      <c r="H1212" s="9" t="s">
        <v>1347</v>
      </c>
      <c r="I1212" s="9" t="s">
        <v>2666</v>
      </c>
      <c r="J1212" s="9" t="s">
        <v>1239</v>
      </c>
      <c r="K1212" s="11">
        <v>229.04053440517424</v>
      </c>
    </row>
    <row r="1213" spans="1:11" x14ac:dyDescent="0.35">
      <c r="A1213" s="10">
        <v>43869.395879629628</v>
      </c>
      <c r="B1213" s="9" t="s">
        <v>7</v>
      </c>
      <c r="C1213" s="9" t="s">
        <v>8</v>
      </c>
      <c r="D1213" s="9">
        <v>122461628</v>
      </c>
      <c r="E1213" s="9" t="s">
        <v>9</v>
      </c>
      <c r="F1213" s="9" t="s">
        <v>2667</v>
      </c>
      <c r="G1213" s="9" t="s">
        <v>396</v>
      </c>
      <c r="H1213" s="9" t="s">
        <v>1595</v>
      </c>
      <c r="I1213" s="9" t="s">
        <v>2668</v>
      </c>
      <c r="J1213" s="9" t="s">
        <v>1239</v>
      </c>
      <c r="K1213" s="11">
        <v>139.97736696880784</v>
      </c>
    </row>
    <row r="1214" spans="1:11" x14ac:dyDescent="0.35">
      <c r="A1214" s="10">
        <v>43869.423773148148</v>
      </c>
      <c r="B1214" s="9" t="s">
        <v>7</v>
      </c>
      <c r="C1214" s="9" t="s">
        <v>8</v>
      </c>
      <c r="D1214" s="9">
        <v>122461978</v>
      </c>
      <c r="E1214" s="9" t="s">
        <v>9</v>
      </c>
      <c r="F1214" s="9" t="s">
        <v>2477</v>
      </c>
      <c r="G1214" s="9" t="s">
        <v>312</v>
      </c>
      <c r="H1214" s="9" t="s">
        <v>1522</v>
      </c>
      <c r="I1214" s="9" t="s">
        <v>2669</v>
      </c>
      <c r="J1214" s="9" t="s">
        <v>1238</v>
      </c>
      <c r="K1214" s="11">
        <v>14.203154214731541</v>
      </c>
    </row>
    <row r="1215" spans="1:11" x14ac:dyDescent="0.35">
      <c r="A1215" s="10">
        <v>43869.426562499997</v>
      </c>
      <c r="B1215" s="9" t="s">
        <v>7</v>
      </c>
      <c r="C1215" s="9" t="s">
        <v>8</v>
      </c>
      <c r="D1215" s="9">
        <v>122462024</v>
      </c>
      <c r="E1215" s="9" t="s">
        <v>9</v>
      </c>
      <c r="F1215" s="9" t="s">
        <v>2670</v>
      </c>
      <c r="G1215" s="9" t="s">
        <v>152</v>
      </c>
      <c r="H1215" s="9" t="s">
        <v>1500</v>
      </c>
      <c r="I1215" s="9" t="s">
        <v>2671</v>
      </c>
      <c r="J1215" s="9" t="s">
        <v>1239</v>
      </c>
      <c r="K1215" s="11">
        <v>110.13313587933877</v>
      </c>
    </row>
    <row r="1216" spans="1:11" x14ac:dyDescent="0.35">
      <c r="A1216" s="10">
        <v>43869.439976851849</v>
      </c>
      <c r="B1216" s="9" t="s">
        <v>7</v>
      </c>
      <c r="C1216" s="9" t="s">
        <v>8</v>
      </c>
      <c r="D1216" s="9">
        <v>122462214</v>
      </c>
      <c r="E1216" s="9" t="s">
        <v>9</v>
      </c>
      <c r="F1216" s="9" t="s">
        <v>2672</v>
      </c>
      <c r="G1216" s="9" t="s">
        <v>432</v>
      </c>
      <c r="H1216" s="9" t="s">
        <v>1293</v>
      </c>
      <c r="I1216" s="9" t="s">
        <v>2673</v>
      </c>
      <c r="J1216" s="9" t="s">
        <v>1239</v>
      </c>
      <c r="K1216" s="11">
        <v>1049.0379274452434</v>
      </c>
    </row>
    <row r="1217" spans="1:11" x14ac:dyDescent="0.35">
      <c r="A1217" s="10">
        <v>43869.545138888891</v>
      </c>
      <c r="B1217" s="9" t="s">
        <v>7</v>
      </c>
      <c r="C1217" s="9" t="s">
        <v>8</v>
      </c>
      <c r="D1217" s="9">
        <v>122464492</v>
      </c>
      <c r="E1217" s="9" t="s">
        <v>9</v>
      </c>
      <c r="F1217" s="9" t="s">
        <v>2674</v>
      </c>
      <c r="G1217" s="9" t="s">
        <v>25</v>
      </c>
      <c r="H1217" s="9" t="s">
        <v>1249</v>
      </c>
      <c r="I1217" s="9" t="s">
        <v>2675</v>
      </c>
      <c r="J1217" s="9" t="s">
        <v>1239</v>
      </c>
      <c r="K1217" s="11">
        <v>61.625255908659405</v>
      </c>
    </row>
    <row r="1218" spans="1:11" x14ac:dyDescent="0.35">
      <c r="A1218" s="10">
        <v>43870.428067129629</v>
      </c>
      <c r="B1218" s="9" t="s">
        <v>7</v>
      </c>
      <c r="C1218" s="9" t="s">
        <v>8</v>
      </c>
      <c r="D1218" s="9">
        <v>122496298</v>
      </c>
      <c r="E1218" s="9" t="s">
        <v>13</v>
      </c>
      <c r="F1218" s="9" t="s">
        <v>2676</v>
      </c>
      <c r="G1218" s="9" t="s">
        <v>96</v>
      </c>
      <c r="H1218" s="9" t="s">
        <v>1291</v>
      </c>
      <c r="I1218" s="9" t="s">
        <v>2677</v>
      </c>
      <c r="J1218" s="9" t="s">
        <v>1238</v>
      </c>
      <c r="K1218" s="11">
        <v>125.36337771099571</v>
      </c>
    </row>
    <row r="1219" spans="1:11" x14ac:dyDescent="0.35">
      <c r="A1219" s="10">
        <v>43870.502743055556</v>
      </c>
      <c r="B1219" s="9" t="s">
        <v>7</v>
      </c>
      <c r="C1219" s="9" t="s">
        <v>8</v>
      </c>
      <c r="D1219" s="9">
        <v>122496464</v>
      </c>
      <c r="E1219" s="9" t="s">
        <v>9</v>
      </c>
      <c r="F1219" s="9" t="s">
        <v>2678</v>
      </c>
      <c r="G1219" s="9" t="s">
        <v>225</v>
      </c>
      <c r="H1219" s="9" t="s">
        <v>1435</v>
      </c>
      <c r="I1219" s="9" t="s">
        <v>2679</v>
      </c>
      <c r="J1219" s="9" t="s">
        <v>1238</v>
      </c>
      <c r="K1219" s="11">
        <v>85.013507776072828</v>
      </c>
    </row>
    <row r="1220" spans="1:11" x14ac:dyDescent="0.35">
      <c r="A1220" s="10">
        <v>43871.518622685187</v>
      </c>
      <c r="B1220" s="9" t="s">
        <v>7</v>
      </c>
      <c r="C1220" s="9" t="s">
        <v>8</v>
      </c>
      <c r="D1220" s="9">
        <v>122518634</v>
      </c>
      <c r="E1220" s="9" t="s">
        <v>9</v>
      </c>
      <c r="F1220" s="9" t="s">
        <v>2680</v>
      </c>
      <c r="G1220" s="9" t="s">
        <v>312</v>
      </c>
      <c r="H1220" s="9" t="s">
        <v>1522</v>
      </c>
      <c r="I1220" s="9" t="s">
        <v>2681</v>
      </c>
      <c r="J1220" s="9" t="s">
        <v>1239</v>
      </c>
      <c r="K1220" s="11">
        <v>116.17828003986608</v>
      </c>
    </row>
    <row r="1221" spans="1:11" x14ac:dyDescent="0.35">
      <c r="A1221" s="10">
        <v>43871.597673611112</v>
      </c>
      <c r="B1221" s="9" t="s">
        <v>7</v>
      </c>
      <c r="C1221" s="9" t="s">
        <v>8</v>
      </c>
      <c r="D1221" s="9">
        <v>122522310</v>
      </c>
      <c r="E1221" s="9" t="s">
        <v>9</v>
      </c>
      <c r="F1221" s="9" t="s">
        <v>2682</v>
      </c>
      <c r="G1221" s="9" t="s">
        <v>100</v>
      </c>
      <c r="H1221" s="9" t="s">
        <v>1608</v>
      </c>
      <c r="I1221" s="9" t="s">
        <v>2683</v>
      </c>
      <c r="J1221" s="9" t="s">
        <v>1238</v>
      </c>
      <c r="K1221" s="11">
        <v>56.284400385506956</v>
      </c>
    </row>
    <row r="1222" spans="1:11" x14ac:dyDescent="0.35">
      <c r="A1222" s="10">
        <v>43872.397048611114</v>
      </c>
      <c r="B1222" s="9" t="s">
        <v>7</v>
      </c>
      <c r="C1222" s="9" t="s">
        <v>8</v>
      </c>
      <c r="D1222" s="9">
        <v>122596489</v>
      </c>
      <c r="E1222" s="9" t="s">
        <v>9</v>
      </c>
      <c r="F1222" s="9" t="s">
        <v>2684</v>
      </c>
      <c r="G1222" s="9" t="s">
        <v>487</v>
      </c>
      <c r="H1222" s="9" t="s">
        <v>1588</v>
      </c>
      <c r="I1222" s="9" t="s">
        <v>2685</v>
      </c>
      <c r="J1222" s="9" t="s">
        <v>1238</v>
      </c>
      <c r="K1222" s="11">
        <v>97.896120779584692</v>
      </c>
    </row>
    <row r="1223" spans="1:11" x14ac:dyDescent="0.35">
      <c r="A1223" s="10">
        <v>43872.470590277779</v>
      </c>
      <c r="B1223" s="9" t="s">
        <v>7</v>
      </c>
      <c r="C1223" s="9" t="s">
        <v>8</v>
      </c>
      <c r="D1223" s="9">
        <v>122598984</v>
      </c>
      <c r="E1223" s="9" t="s">
        <v>9</v>
      </c>
      <c r="F1223" s="9" t="s">
        <v>2686</v>
      </c>
      <c r="G1223" s="9" t="s">
        <v>2590</v>
      </c>
      <c r="H1223" s="9" t="s">
        <v>1440</v>
      </c>
      <c r="I1223" s="9" t="s">
        <v>2687</v>
      </c>
      <c r="J1223" s="9" t="s">
        <v>1239</v>
      </c>
      <c r="K1223" s="11">
        <v>679.28639199328711</v>
      </c>
    </row>
    <row r="1224" spans="1:11" x14ac:dyDescent="0.35">
      <c r="A1224" s="10">
        <v>43872.53738425926</v>
      </c>
      <c r="B1224" s="9" t="s">
        <v>7</v>
      </c>
      <c r="C1224" s="9" t="s">
        <v>8</v>
      </c>
      <c r="D1224" s="9">
        <v>122606920</v>
      </c>
      <c r="E1224" s="9" t="s">
        <v>9</v>
      </c>
      <c r="F1224" s="9" t="s">
        <v>2688</v>
      </c>
      <c r="G1224" s="9" t="s">
        <v>640</v>
      </c>
      <c r="H1224" s="9" t="s">
        <v>1550</v>
      </c>
      <c r="I1224" s="9" t="s">
        <v>2689</v>
      </c>
      <c r="J1224" s="9" t="s">
        <v>1238</v>
      </c>
      <c r="K1224" s="11">
        <v>22.683963248486283</v>
      </c>
    </row>
    <row r="1225" spans="1:11" x14ac:dyDescent="0.35">
      <c r="A1225" s="10">
        <v>43872.621828703705</v>
      </c>
      <c r="B1225" s="9" t="s">
        <v>7</v>
      </c>
      <c r="C1225" s="9" t="s">
        <v>8</v>
      </c>
      <c r="D1225" s="9">
        <v>122620012</v>
      </c>
      <c r="E1225" s="9" t="s">
        <v>9</v>
      </c>
      <c r="F1225" s="9" t="s">
        <v>2690</v>
      </c>
      <c r="G1225" s="9" t="s">
        <v>495</v>
      </c>
      <c r="H1225" s="9" t="s">
        <v>1688</v>
      </c>
      <c r="I1225" s="9" t="s">
        <v>2691</v>
      </c>
      <c r="J1225" s="9" t="s">
        <v>1239</v>
      </c>
      <c r="K1225" s="11">
        <v>80.259559459956634</v>
      </c>
    </row>
    <row r="1226" spans="1:11" x14ac:dyDescent="0.35">
      <c r="A1226" s="10">
        <v>43872.622048611112</v>
      </c>
      <c r="B1226" s="9" t="s">
        <v>7</v>
      </c>
      <c r="C1226" s="9" t="s">
        <v>8</v>
      </c>
      <c r="D1226" s="9">
        <v>122620057</v>
      </c>
      <c r="E1226" s="9" t="s">
        <v>9</v>
      </c>
      <c r="F1226" s="9" t="s">
        <v>2692</v>
      </c>
      <c r="G1226" s="9" t="s">
        <v>245</v>
      </c>
      <c r="H1226" s="9" t="s">
        <v>1454</v>
      </c>
      <c r="I1226" s="9" t="s">
        <v>2693</v>
      </c>
      <c r="J1226" s="9" t="s">
        <v>1239</v>
      </c>
      <c r="K1226" s="11">
        <v>99.510115585098617</v>
      </c>
    </row>
    <row r="1227" spans="1:11" x14ac:dyDescent="0.35">
      <c r="A1227" s="10">
        <v>43873.741979166669</v>
      </c>
      <c r="B1227" s="9" t="s">
        <v>7</v>
      </c>
      <c r="C1227" s="9" t="s">
        <v>8</v>
      </c>
      <c r="D1227" s="9">
        <v>122733662</v>
      </c>
      <c r="E1227" s="9" t="s">
        <v>9</v>
      </c>
      <c r="F1227" s="9" t="s">
        <v>2694</v>
      </c>
      <c r="G1227" s="9" t="s">
        <v>2695</v>
      </c>
      <c r="H1227" s="9" t="s">
        <v>1550</v>
      </c>
      <c r="I1227" s="9" t="s">
        <v>2696</v>
      </c>
      <c r="J1227" s="9" t="s">
        <v>1238</v>
      </c>
      <c r="K1227" s="11">
        <v>48.419843907149264</v>
      </c>
    </row>
    <row r="1228" spans="1:11" x14ac:dyDescent="0.35">
      <c r="A1228" s="10">
        <v>43874.371064814812</v>
      </c>
      <c r="B1228" s="9" t="s">
        <v>7</v>
      </c>
      <c r="C1228" s="9" t="s">
        <v>8</v>
      </c>
      <c r="D1228" s="9">
        <v>122768677</v>
      </c>
      <c r="E1228" s="9" t="s">
        <v>9</v>
      </c>
      <c r="F1228" s="9" t="s">
        <v>2640</v>
      </c>
      <c r="G1228" s="9" t="s">
        <v>2496</v>
      </c>
      <c r="H1228" s="9" t="s">
        <v>1767</v>
      </c>
      <c r="I1228" s="9" t="s">
        <v>2697</v>
      </c>
      <c r="J1228" s="9" t="s">
        <v>1239</v>
      </c>
      <c r="K1228" s="11">
        <v>797.34277510304833</v>
      </c>
    </row>
    <row r="1229" spans="1:11" x14ac:dyDescent="0.35">
      <c r="A1229" s="10">
        <v>43874.38989583333</v>
      </c>
      <c r="B1229" s="9" t="s">
        <v>7</v>
      </c>
      <c r="C1229" s="9" t="s">
        <v>8</v>
      </c>
      <c r="D1229" s="9">
        <v>122769935</v>
      </c>
      <c r="E1229" s="9" t="s">
        <v>9</v>
      </c>
      <c r="F1229" s="9" t="s">
        <v>2698</v>
      </c>
      <c r="G1229" s="9" t="s">
        <v>763</v>
      </c>
      <c r="H1229" s="9" t="s">
        <v>1445</v>
      </c>
      <c r="I1229" s="9" t="s">
        <v>2699</v>
      </c>
      <c r="J1229" s="9" t="s">
        <v>1239</v>
      </c>
      <c r="K1229" s="11">
        <v>114.50559451918288</v>
      </c>
    </row>
    <row r="1230" spans="1:11" x14ac:dyDescent="0.35">
      <c r="A1230" s="10">
        <v>43874.587835648148</v>
      </c>
      <c r="B1230" s="9" t="s">
        <v>7</v>
      </c>
      <c r="C1230" s="9" t="s">
        <v>8</v>
      </c>
      <c r="D1230" s="9">
        <v>122777271</v>
      </c>
      <c r="E1230" s="9" t="s">
        <v>9</v>
      </c>
      <c r="F1230" s="9" t="s">
        <v>2700</v>
      </c>
      <c r="G1230" s="9" t="s">
        <v>27</v>
      </c>
      <c r="H1230" s="9" t="s">
        <v>1608</v>
      </c>
      <c r="I1230" s="9" t="s">
        <v>2701</v>
      </c>
      <c r="J1230" s="9" t="s">
        <v>1238</v>
      </c>
      <c r="K1230" s="11">
        <v>165.27306723602945</v>
      </c>
    </row>
    <row r="1231" spans="1:11" x14ac:dyDescent="0.35">
      <c r="A1231" s="10">
        <v>43874.622523148151</v>
      </c>
      <c r="B1231" s="9" t="s">
        <v>7</v>
      </c>
      <c r="C1231" s="9" t="s">
        <v>8</v>
      </c>
      <c r="D1231" s="9">
        <v>122778002</v>
      </c>
      <c r="E1231" s="9" t="s">
        <v>9</v>
      </c>
      <c r="F1231" s="9" t="s">
        <v>2702</v>
      </c>
      <c r="G1231" s="9" t="s">
        <v>195</v>
      </c>
      <c r="H1231" s="9" t="s">
        <v>1409</v>
      </c>
      <c r="I1231" s="9" t="s">
        <v>2703</v>
      </c>
      <c r="J1231" s="9" t="s">
        <v>1239</v>
      </c>
      <c r="K1231" s="11">
        <v>88.622987044925011</v>
      </c>
    </row>
    <row r="1232" spans="1:11" x14ac:dyDescent="0.35">
      <c r="A1232" s="10">
        <v>43874.652060185188</v>
      </c>
      <c r="B1232" s="9" t="s">
        <v>7</v>
      </c>
      <c r="C1232" s="9" t="s">
        <v>8</v>
      </c>
      <c r="D1232" s="9">
        <v>122779732</v>
      </c>
      <c r="E1232" s="9" t="s">
        <v>9</v>
      </c>
      <c r="F1232" s="9" t="s">
        <v>2704</v>
      </c>
      <c r="G1232" s="9" t="s">
        <v>41</v>
      </c>
      <c r="H1232" s="9" t="s">
        <v>1265</v>
      </c>
      <c r="I1232" s="9" t="s">
        <v>2705</v>
      </c>
      <c r="J1232" s="9" t="s">
        <v>1238</v>
      </c>
      <c r="K1232" s="11">
        <v>11.532726462379184</v>
      </c>
    </row>
    <row r="1233" spans="1:11" x14ac:dyDescent="0.35">
      <c r="A1233" s="10">
        <v>43874.723356481481</v>
      </c>
      <c r="B1233" s="9" t="s">
        <v>7</v>
      </c>
      <c r="C1233" s="9" t="s">
        <v>8</v>
      </c>
      <c r="D1233" s="9">
        <v>122792654</v>
      </c>
      <c r="E1233" s="9" t="s">
        <v>9</v>
      </c>
      <c r="F1233" s="9" t="s">
        <v>2706</v>
      </c>
      <c r="G1233" s="9" t="s">
        <v>247</v>
      </c>
      <c r="H1233" s="9" t="s">
        <v>1409</v>
      </c>
      <c r="I1233" s="9" t="s">
        <v>2707</v>
      </c>
      <c r="J1233" s="9" t="s">
        <v>1239</v>
      </c>
      <c r="K1233" s="11">
        <v>1266.9272250274153</v>
      </c>
    </row>
    <row r="1234" spans="1:11" x14ac:dyDescent="0.35">
      <c r="A1234" s="10">
        <v>43875.762395833335</v>
      </c>
      <c r="B1234" s="9" t="s">
        <v>7</v>
      </c>
      <c r="C1234" s="9" t="s">
        <v>8</v>
      </c>
      <c r="D1234" s="9">
        <v>122843918</v>
      </c>
      <c r="E1234" s="9" t="s">
        <v>13</v>
      </c>
      <c r="F1234" s="9" t="s">
        <v>2634</v>
      </c>
      <c r="G1234" s="9" t="s">
        <v>129</v>
      </c>
      <c r="H1234" s="9" t="s">
        <v>1347</v>
      </c>
      <c r="I1234" s="9" t="s">
        <v>2708</v>
      </c>
      <c r="J1234" s="9" t="s">
        <v>1239</v>
      </c>
      <c r="K1234" s="11">
        <v>1064.6203135679164</v>
      </c>
    </row>
    <row r="1235" spans="1:11" x14ac:dyDescent="0.35">
      <c r="A1235" s="10">
        <v>43876.427256944444</v>
      </c>
      <c r="B1235" s="9" t="s">
        <v>7</v>
      </c>
      <c r="C1235" s="9" t="s">
        <v>8</v>
      </c>
      <c r="D1235" s="9">
        <v>122851725</v>
      </c>
      <c r="E1235" s="9" t="s">
        <v>13</v>
      </c>
      <c r="F1235" s="9" t="s">
        <v>2709</v>
      </c>
      <c r="G1235" s="9" t="s">
        <v>129</v>
      </c>
      <c r="H1235" s="9" t="s">
        <v>1347</v>
      </c>
      <c r="I1235" s="9" t="s">
        <v>2710</v>
      </c>
      <c r="J1235" s="9" t="s">
        <v>1239</v>
      </c>
      <c r="K1235" s="11">
        <v>179.35884002042238</v>
      </c>
    </row>
    <row r="1236" spans="1:11" x14ac:dyDescent="0.35">
      <c r="A1236" s="10">
        <v>43876.500023148146</v>
      </c>
      <c r="B1236" s="9" t="s">
        <v>7</v>
      </c>
      <c r="C1236" s="9" t="s">
        <v>8</v>
      </c>
      <c r="D1236" s="9">
        <v>122852755</v>
      </c>
      <c r="E1236" s="9" t="s">
        <v>9</v>
      </c>
      <c r="F1236" s="9" t="s">
        <v>868</v>
      </c>
      <c r="G1236" s="9" t="s">
        <v>164</v>
      </c>
      <c r="H1236" s="9" t="s">
        <v>1389</v>
      </c>
      <c r="I1236" s="9" t="s">
        <v>2711</v>
      </c>
      <c r="J1236" s="9" t="s">
        <v>1238</v>
      </c>
      <c r="K1236" s="11">
        <v>56.313745733867727</v>
      </c>
    </row>
    <row r="1237" spans="1:11" x14ac:dyDescent="0.35">
      <c r="A1237" s="10">
        <v>43876.70616898148</v>
      </c>
      <c r="B1237" s="9" t="s">
        <v>7</v>
      </c>
      <c r="C1237" s="9" t="s">
        <v>8</v>
      </c>
      <c r="D1237" s="9">
        <v>122854132</v>
      </c>
      <c r="E1237" s="9" t="s">
        <v>13</v>
      </c>
      <c r="F1237" s="9" t="s">
        <v>2712</v>
      </c>
      <c r="G1237" s="9" t="s">
        <v>129</v>
      </c>
      <c r="H1237" s="9" t="s">
        <v>1347</v>
      </c>
      <c r="I1237" s="9" t="s">
        <v>2713</v>
      </c>
      <c r="J1237" s="9" t="s">
        <v>1239</v>
      </c>
      <c r="K1237" s="11">
        <v>356.01790688478843</v>
      </c>
    </row>
    <row r="1238" spans="1:11" x14ac:dyDescent="0.35">
      <c r="A1238" s="10">
        <v>43878.441469907404</v>
      </c>
      <c r="B1238" s="9" t="s">
        <v>7</v>
      </c>
      <c r="C1238" s="9" t="s">
        <v>8</v>
      </c>
      <c r="D1238" s="9">
        <v>122863330</v>
      </c>
      <c r="E1238" s="9" t="s">
        <v>13</v>
      </c>
      <c r="F1238" s="9" t="s">
        <v>2714</v>
      </c>
      <c r="G1238" s="9" t="s">
        <v>1066</v>
      </c>
      <c r="H1238" s="9" t="s">
        <v>1442</v>
      </c>
      <c r="I1238" s="9" t="s">
        <v>2715</v>
      </c>
      <c r="J1238" s="9" t="s">
        <v>1238</v>
      </c>
      <c r="K1238" s="11">
        <v>77.735858504751405</v>
      </c>
    </row>
    <row r="1239" spans="1:11" x14ac:dyDescent="0.35">
      <c r="A1239" s="10">
        <v>43878.574155092596</v>
      </c>
      <c r="B1239" s="9" t="s">
        <v>7</v>
      </c>
      <c r="C1239" s="9" t="s">
        <v>8</v>
      </c>
      <c r="D1239" s="9">
        <v>122865473</v>
      </c>
      <c r="E1239" s="9" t="s">
        <v>9</v>
      </c>
      <c r="F1239" s="9" t="s">
        <v>2716</v>
      </c>
      <c r="G1239" s="9" t="s">
        <v>293</v>
      </c>
      <c r="H1239" s="9" t="s">
        <v>1503</v>
      </c>
      <c r="I1239" s="9" t="s">
        <v>2717</v>
      </c>
      <c r="J1239" s="9" t="s">
        <v>1238</v>
      </c>
      <c r="K1239" s="11">
        <v>92.320502395755028</v>
      </c>
    </row>
    <row r="1240" spans="1:11" x14ac:dyDescent="0.35">
      <c r="A1240" s="10">
        <v>43879.62395833333</v>
      </c>
      <c r="B1240" s="9" t="s">
        <v>7</v>
      </c>
      <c r="C1240" s="9" t="s">
        <v>8</v>
      </c>
      <c r="D1240" s="9">
        <v>122915380</v>
      </c>
      <c r="E1240" s="9" t="s">
        <v>9</v>
      </c>
      <c r="F1240" s="9" t="s">
        <v>2718</v>
      </c>
      <c r="G1240" s="9" t="s">
        <v>540</v>
      </c>
      <c r="H1240" s="9" t="s">
        <v>1431</v>
      </c>
      <c r="I1240" s="9" t="s">
        <v>2719</v>
      </c>
      <c r="J1240" s="9" t="s">
        <v>1238</v>
      </c>
      <c r="K1240" s="11">
        <v>14.467262460665024</v>
      </c>
    </row>
    <row r="1241" spans="1:11" x14ac:dyDescent="0.35">
      <c r="A1241" s="10">
        <v>43880.452187499999</v>
      </c>
      <c r="B1241" s="9" t="s">
        <v>7</v>
      </c>
      <c r="C1241" s="9" t="s">
        <v>8</v>
      </c>
      <c r="D1241" s="9">
        <v>122992624</v>
      </c>
      <c r="E1241" s="9" t="s">
        <v>9</v>
      </c>
      <c r="F1241" s="9" t="s">
        <v>2720</v>
      </c>
      <c r="G1241" s="9" t="s">
        <v>347</v>
      </c>
      <c r="H1241" s="9" t="s">
        <v>1327</v>
      </c>
      <c r="I1241" s="9" t="s">
        <v>2721</v>
      </c>
      <c r="J1241" s="9" t="s">
        <v>1238</v>
      </c>
      <c r="K1241" s="11">
        <v>92.349847744115792</v>
      </c>
    </row>
    <row r="1242" spans="1:11" x14ac:dyDescent="0.35">
      <c r="A1242" s="10">
        <v>43880.457476851851</v>
      </c>
      <c r="B1242" s="9" t="s">
        <v>7</v>
      </c>
      <c r="C1242" s="9" t="s">
        <v>8</v>
      </c>
      <c r="D1242" s="9">
        <v>122992767</v>
      </c>
      <c r="E1242" s="9" t="s">
        <v>9</v>
      </c>
      <c r="F1242" s="9" t="s">
        <v>2722</v>
      </c>
      <c r="G1242" s="9" t="s">
        <v>325</v>
      </c>
      <c r="H1242" s="9" t="s">
        <v>1682</v>
      </c>
      <c r="I1242" s="9" t="s">
        <v>2723</v>
      </c>
      <c r="J1242" s="9" t="s">
        <v>1238</v>
      </c>
      <c r="K1242" s="11">
        <v>64.002230048269752</v>
      </c>
    </row>
    <row r="1243" spans="1:11" x14ac:dyDescent="0.35">
      <c r="A1243" s="10">
        <v>43881.390763888892</v>
      </c>
      <c r="B1243" s="9" t="s">
        <v>7</v>
      </c>
      <c r="C1243" s="9" t="s">
        <v>8</v>
      </c>
      <c r="D1243" s="9">
        <v>123059061</v>
      </c>
      <c r="E1243" s="9" t="s">
        <v>9</v>
      </c>
      <c r="F1243" s="9" t="s">
        <v>2724</v>
      </c>
      <c r="G1243" s="9" t="s">
        <v>152</v>
      </c>
      <c r="H1243" s="9" t="s">
        <v>1500</v>
      </c>
      <c r="I1243" s="9" t="s">
        <v>2725</v>
      </c>
      <c r="J1243" s="9" t="s">
        <v>1239</v>
      </c>
      <c r="K1243" s="11">
        <v>24.297958035552458</v>
      </c>
    </row>
    <row r="1244" spans="1:11" x14ac:dyDescent="0.35">
      <c r="A1244" s="10">
        <v>43881.568182870367</v>
      </c>
      <c r="B1244" s="9" t="s">
        <v>7</v>
      </c>
      <c r="C1244" s="9" t="s">
        <v>8</v>
      </c>
      <c r="D1244" s="9">
        <v>123067604</v>
      </c>
      <c r="E1244" s="9" t="s">
        <v>13</v>
      </c>
      <c r="F1244" s="9" t="s">
        <v>2726</v>
      </c>
      <c r="G1244" s="9" t="s">
        <v>911</v>
      </c>
      <c r="H1244" s="9" t="s">
        <v>1263</v>
      </c>
      <c r="I1244" s="9" t="s">
        <v>2727</v>
      </c>
      <c r="J1244" s="9" t="s">
        <v>1238</v>
      </c>
      <c r="K1244" s="11">
        <v>159.69744885219976</v>
      </c>
    </row>
    <row r="1245" spans="1:11" x14ac:dyDescent="0.35">
      <c r="A1245" s="10">
        <v>43881.675844907404</v>
      </c>
      <c r="B1245" s="9" t="s">
        <v>7</v>
      </c>
      <c r="C1245" s="9" t="s">
        <v>8</v>
      </c>
      <c r="D1245" s="9">
        <v>123077078</v>
      </c>
      <c r="E1245" s="9" t="s">
        <v>9</v>
      </c>
      <c r="F1245" s="9" t="s">
        <v>2728</v>
      </c>
      <c r="G1245" s="9" t="s">
        <v>526</v>
      </c>
      <c r="H1245" s="9" t="s">
        <v>1714</v>
      </c>
      <c r="I1245" s="9" t="s">
        <v>2280</v>
      </c>
      <c r="J1245" s="9" t="s">
        <v>1239</v>
      </c>
      <c r="K1245" s="11">
        <v>1039.2659224563913</v>
      </c>
    </row>
    <row r="1246" spans="1:11" x14ac:dyDescent="0.35">
      <c r="A1246" s="10">
        <v>43881.716446759259</v>
      </c>
      <c r="B1246" s="9" t="s">
        <v>7</v>
      </c>
      <c r="C1246" s="9" t="s">
        <v>8</v>
      </c>
      <c r="D1246" s="9">
        <v>123080302</v>
      </c>
      <c r="E1246" s="9" t="s">
        <v>13</v>
      </c>
      <c r="F1246" s="9" t="s">
        <v>2729</v>
      </c>
      <c r="G1246" s="9" t="s">
        <v>452</v>
      </c>
      <c r="H1246" s="9" t="s">
        <v>1646</v>
      </c>
      <c r="I1246" s="9" t="s">
        <v>2730</v>
      </c>
      <c r="J1246" s="9" t="s">
        <v>1238</v>
      </c>
      <c r="K1246" s="11">
        <v>258.00440461952184</v>
      </c>
    </row>
    <row r="1247" spans="1:11" x14ac:dyDescent="0.35">
      <c r="A1247" s="10">
        <v>43882.464305555557</v>
      </c>
      <c r="B1247" s="9" t="s">
        <v>7</v>
      </c>
      <c r="C1247" s="9" t="s">
        <v>8</v>
      </c>
      <c r="D1247" s="9">
        <v>123248537</v>
      </c>
      <c r="E1247" s="9" t="s">
        <v>13</v>
      </c>
      <c r="F1247" s="9" t="s">
        <v>2731</v>
      </c>
      <c r="G1247" s="9" t="s">
        <v>763</v>
      </c>
      <c r="H1247" s="9" t="s">
        <v>1445</v>
      </c>
      <c r="I1247" s="9" t="s">
        <v>2732</v>
      </c>
      <c r="J1247" s="9" t="s">
        <v>1239</v>
      </c>
      <c r="K1247" s="11">
        <v>558.97041628494071</v>
      </c>
    </row>
    <row r="1248" spans="1:11" x14ac:dyDescent="0.35">
      <c r="A1248" s="10">
        <v>43882.522152777776</v>
      </c>
      <c r="B1248" s="9" t="s">
        <v>7</v>
      </c>
      <c r="C1248" s="9" t="s">
        <v>8</v>
      </c>
      <c r="D1248" s="9">
        <v>123251287</v>
      </c>
      <c r="E1248" s="9" t="s">
        <v>13</v>
      </c>
      <c r="F1248" s="9" t="s">
        <v>2733</v>
      </c>
      <c r="G1248" s="9" t="s">
        <v>77</v>
      </c>
      <c r="H1248" s="9" t="s">
        <v>1298</v>
      </c>
      <c r="I1248" s="9" t="s">
        <v>2734</v>
      </c>
      <c r="J1248" s="9" t="s">
        <v>1238</v>
      </c>
      <c r="K1248" s="11">
        <v>82.460461454059072</v>
      </c>
    </row>
    <row r="1249" spans="1:11" x14ac:dyDescent="0.35">
      <c r="A1249" s="10">
        <v>43882.561064814814</v>
      </c>
      <c r="B1249" s="9" t="s">
        <v>7</v>
      </c>
      <c r="C1249" s="9" t="s">
        <v>8</v>
      </c>
      <c r="D1249" s="9">
        <v>123251771</v>
      </c>
      <c r="E1249" s="9" t="s">
        <v>9</v>
      </c>
      <c r="F1249" s="9" t="s">
        <v>2733</v>
      </c>
      <c r="G1249" s="9" t="s">
        <v>77</v>
      </c>
      <c r="H1249" s="9" t="s">
        <v>1298</v>
      </c>
      <c r="I1249" s="9" t="s">
        <v>2735</v>
      </c>
      <c r="J1249" s="9" t="s">
        <v>1238</v>
      </c>
      <c r="K1249" s="11">
        <v>31.311499060940402</v>
      </c>
    </row>
    <row r="1250" spans="1:11" x14ac:dyDescent="0.35">
      <c r="A1250" s="10">
        <v>43882.58965277778</v>
      </c>
      <c r="B1250" s="9" t="s">
        <v>7</v>
      </c>
      <c r="C1250" s="9" t="s">
        <v>8</v>
      </c>
      <c r="D1250" s="9">
        <v>123252048</v>
      </c>
      <c r="E1250" s="9" t="s">
        <v>13</v>
      </c>
      <c r="F1250" s="9" t="s">
        <v>2736</v>
      </c>
      <c r="G1250" s="9" t="s">
        <v>650</v>
      </c>
      <c r="H1250" s="9" t="s">
        <v>1345</v>
      </c>
      <c r="I1250" s="9" t="s">
        <v>2737</v>
      </c>
      <c r="J1250" s="9" t="s">
        <v>1239</v>
      </c>
      <c r="K1250" s="11">
        <v>447.81019278867649</v>
      </c>
    </row>
    <row r="1251" spans="1:11" x14ac:dyDescent="0.35">
      <c r="A1251" s="10">
        <v>43882.622407407405</v>
      </c>
      <c r="B1251" s="9" t="s">
        <v>7</v>
      </c>
      <c r="C1251" s="9" t="s">
        <v>8</v>
      </c>
      <c r="D1251" s="9">
        <v>123254683</v>
      </c>
      <c r="E1251" s="9" t="s">
        <v>9</v>
      </c>
      <c r="F1251" s="9" t="s">
        <v>2738</v>
      </c>
      <c r="G1251" s="9" t="s">
        <v>53</v>
      </c>
      <c r="H1251" s="9" t="s">
        <v>1277</v>
      </c>
      <c r="I1251" s="9" t="s">
        <v>2739</v>
      </c>
      <c r="J1251" s="9" t="s">
        <v>1239</v>
      </c>
      <c r="K1251" s="11">
        <v>300.08565082719275</v>
      </c>
    </row>
    <row r="1252" spans="1:11" x14ac:dyDescent="0.35">
      <c r="A1252" s="10">
        <v>43882.622499999998</v>
      </c>
      <c r="B1252" s="9" t="s">
        <v>7</v>
      </c>
      <c r="C1252" s="9" t="s">
        <v>8</v>
      </c>
      <c r="D1252" s="9">
        <v>123254691</v>
      </c>
      <c r="E1252" s="9" t="s">
        <v>9</v>
      </c>
      <c r="F1252" s="9" t="s">
        <v>573</v>
      </c>
      <c r="G1252" s="9" t="s">
        <v>401</v>
      </c>
      <c r="H1252" s="9" t="s">
        <v>1259</v>
      </c>
      <c r="I1252" s="9" t="s">
        <v>2740</v>
      </c>
      <c r="J1252" s="9" t="s">
        <v>1239</v>
      </c>
      <c r="K1252" s="11">
        <v>103.7358474277956</v>
      </c>
    </row>
    <row r="1253" spans="1:11" x14ac:dyDescent="0.35">
      <c r="A1253" s="10">
        <v>43882.644224537034</v>
      </c>
      <c r="B1253" s="9" t="s">
        <v>7</v>
      </c>
      <c r="C1253" s="9" t="s">
        <v>8</v>
      </c>
      <c r="D1253" s="9">
        <v>123255178</v>
      </c>
      <c r="E1253" s="9" t="s">
        <v>9</v>
      </c>
      <c r="F1253" s="9" t="s">
        <v>2741</v>
      </c>
      <c r="G1253" s="9" t="s">
        <v>763</v>
      </c>
      <c r="H1253" s="9" t="s">
        <v>1445</v>
      </c>
      <c r="I1253" s="9" t="s">
        <v>2742</v>
      </c>
      <c r="J1253" s="9" t="s">
        <v>1239</v>
      </c>
      <c r="K1253" s="11">
        <v>125.33403234418719</v>
      </c>
    </row>
    <row r="1254" spans="1:11" x14ac:dyDescent="0.35">
      <c r="A1254" s="10">
        <v>43882.677662037036</v>
      </c>
      <c r="B1254" s="9" t="s">
        <v>7</v>
      </c>
      <c r="C1254" s="9" t="s">
        <v>8</v>
      </c>
      <c r="D1254" s="9">
        <v>123256087</v>
      </c>
      <c r="E1254" s="9" t="s">
        <v>9</v>
      </c>
      <c r="F1254" s="9" t="s">
        <v>2743</v>
      </c>
      <c r="G1254" s="9" t="s">
        <v>763</v>
      </c>
      <c r="H1254" s="9" t="s">
        <v>1445</v>
      </c>
      <c r="I1254" s="9" t="s">
        <v>2744</v>
      </c>
      <c r="J1254" s="9" t="s">
        <v>1239</v>
      </c>
      <c r="K1254" s="11">
        <v>83.252786173411778</v>
      </c>
    </row>
    <row r="1255" spans="1:11" x14ac:dyDescent="0.35">
      <c r="A1255" s="10">
        <v>43883.411064814813</v>
      </c>
      <c r="B1255" s="9" t="s">
        <v>7</v>
      </c>
      <c r="C1255" s="9" t="s">
        <v>8</v>
      </c>
      <c r="D1255" s="9">
        <v>123263709</v>
      </c>
      <c r="E1255" s="9" t="s">
        <v>9</v>
      </c>
      <c r="F1255" s="9" t="s">
        <v>2745</v>
      </c>
      <c r="G1255" s="9" t="s">
        <v>763</v>
      </c>
      <c r="H1255" s="9" t="s">
        <v>1445</v>
      </c>
      <c r="I1255" s="9" t="s">
        <v>2746</v>
      </c>
      <c r="J1255" s="9" t="s">
        <v>1238</v>
      </c>
      <c r="K1255" s="11">
        <v>75.153466834376871</v>
      </c>
    </row>
    <row r="1256" spans="1:11" x14ac:dyDescent="0.35">
      <c r="A1256" s="10">
        <v>43884.957071759258</v>
      </c>
      <c r="B1256" s="9" t="s">
        <v>7</v>
      </c>
      <c r="C1256" s="9" t="s">
        <v>8</v>
      </c>
      <c r="D1256" s="9">
        <v>123273092</v>
      </c>
      <c r="E1256" s="9" t="s">
        <v>9</v>
      </c>
      <c r="F1256" s="9" t="s">
        <v>2747</v>
      </c>
      <c r="G1256" s="9" t="s">
        <v>2748</v>
      </c>
      <c r="H1256" s="9" t="s">
        <v>1577</v>
      </c>
      <c r="I1256" s="9" t="s">
        <v>2749</v>
      </c>
      <c r="J1256" s="9" t="s">
        <v>1238</v>
      </c>
      <c r="K1256" s="11">
        <v>60.099297166675562</v>
      </c>
    </row>
    <row r="1257" spans="1:11" x14ac:dyDescent="0.35">
      <c r="A1257" s="10">
        <v>43885.499097222222</v>
      </c>
      <c r="B1257" s="9" t="s">
        <v>7</v>
      </c>
      <c r="C1257" s="9" t="s">
        <v>8</v>
      </c>
      <c r="D1257" s="9">
        <v>123341365</v>
      </c>
      <c r="E1257" s="9" t="s">
        <v>9</v>
      </c>
      <c r="F1257" s="9" t="s">
        <v>2750</v>
      </c>
      <c r="G1257" s="9" t="s">
        <v>129</v>
      </c>
      <c r="H1257" s="9" t="s">
        <v>1347</v>
      </c>
      <c r="I1257" s="9" t="s">
        <v>2751</v>
      </c>
      <c r="J1257" s="9" t="s">
        <v>1239</v>
      </c>
      <c r="K1257" s="11">
        <v>26.968385787904818</v>
      </c>
    </row>
    <row r="1258" spans="1:11" x14ac:dyDescent="0.35">
      <c r="A1258" s="10">
        <v>43885.573969907404</v>
      </c>
      <c r="B1258" s="9" t="s">
        <v>7</v>
      </c>
      <c r="C1258" s="9" t="s">
        <v>8</v>
      </c>
      <c r="D1258" s="9">
        <v>123342468</v>
      </c>
      <c r="E1258" s="9" t="s">
        <v>9</v>
      </c>
      <c r="F1258" s="9" t="s">
        <v>2752</v>
      </c>
      <c r="G1258" s="9" t="s">
        <v>341</v>
      </c>
      <c r="H1258" s="9" t="s">
        <v>1550</v>
      </c>
      <c r="I1258" s="9" t="s">
        <v>2753</v>
      </c>
      <c r="J1258" s="9" t="s">
        <v>1239</v>
      </c>
      <c r="K1258" s="11">
        <v>1089.710596212135</v>
      </c>
    </row>
    <row r="1259" spans="1:11" x14ac:dyDescent="0.35">
      <c r="A1259" s="10">
        <v>43885.579641203702</v>
      </c>
      <c r="B1259" s="9" t="s">
        <v>7</v>
      </c>
      <c r="C1259" s="9" t="s">
        <v>8</v>
      </c>
      <c r="D1259" s="9">
        <v>123342599</v>
      </c>
      <c r="E1259" s="9" t="s">
        <v>9</v>
      </c>
      <c r="F1259" s="9" t="s">
        <v>2754</v>
      </c>
      <c r="G1259" s="9" t="s">
        <v>25</v>
      </c>
      <c r="H1259" s="9" t="s">
        <v>1249</v>
      </c>
      <c r="I1259" s="9" t="s">
        <v>2755</v>
      </c>
      <c r="J1259" s="9" t="s">
        <v>1238</v>
      </c>
      <c r="K1259" s="11">
        <v>175.04507209574757</v>
      </c>
    </row>
    <row r="1260" spans="1:11" x14ac:dyDescent="0.35">
      <c r="A1260" s="10">
        <v>43885.582754629628</v>
      </c>
      <c r="B1260" s="9" t="s">
        <v>7</v>
      </c>
      <c r="C1260" s="9" t="s">
        <v>8</v>
      </c>
      <c r="D1260" s="9">
        <v>123342726</v>
      </c>
      <c r="E1260" s="9" t="s">
        <v>9</v>
      </c>
      <c r="F1260" s="9" t="s">
        <v>2756</v>
      </c>
      <c r="G1260" s="9" t="s">
        <v>495</v>
      </c>
      <c r="H1260" s="9" t="s">
        <v>1688</v>
      </c>
      <c r="I1260" s="9" t="s">
        <v>2757</v>
      </c>
      <c r="J1260" s="9" t="s">
        <v>1238</v>
      </c>
      <c r="K1260" s="11">
        <v>96.399507422857127</v>
      </c>
    </row>
    <row r="1261" spans="1:11" x14ac:dyDescent="0.35">
      <c r="A1261" s="10">
        <v>43885.66605324074</v>
      </c>
      <c r="B1261" s="9" t="s">
        <v>7</v>
      </c>
      <c r="C1261" s="9" t="s">
        <v>8</v>
      </c>
      <c r="D1261" s="9">
        <v>123348606</v>
      </c>
      <c r="E1261" s="9" t="s">
        <v>13</v>
      </c>
      <c r="F1261" s="9" t="s">
        <v>2758</v>
      </c>
      <c r="G1261" s="9" t="s">
        <v>129</v>
      </c>
      <c r="H1261" s="9" t="s">
        <v>1347</v>
      </c>
      <c r="I1261" s="9" t="s">
        <v>2759</v>
      </c>
      <c r="J1261" s="9" t="s">
        <v>1239</v>
      </c>
      <c r="K1261" s="11">
        <v>197.6409992438083</v>
      </c>
    </row>
    <row r="1262" spans="1:11" x14ac:dyDescent="0.35">
      <c r="A1262" s="10">
        <v>43886.372546296298</v>
      </c>
      <c r="B1262" s="9" t="s">
        <v>7</v>
      </c>
      <c r="C1262" s="9" t="s">
        <v>8</v>
      </c>
      <c r="D1262" s="9">
        <v>123426044</v>
      </c>
      <c r="E1262" s="9" t="s">
        <v>9</v>
      </c>
      <c r="F1262" s="9" t="s">
        <v>2760</v>
      </c>
      <c r="G1262" s="9" t="s">
        <v>15</v>
      </c>
      <c r="H1262" s="9" t="s">
        <v>1240</v>
      </c>
      <c r="I1262" s="9" t="s">
        <v>2761</v>
      </c>
      <c r="J1262" s="9" t="s">
        <v>1238</v>
      </c>
      <c r="K1262" s="11">
        <v>119.84645002388757</v>
      </c>
    </row>
    <row r="1263" spans="1:11" x14ac:dyDescent="0.35">
      <c r="A1263" s="10">
        <v>43886.423379629632</v>
      </c>
      <c r="B1263" s="9" t="s">
        <v>7</v>
      </c>
      <c r="C1263" s="9" t="s">
        <v>8</v>
      </c>
      <c r="D1263" s="9">
        <v>123427178</v>
      </c>
      <c r="E1263" s="9" t="s">
        <v>9</v>
      </c>
      <c r="F1263" s="9" t="s">
        <v>2762</v>
      </c>
      <c r="G1263" s="9" t="s">
        <v>98</v>
      </c>
      <c r="H1263" s="9" t="s">
        <v>1319</v>
      </c>
      <c r="I1263" s="9" t="s">
        <v>2763</v>
      </c>
      <c r="J1263" s="9" t="s">
        <v>1239</v>
      </c>
      <c r="K1263" s="11">
        <v>87.126373688197447</v>
      </c>
    </row>
    <row r="1264" spans="1:11" x14ac:dyDescent="0.35">
      <c r="A1264" s="10">
        <v>43886.515625</v>
      </c>
      <c r="B1264" s="9" t="s">
        <v>7</v>
      </c>
      <c r="C1264" s="9" t="s">
        <v>8</v>
      </c>
      <c r="D1264" s="9">
        <v>123433710</v>
      </c>
      <c r="E1264" s="9" t="s">
        <v>9</v>
      </c>
      <c r="F1264" s="9" t="s">
        <v>2764</v>
      </c>
      <c r="G1264" s="9" t="s">
        <v>98</v>
      </c>
      <c r="H1264" s="9" t="s">
        <v>1319</v>
      </c>
      <c r="I1264" s="9" t="s">
        <v>2765</v>
      </c>
      <c r="J1264" s="9" t="s">
        <v>1238</v>
      </c>
      <c r="K1264" s="11">
        <v>84.720054181778565</v>
      </c>
    </row>
    <row r="1265" spans="1:11" x14ac:dyDescent="0.35">
      <c r="A1265" s="10">
        <v>43886.588321759256</v>
      </c>
      <c r="B1265" s="9" t="s">
        <v>7</v>
      </c>
      <c r="C1265" s="9" t="s">
        <v>8</v>
      </c>
      <c r="D1265" s="9">
        <v>123436591</v>
      </c>
      <c r="E1265" s="9" t="s">
        <v>9</v>
      </c>
      <c r="F1265" s="9" t="s">
        <v>2766</v>
      </c>
      <c r="G1265" s="9" t="s">
        <v>98</v>
      </c>
      <c r="H1265" s="9" t="s">
        <v>1319</v>
      </c>
      <c r="I1265" s="9" t="s">
        <v>2767</v>
      </c>
      <c r="J1265" s="9" t="s">
        <v>1239</v>
      </c>
      <c r="K1265" s="11">
        <v>108.43110501029474</v>
      </c>
    </row>
    <row r="1266" spans="1:11" x14ac:dyDescent="0.35">
      <c r="A1266" s="10">
        <v>43886.629895833335</v>
      </c>
      <c r="B1266" s="9" t="s">
        <v>7</v>
      </c>
      <c r="C1266" s="9" t="s">
        <v>8</v>
      </c>
      <c r="D1266" s="9">
        <v>123437764</v>
      </c>
      <c r="E1266" s="9" t="s">
        <v>9</v>
      </c>
      <c r="F1266" s="9" t="s">
        <v>2768</v>
      </c>
      <c r="G1266" s="9" t="s">
        <v>406</v>
      </c>
      <c r="H1266" s="9" t="s">
        <v>1603</v>
      </c>
      <c r="I1266" s="9" t="s">
        <v>2769</v>
      </c>
      <c r="J1266" s="9" t="s">
        <v>1238</v>
      </c>
      <c r="K1266" s="11">
        <v>80.846466666992896</v>
      </c>
    </row>
    <row r="1267" spans="1:11" x14ac:dyDescent="0.35">
      <c r="A1267" s="10">
        <v>43886.635613425926</v>
      </c>
      <c r="B1267" s="9" t="s">
        <v>7</v>
      </c>
      <c r="C1267" s="9" t="s">
        <v>8</v>
      </c>
      <c r="D1267" s="9">
        <v>123438006</v>
      </c>
      <c r="E1267" s="9" t="s">
        <v>13</v>
      </c>
      <c r="F1267" s="9" t="s">
        <v>2770</v>
      </c>
      <c r="G1267" s="9" t="s">
        <v>364</v>
      </c>
      <c r="H1267" s="9" t="s">
        <v>1389</v>
      </c>
      <c r="I1267" s="9" t="s">
        <v>2771</v>
      </c>
      <c r="J1267" s="9" t="s">
        <v>1238</v>
      </c>
      <c r="K1267" s="11">
        <v>605.80561079027996</v>
      </c>
    </row>
    <row r="1268" spans="1:11" x14ac:dyDescent="0.35">
      <c r="A1268" s="10">
        <v>43886.673807870371</v>
      </c>
      <c r="B1268" s="9" t="s">
        <v>7</v>
      </c>
      <c r="C1268" s="9" t="s">
        <v>8</v>
      </c>
      <c r="D1268" s="9">
        <v>123446799</v>
      </c>
      <c r="E1268" s="9" t="s">
        <v>13</v>
      </c>
      <c r="F1268" s="9" t="s">
        <v>2772</v>
      </c>
      <c r="G1268" s="9" t="s">
        <v>495</v>
      </c>
      <c r="H1268" s="9" t="s">
        <v>1688</v>
      </c>
      <c r="I1268" s="9" t="s">
        <v>2773</v>
      </c>
      <c r="J1268" s="9" t="s">
        <v>1238</v>
      </c>
      <c r="K1268" s="11">
        <v>68.13992579054117</v>
      </c>
    </row>
    <row r="1269" spans="1:11" x14ac:dyDescent="0.35">
      <c r="A1269" s="10">
        <v>43887.392777777779</v>
      </c>
      <c r="B1269" s="9" t="s">
        <v>7</v>
      </c>
      <c r="C1269" s="9" t="s">
        <v>8</v>
      </c>
      <c r="D1269" s="9">
        <v>123505938</v>
      </c>
      <c r="E1269" s="9" t="s">
        <v>9</v>
      </c>
      <c r="F1269" s="9" t="s">
        <v>2774</v>
      </c>
      <c r="G1269" s="9" t="s">
        <v>511</v>
      </c>
      <c r="H1269" s="9" t="s">
        <v>1254</v>
      </c>
      <c r="I1269" s="9" t="s">
        <v>2775</v>
      </c>
      <c r="J1269" s="9" t="s">
        <v>1238</v>
      </c>
      <c r="K1269" s="11">
        <v>87.595899446447362</v>
      </c>
    </row>
    <row r="1270" spans="1:11" x14ac:dyDescent="0.35">
      <c r="A1270" s="10">
        <v>43887.460127314815</v>
      </c>
      <c r="B1270" s="9" t="s">
        <v>7</v>
      </c>
      <c r="C1270" s="9" t="s">
        <v>8</v>
      </c>
      <c r="D1270" s="9">
        <v>123507529</v>
      </c>
      <c r="E1270" s="9" t="s">
        <v>13</v>
      </c>
      <c r="F1270" s="9" t="s">
        <v>488</v>
      </c>
      <c r="G1270" s="9" t="s">
        <v>166</v>
      </c>
      <c r="H1270" s="9" t="s">
        <v>1646</v>
      </c>
      <c r="I1270" s="9" t="s">
        <v>2776</v>
      </c>
      <c r="J1270" s="9" t="s">
        <v>1238</v>
      </c>
      <c r="K1270" s="11">
        <v>61.7719826873588</v>
      </c>
    </row>
    <row r="1271" spans="1:11" x14ac:dyDescent="0.35">
      <c r="A1271" s="10">
        <v>43887.48474537037</v>
      </c>
      <c r="B1271" s="9" t="s">
        <v>7</v>
      </c>
      <c r="C1271" s="9" t="s">
        <v>8</v>
      </c>
      <c r="D1271" s="9">
        <v>123508083</v>
      </c>
      <c r="E1271" s="9" t="s">
        <v>13</v>
      </c>
      <c r="F1271" s="9" t="s">
        <v>2777</v>
      </c>
      <c r="G1271" s="9" t="s">
        <v>129</v>
      </c>
      <c r="H1271" s="9" t="s">
        <v>1347</v>
      </c>
      <c r="I1271" s="9" t="s">
        <v>2778</v>
      </c>
      <c r="J1271" s="9" t="s">
        <v>1239</v>
      </c>
      <c r="K1271" s="11">
        <v>64.501101173328195</v>
      </c>
    </row>
    <row r="1272" spans="1:11" x14ac:dyDescent="0.35">
      <c r="A1272" s="10">
        <v>43888.440520833334</v>
      </c>
      <c r="B1272" s="9" t="s">
        <v>7</v>
      </c>
      <c r="C1272" s="9" t="s">
        <v>8</v>
      </c>
      <c r="D1272" s="9">
        <v>123683851</v>
      </c>
      <c r="E1272" s="9" t="s">
        <v>9</v>
      </c>
      <c r="F1272" s="9" t="s">
        <v>2779</v>
      </c>
      <c r="G1272" s="9" t="s">
        <v>2780</v>
      </c>
      <c r="H1272" s="9" t="s">
        <v>2781</v>
      </c>
      <c r="I1272" s="9" t="s">
        <v>2782</v>
      </c>
      <c r="J1272" s="9" t="s">
        <v>1238</v>
      </c>
      <c r="K1272" s="11">
        <v>108.6071771742504</v>
      </c>
    </row>
    <row r="1273" spans="1:11" x14ac:dyDescent="0.35">
      <c r="A1273" s="10">
        <v>43888.472245370373</v>
      </c>
      <c r="B1273" s="9" t="s">
        <v>7</v>
      </c>
      <c r="C1273" s="9" t="s">
        <v>8</v>
      </c>
      <c r="D1273" s="9">
        <v>123684917</v>
      </c>
      <c r="E1273" s="9" t="s">
        <v>9</v>
      </c>
      <c r="F1273" s="9" t="s">
        <v>2783</v>
      </c>
      <c r="G1273" s="9" t="s">
        <v>134</v>
      </c>
      <c r="H1273" s="9" t="s">
        <v>1352</v>
      </c>
      <c r="I1273" s="9" t="s">
        <v>2784</v>
      </c>
      <c r="J1273" s="9" t="s">
        <v>1238</v>
      </c>
      <c r="K1273" s="11">
        <v>29.932267152999184</v>
      </c>
    </row>
    <row r="1274" spans="1:11" x14ac:dyDescent="0.35">
      <c r="A1274" s="10">
        <v>43888.588437500002</v>
      </c>
      <c r="B1274" s="9" t="s">
        <v>7</v>
      </c>
      <c r="C1274" s="9" t="s">
        <v>8</v>
      </c>
      <c r="D1274" s="9">
        <v>123701648</v>
      </c>
      <c r="E1274" s="9" t="s">
        <v>9</v>
      </c>
      <c r="F1274" s="9" t="s">
        <v>2785</v>
      </c>
      <c r="G1274" s="9" t="s">
        <v>295</v>
      </c>
      <c r="H1274" s="9" t="s">
        <v>1293</v>
      </c>
      <c r="I1274" s="9" t="s">
        <v>2786</v>
      </c>
      <c r="J1274" s="9" t="s">
        <v>1238</v>
      </c>
      <c r="K1274" s="11">
        <v>102.15119798909019</v>
      </c>
    </row>
    <row r="1275" spans="1:11" x14ac:dyDescent="0.35">
      <c r="A1275" s="10">
        <v>43889.415844907409</v>
      </c>
      <c r="B1275" s="9" t="s">
        <v>7</v>
      </c>
      <c r="C1275" s="9" t="s">
        <v>8</v>
      </c>
      <c r="D1275" s="9">
        <v>123826989</v>
      </c>
      <c r="E1275" s="9" t="s">
        <v>9</v>
      </c>
      <c r="F1275" s="9" t="s">
        <v>2787</v>
      </c>
      <c r="G1275" s="9" t="s">
        <v>964</v>
      </c>
      <c r="H1275" s="9" t="s">
        <v>1454</v>
      </c>
      <c r="I1275" s="9" t="s">
        <v>2788</v>
      </c>
      <c r="J1275" s="9" t="s">
        <v>1239</v>
      </c>
      <c r="K1275" s="11">
        <v>152.80128925715042</v>
      </c>
    </row>
    <row r="1276" spans="1:11" x14ac:dyDescent="0.35">
      <c r="A1276" s="10">
        <v>43890.421932870369</v>
      </c>
      <c r="B1276" s="9" t="s">
        <v>7</v>
      </c>
      <c r="C1276" s="9" t="s">
        <v>8</v>
      </c>
      <c r="D1276" s="9">
        <v>123890233</v>
      </c>
      <c r="E1276" s="9" t="s">
        <v>9</v>
      </c>
      <c r="F1276" s="9" t="s">
        <v>2634</v>
      </c>
      <c r="G1276" s="9" t="s">
        <v>129</v>
      </c>
      <c r="H1276" s="9" t="s">
        <v>1347</v>
      </c>
      <c r="I1276" s="9" t="s">
        <v>2789</v>
      </c>
      <c r="J1276" s="9" t="s">
        <v>1239</v>
      </c>
      <c r="K1276" s="11">
        <v>102.32727013459812</v>
      </c>
    </row>
    <row r="1277" spans="1:11" x14ac:dyDescent="0.35">
      <c r="A1277" s="10">
        <v>43891.364710648151</v>
      </c>
      <c r="B1277" s="9" t="s">
        <v>7</v>
      </c>
      <c r="C1277" s="9" t="s">
        <v>8</v>
      </c>
      <c r="D1277" s="9">
        <v>123899118</v>
      </c>
      <c r="E1277" s="9" t="s">
        <v>13</v>
      </c>
      <c r="F1277" s="9" t="s">
        <v>2790</v>
      </c>
      <c r="G1277" s="9" t="s">
        <v>143</v>
      </c>
      <c r="H1277" s="9" t="s">
        <v>1363</v>
      </c>
      <c r="I1277" s="9" t="s">
        <v>2791</v>
      </c>
      <c r="J1277" s="9" t="s">
        <v>1238</v>
      </c>
      <c r="K1277" s="11">
        <v>172.25726289460886</v>
      </c>
    </row>
    <row r="1278" spans="1:11" x14ac:dyDescent="0.35">
      <c r="A1278" s="10">
        <v>43891.545520833337</v>
      </c>
      <c r="B1278" s="9" t="s">
        <v>7</v>
      </c>
      <c r="C1278" s="9" t="s">
        <v>8</v>
      </c>
      <c r="D1278" s="9">
        <v>123899931</v>
      </c>
      <c r="E1278" s="9" t="s">
        <v>13</v>
      </c>
      <c r="F1278" s="9" t="s">
        <v>2792</v>
      </c>
      <c r="G1278" s="9" t="s">
        <v>650</v>
      </c>
      <c r="H1278" s="9" t="s">
        <v>1345</v>
      </c>
      <c r="I1278" s="9" t="s">
        <v>2793</v>
      </c>
      <c r="J1278" s="9" t="s">
        <v>1239</v>
      </c>
      <c r="K1278" s="11">
        <v>147.25501622168153</v>
      </c>
    </row>
    <row r="1279" spans="1:11" x14ac:dyDescent="0.35">
      <c r="A1279" s="10">
        <v>43892.342986111114</v>
      </c>
      <c r="B1279" s="9" t="s">
        <v>7</v>
      </c>
      <c r="C1279" s="9" t="s">
        <v>8</v>
      </c>
      <c r="D1279" s="9">
        <v>123918797</v>
      </c>
      <c r="E1279" s="9" t="s">
        <v>13</v>
      </c>
      <c r="F1279" s="9" t="s">
        <v>2794</v>
      </c>
      <c r="G1279" s="9" t="s">
        <v>2795</v>
      </c>
      <c r="H1279" s="9" t="s">
        <v>1534</v>
      </c>
      <c r="I1279" s="9" t="s">
        <v>2796</v>
      </c>
      <c r="J1279" s="9" t="s">
        <v>1238</v>
      </c>
      <c r="K1279" s="11">
        <v>62.593652755072277</v>
      </c>
    </row>
    <row r="1280" spans="1:11" x14ac:dyDescent="0.35">
      <c r="A1280" s="10">
        <v>43892.387372685182</v>
      </c>
      <c r="B1280" s="9" t="s">
        <v>7</v>
      </c>
      <c r="C1280" s="9" t="s">
        <v>8</v>
      </c>
      <c r="D1280" s="9">
        <v>123921478</v>
      </c>
      <c r="E1280" s="9" t="s">
        <v>9</v>
      </c>
      <c r="F1280" s="9" t="s">
        <v>2797</v>
      </c>
      <c r="G1280" s="9" t="s">
        <v>743</v>
      </c>
      <c r="H1280" s="9" t="s">
        <v>1927</v>
      </c>
      <c r="I1280" s="9" t="s">
        <v>2798</v>
      </c>
      <c r="J1280" s="9" t="s">
        <v>1238</v>
      </c>
      <c r="K1280" s="11">
        <v>49.09478719616336</v>
      </c>
    </row>
    <row r="1281" spans="1:11" x14ac:dyDescent="0.35">
      <c r="A1281" s="10">
        <v>43892.72483796296</v>
      </c>
      <c r="B1281" s="9" t="s">
        <v>7</v>
      </c>
      <c r="C1281" s="9" t="s">
        <v>8</v>
      </c>
      <c r="D1281" s="9">
        <v>123964652</v>
      </c>
      <c r="E1281" s="9" t="s">
        <v>9</v>
      </c>
      <c r="F1281" s="9" t="s">
        <v>2799</v>
      </c>
      <c r="G1281" s="9" t="s">
        <v>27</v>
      </c>
      <c r="H1281" s="9" t="s">
        <v>1251</v>
      </c>
      <c r="I1281" s="9" t="s">
        <v>2800</v>
      </c>
      <c r="J1281" s="9" t="s">
        <v>1239</v>
      </c>
      <c r="K1281" s="11">
        <v>33.336328909534942</v>
      </c>
    </row>
    <row r="1282" spans="1:11" x14ac:dyDescent="0.35">
      <c r="A1282" s="10">
        <v>43893.443182870367</v>
      </c>
      <c r="B1282" s="9" t="s">
        <v>7</v>
      </c>
      <c r="C1282" s="9" t="s">
        <v>8</v>
      </c>
      <c r="D1282" s="9">
        <v>124070022</v>
      </c>
      <c r="E1282" s="9" t="s">
        <v>9</v>
      </c>
      <c r="F1282" s="9" t="s">
        <v>2801</v>
      </c>
      <c r="G1282" s="9" t="s">
        <v>150</v>
      </c>
      <c r="H1282" s="9" t="s">
        <v>1369</v>
      </c>
      <c r="I1282" s="9" t="s">
        <v>2802</v>
      </c>
      <c r="J1282" s="9" t="s">
        <v>1238</v>
      </c>
      <c r="K1282" s="11">
        <v>35.507885536828859</v>
      </c>
    </row>
    <row r="1283" spans="1:11" x14ac:dyDescent="0.35">
      <c r="A1283" s="10">
        <v>43893.623749999999</v>
      </c>
      <c r="B1283" s="9" t="s">
        <v>7</v>
      </c>
      <c r="C1283" s="9" t="s">
        <v>8</v>
      </c>
      <c r="D1283" s="9">
        <v>124093477</v>
      </c>
      <c r="E1283" s="9" t="s">
        <v>9</v>
      </c>
      <c r="F1283" s="9" t="s">
        <v>2803</v>
      </c>
      <c r="G1283" s="9" t="s">
        <v>15</v>
      </c>
      <c r="H1283" s="9" t="s">
        <v>1240</v>
      </c>
      <c r="I1283" s="9" t="s">
        <v>2804</v>
      </c>
      <c r="J1283" s="9" t="s">
        <v>1239</v>
      </c>
      <c r="K1283" s="11">
        <v>95.753909519099309</v>
      </c>
    </row>
    <row r="1284" spans="1:11" x14ac:dyDescent="0.35">
      <c r="A1284" s="10">
        <v>43893.651597222219</v>
      </c>
      <c r="B1284" s="9" t="s">
        <v>7</v>
      </c>
      <c r="C1284" s="9" t="s">
        <v>8</v>
      </c>
      <c r="D1284" s="9">
        <v>124100840</v>
      </c>
      <c r="E1284" s="9" t="s">
        <v>9</v>
      </c>
      <c r="F1284" s="9" t="s">
        <v>2805</v>
      </c>
      <c r="G1284" s="9" t="s">
        <v>69</v>
      </c>
      <c r="H1284" s="9" t="s">
        <v>1291</v>
      </c>
      <c r="I1284" s="9" t="s">
        <v>2806</v>
      </c>
      <c r="J1284" s="9" t="s">
        <v>1239</v>
      </c>
      <c r="K1284" s="11">
        <v>261.46715716501785</v>
      </c>
    </row>
    <row r="1285" spans="1:11" x14ac:dyDescent="0.35">
      <c r="A1285" s="10">
        <v>43894.378981481481</v>
      </c>
      <c r="B1285" s="9" t="s">
        <v>7</v>
      </c>
      <c r="C1285" s="9" t="s">
        <v>8</v>
      </c>
      <c r="D1285" s="9">
        <v>124172985</v>
      </c>
      <c r="E1285" s="9" t="s">
        <v>9</v>
      </c>
      <c r="F1285" s="9" t="s">
        <v>2807</v>
      </c>
      <c r="G1285" s="9" t="s">
        <v>763</v>
      </c>
      <c r="H1285" s="9" t="s">
        <v>1445</v>
      </c>
      <c r="I1285" s="9" t="s">
        <v>2808</v>
      </c>
      <c r="J1285" s="9" t="s">
        <v>1239</v>
      </c>
      <c r="K1285" s="11">
        <v>110.16248124614728</v>
      </c>
    </row>
    <row r="1286" spans="1:11" x14ac:dyDescent="0.35">
      <c r="A1286" s="10">
        <v>43894.604722222219</v>
      </c>
      <c r="B1286" s="9" t="s">
        <v>7</v>
      </c>
      <c r="C1286" s="9" t="s">
        <v>8</v>
      </c>
      <c r="D1286" s="9">
        <v>124177691</v>
      </c>
      <c r="E1286" s="9" t="s">
        <v>9</v>
      </c>
      <c r="F1286" s="9" t="s">
        <v>2809</v>
      </c>
      <c r="G1286" s="9" t="s">
        <v>220</v>
      </c>
      <c r="H1286" s="9" t="s">
        <v>1431</v>
      </c>
      <c r="I1286" s="9" t="s">
        <v>2810</v>
      </c>
      <c r="J1286" s="9" t="s">
        <v>1239</v>
      </c>
      <c r="K1286" s="11">
        <v>95.401765209635755</v>
      </c>
    </row>
    <row r="1287" spans="1:11" x14ac:dyDescent="0.35">
      <c r="A1287" s="10">
        <v>43894.657199074078</v>
      </c>
      <c r="B1287" s="9" t="s">
        <v>7</v>
      </c>
      <c r="C1287" s="9" t="s">
        <v>8</v>
      </c>
      <c r="D1287" s="9">
        <v>124182486</v>
      </c>
      <c r="E1287" s="9" t="s">
        <v>9</v>
      </c>
      <c r="F1287" s="9" t="s">
        <v>2811</v>
      </c>
      <c r="G1287" s="9" t="s">
        <v>650</v>
      </c>
      <c r="H1287" s="9" t="s">
        <v>1345</v>
      </c>
      <c r="I1287" s="9" t="s">
        <v>2812</v>
      </c>
      <c r="J1287" s="9" t="s">
        <v>1239</v>
      </c>
      <c r="K1287" s="11">
        <v>337.5890208089121</v>
      </c>
    </row>
    <row r="1288" spans="1:11" x14ac:dyDescent="0.35">
      <c r="A1288" s="10">
        <v>43895.138854166667</v>
      </c>
      <c r="B1288" s="9" t="s">
        <v>7</v>
      </c>
      <c r="C1288" s="9" t="s">
        <v>8</v>
      </c>
      <c r="D1288" s="9">
        <v>124250162</v>
      </c>
      <c r="E1288" s="9" t="s">
        <v>13</v>
      </c>
      <c r="F1288" s="9" t="s">
        <v>2813</v>
      </c>
      <c r="G1288" s="9" t="s">
        <v>2814</v>
      </c>
      <c r="H1288" s="9" t="s">
        <v>2815</v>
      </c>
      <c r="I1288" s="9" t="s">
        <v>2816</v>
      </c>
      <c r="J1288" s="9" t="s">
        <v>1238</v>
      </c>
      <c r="K1288" s="11">
        <v>52.616230401485467</v>
      </c>
    </row>
    <row r="1289" spans="1:11" x14ac:dyDescent="0.35">
      <c r="A1289" s="10">
        <v>43895.382627314815</v>
      </c>
      <c r="B1289" s="9" t="s">
        <v>7</v>
      </c>
      <c r="C1289" s="9" t="s">
        <v>8</v>
      </c>
      <c r="D1289" s="9">
        <v>124280378</v>
      </c>
      <c r="E1289" s="9" t="s">
        <v>9</v>
      </c>
      <c r="F1289" s="9" t="s">
        <v>2817</v>
      </c>
      <c r="G1289" s="9" t="s">
        <v>2632</v>
      </c>
      <c r="H1289" s="9" t="s">
        <v>1409</v>
      </c>
      <c r="I1289" s="9" t="s">
        <v>2818</v>
      </c>
      <c r="J1289" s="9" t="s">
        <v>1239</v>
      </c>
      <c r="K1289" s="11">
        <v>364.46937058863011</v>
      </c>
    </row>
    <row r="1290" spans="1:11" x14ac:dyDescent="0.35">
      <c r="A1290" s="10">
        <v>43895.543055555558</v>
      </c>
      <c r="B1290" s="9" t="s">
        <v>7</v>
      </c>
      <c r="C1290" s="9" t="s">
        <v>8</v>
      </c>
      <c r="D1290" s="9">
        <v>124296534</v>
      </c>
      <c r="E1290" s="9" t="s">
        <v>13</v>
      </c>
      <c r="F1290" s="9" t="s">
        <v>2819</v>
      </c>
      <c r="G1290" s="9" t="s">
        <v>172</v>
      </c>
      <c r="H1290" s="9" t="s">
        <v>1240</v>
      </c>
      <c r="I1290" s="9" t="s">
        <v>2820</v>
      </c>
      <c r="J1290" s="9" t="s">
        <v>1238</v>
      </c>
      <c r="K1290" s="11">
        <v>52.498848952699113</v>
      </c>
    </row>
    <row r="1291" spans="1:11" x14ac:dyDescent="0.35">
      <c r="A1291" s="10">
        <v>43896.401921296296</v>
      </c>
      <c r="B1291" s="9" t="s">
        <v>7</v>
      </c>
      <c r="C1291" s="9" t="s">
        <v>8</v>
      </c>
      <c r="D1291" s="9">
        <v>124405037</v>
      </c>
      <c r="E1291" s="9" t="s">
        <v>13</v>
      </c>
      <c r="F1291" s="9" t="s">
        <v>2821</v>
      </c>
      <c r="G1291" s="9" t="s">
        <v>763</v>
      </c>
      <c r="H1291" s="9" t="s">
        <v>1445</v>
      </c>
      <c r="I1291" s="9" t="s">
        <v>2822</v>
      </c>
      <c r="J1291" s="9" t="s">
        <v>1239</v>
      </c>
      <c r="K1291" s="11">
        <v>49.388240790457616</v>
      </c>
    </row>
    <row r="1292" spans="1:11" x14ac:dyDescent="0.35">
      <c r="A1292" s="10">
        <v>43896.411689814813</v>
      </c>
      <c r="B1292" s="9" t="s">
        <v>7</v>
      </c>
      <c r="C1292" s="9" t="s">
        <v>8</v>
      </c>
      <c r="D1292" s="9">
        <v>124405228</v>
      </c>
      <c r="E1292" s="9" t="s">
        <v>9</v>
      </c>
      <c r="F1292" s="9" t="s">
        <v>2823</v>
      </c>
      <c r="G1292" s="9" t="s">
        <v>251</v>
      </c>
      <c r="H1292" s="9" t="s">
        <v>1461</v>
      </c>
      <c r="I1292" s="9" t="s">
        <v>2824</v>
      </c>
      <c r="J1292" s="9" t="s">
        <v>1239</v>
      </c>
      <c r="K1292" s="11">
        <v>1055.3765251816174</v>
      </c>
    </row>
    <row r="1293" spans="1:11" x14ac:dyDescent="0.35">
      <c r="A1293" s="10">
        <v>43896.519224537034</v>
      </c>
      <c r="B1293" s="9" t="s">
        <v>7</v>
      </c>
      <c r="C1293" s="9" t="s">
        <v>8</v>
      </c>
      <c r="D1293" s="9">
        <v>124413889</v>
      </c>
      <c r="E1293" s="9" t="s">
        <v>9</v>
      </c>
      <c r="F1293" s="9" t="s">
        <v>2825</v>
      </c>
      <c r="G1293" s="9" t="s">
        <v>343</v>
      </c>
      <c r="H1293" s="9" t="s">
        <v>1336</v>
      </c>
      <c r="I1293" s="9" t="s">
        <v>2826</v>
      </c>
      <c r="J1293" s="9" t="s">
        <v>1238</v>
      </c>
      <c r="K1293" s="11">
        <v>111.65909460287484</v>
      </c>
    </row>
    <row r="1294" spans="1:11" x14ac:dyDescent="0.35">
      <c r="A1294" s="10">
        <v>43896.580682870372</v>
      </c>
      <c r="B1294" s="9" t="s">
        <v>7</v>
      </c>
      <c r="C1294" s="9" t="s">
        <v>8</v>
      </c>
      <c r="D1294" s="9">
        <v>124416754</v>
      </c>
      <c r="E1294" s="9" t="s">
        <v>9</v>
      </c>
      <c r="F1294" s="9" t="s">
        <v>2827</v>
      </c>
      <c r="G1294" s="9" t="s">
        <v>2828</v>
      </c>
      <c r="H1294" s="9" t="s">
        <v>1365</v>
      </c>
      <c r="I1294" s="9" t="s">
        <v>2829</v>
      </c>
      <c r="J1294" s="9" t="s">
        <v>1238</v>
      </c>
      <c r="K1294" s="11">
        <v>316.36786512581307</v>
      </c>
    </row>
    <row r="1295" spans="1:11" x14ac:dyDescent="0.35">
      <c r="A1295" s="10">
        <v>43897.206435185188</v>
      </c>
      <c r="B1295" s="9" t="s">
        <v>7</v>
      </c>
      <c r="C1295" s="9" t="s">
        <v>8</v>
      </c>
      <c r="D1295" s="9">
        <v>124502820</v>
      </c>
      <c r="E1295" s="9" t="s">
        <v>13</v>
      </c>
      <c r="F1295" s="9" t="s">
        <v>2830</v>
      </c>
      <c r="G1295" s="9" t="s">
        <v>15</v>
      </c>
      <c r="H1295" s="9" t="s">
        <v>1240</v>
      </c>
      <c r="I1295" s="9" t="s">
        <v>2831</v>
      </c>
      <c r="J1295" s="9" t="s">
        <v>1238</v>
      </c>
      <c r="K1295" s="11">
        <v>85.365652085536382</v>
      </c>
    </row>
    <row r="1296" spans="1:11" x14ac:dyDescent="0.35">
      <c r="A1296" s="10">
        <v>43897.449988425928</v>
      </c>
      <c r="B1296" s="9" t="s">
        <v>7</v>
      </c>
      <c r="C1296" s="9" t="s">
        <v>8</v>
      </c>
      <c r="D1296" s="9">
        <v>124507781</v>
      </c>
      <c r="E1296" s="9" t="s">
        <v>9</v>
      </c>
      <c r="F1296" s="9" t="s">
        <v>2817</v>
      </c>
      <c r="G1296" s="9" t="s">
        <v>2632</v>
      </c>
      <c r="H1296" s="9" t="s">
        <v>1409</v>
      </c>
      <c r="I1296" s="9" t="s">
        <v>2832</v>
      </c>
      <c r="J1296" s="9" t="s">
        <v>1238</v>
      </c>
      <c r="K1296" s="11">
        <v>50.943544862354486</v>
      </c>
    </row>
    <row r="1297" spans="1:11" x14ac:dyDescent="0.35">
      <c r="A1297" s="10">
        <v>43897.496111111112</v>
      </c>
      <c r="B1297" s="9" t="s">
        <v>7</v>
      </c>
      <c r="C1297" s="9" t="s">
        <v>8</v>
      </c>
      <c r="D1297" s="9">
        <v>124508665</v>
      </c>
      <c r="E1297" s="9" t="s">
        <v>9</v>
      </c>
      <c r="F1297" s="9" t="s">
        <v>2833</v>
      </c>
      <c r="G1297" s="9" t="s">
        <v>687</v>
      </c>
      <c r="H1297" s="9" t="s">
        <v>1259</v>
      </c>
      <c r="I1297" s="9" t="s">
        <v>2834</v>
      </c>
      <c r="J1297" s="9" t="s">
        <v>1238</v>
      </c>
      <c r="K1297" s="11">
        <v>101.24149182095115</v>
      </c>
    </row>
    <row r="1298" spans="1:11" x14ac:dyDescent="0.35">
      <c r="A1298" s="10">
        <v>43898.578460648147</v>
      </c>
      <c r="B1298" s="9" t="s">
        <v>7</v>
      </c>
      <c r="C1298" s="9" t="s">
        <v>8</v>
      </c>
      <c r="D1298" s="9">
        <v>124517524</v>
      </c>
      <c r="E1298" s="9" t="s">
        <v>9</v>
      </c>
      <c r="F1298" s="9" t="s">
        <v>2835</v>
      </c>
      <c r="G1298" s="9" t="s">
        <v>187</v>
      </c>
      <c r="H1298" s="9" t="s">
        <v>1409</v>
      </c>
      <c r="I1298" s="9" t="s">
        <v>2836</v>
      </c>
      <c r="J1298" s="9" t="s">
        <v>1238</v>
      </c>
      <c r="K1298" s="11">
        <v>88.681677778542053</v>
      </c>
    </row>
    <row r="1299" spans="1:11" x14ac:dyDescent="0.35">
      <c r="A1299" s="10">
        <v>43898.610162037039</v>
      </c>
      <c r="B1299" s="9" t="s">
        <v>7</v>
      </c>
      <c r="C1299" s="9" t="s">
        <v>8</v>
      </c>
      <c r="D1299" s="9">
        <v>124517632</v>
      </c>
      <c r="E1299" s="9" t="s">
        <v>9</v>
      </c>
      <c r="F1299" s="9" t="s">
        <v>2837</v>
      </c>
      <c r="G1299" s="9" t="s">
        <v>743</v>
      </c>
      <c r="H1299" s="9" t="s">
        <v>1927</v>
      </c>
      <c r="I1299" s="9" t="s">
        <v>2838</v>
      </c>
      <c r="J1299" s="9" t="s">
        <v>1238</v>
      </c>
      <c r="K1299" s="11">
        <v>178.74258744657757</v>
      </c>
    </row>
    <row r="1300" spans="1:11" x14ac:dyDescent="0.35">
      <c r="A1300" s="10">
        <v>43899.39434027778</v>
      </c>
      <c r="B1300" s="9" t="s">
        <v>7</v>
      </c>
      <c r="C1300" s="9" t="s">
        <v>8</v>
      </c>
      <c r="D1300" s="9">
        <v>124529119</v>
      </c>
      <c r="E1300" s="9" t="s">
        <v>9</v>
      </c>
      <c r="F1300" s="9" t="s">
        <v>2839</v>
      </c>
      <c r="G1300" s="9" t="s">
        <v>96</v>
      </c>
      <c r="H1300" s="9" t="s">
        <v>1291</v>
      </c>
      <c r="I1300" s="9" t="s">
        <v>2840</v>
      </c>
      <c r="J1300" s="9" t="s">
        <v>1239</v>
      </c>
      <c r="K1300" s="11">
        <v>68.902905143085349</v>
      </c>
    </row>
    <row r="1301" spans="1:11" x14ac:dyDescent="0.35">
      <c r="A1301" s="10">
        <v>43899.411192129628</v>
      </c>
      <c r="B1301" s="9" t="s">
        <v>7</v>
      </c>
      <c r="C1301" s="9" t="s">
        <v>8</v>
      </c>
      <c r="D1301" s="9">
        <v>124529575</v>
      </c>
      <c r="E1301" s="9" t="s">
        <v>13</v>
      </c>
      <c r="F1301" s="9" t="s">
        <v>2841</v>
      </c>
      <c r="G1301" s="9" t="s">
        <v>310</v>
      </c>
      <c r="H1301" s="9" t="s">
        <v>1485</v>
      </c>
      <c r="I1301" s="9" t="s">
        <v>2842</v>
      </c>
      <c r="J1301" s="9" t="s">
        <v>1238</v>
      </c>
      <c r="K1301" s="11">
        <v>220.91186968088309</v>
      </c>
    </row>
    <row r="1302" spans="1:11" x14ac:dyDescent="0.35">
      <c r="A1302" s="10">
        <v>43899.471400462964</v>
      </c>
      <c r="B1302" s="9" t="s">
        <v>7</v>
      </c>
      <c r="C1302" s="9" t="s">
        <v>8</v>
      </c>
      <c r="D1302" s="9">
        <v>124535787</v>
      </c>
      <c r="E1302" s="9" t="s">
        <v>13</v>
      </c>
      <c r="F1302" s="9" t="s">
        <v>2843</v>
      </c>
      <c r="G1302" s="9" t="s">
        <v>577</v>
      </c>
      <c r="H1302" s="9" t="s">
        <v>1399</v>
      </c>
      <c r="I1302" s="9" t="s">
        <v>2844</v>
      </c>
      <c r="J1302" s="9" t="s">
        <v>1238</v>
      </c>
      <c r="K1302" s="11">
        <v>187.75161295375153</v>
      </c>
    </row>
    <row r="1303" spans="1:11" x14ac:dyDescent="0.35">
      <c r="A1303" s="10">
        <v>43899.609016203707</v>
      </c>
      <c r="B1303" s="9" t="s">
        <v>7</v>
      </c>
      <c r="C1303" s="9" t="s">
        <v>8</v>
      </c>
      <c r="D1303" s="9">
        <v>124547312</v>
      </c>
      <c r="E1303" s="9" t="s">
        <v>9</v>
      </c>
      <c r="F1303" s="9" t="s">
        <v>2845</v>
      </c>
      <c r="G1303" s="9" t="s">
        <v>69</v>
      </c>
      <c r="H1303" s="9" t="s">
        <v>1291</v>
      </c>
      <c r="I1303" s="9" t="s">
        <v>2846</v>
      </c>
      <c r="J1303" s="9" t="s">
        <v>1239</v>
      </c>
      <c r="K1303" s="11">
        <v>105.14442470254535</v>
      </c>
    </row>
    <row r="1304" spans="1:11" x14ac:dyDescent="0.35">
      <c r="A1304" s="10">
        <v>43899.639513888891</v>
      </c>
      <c r="B1304" s="9" t="s">
        <v>7</v>
      </c>
      <c r="C1304" s="9" t="s">
        <v>8</v>
      </c>
      <c r="D1304" s="9">
        <v>124549098</v>
      </c>
      <c r="E1304" s="9" t="s">
        <v>13</v>
      </c>
      <c r="F1304" s="9" t="s">
        <v>2449</v>
      </c>
      <c r="G1304" s="9" t="s">
        <v>293</v>
      </c>
      <c r="H1304" s="9" t="s">
        <v>1503</v>
      </c>
      <c r="I1304" s="9" t="s">
        <v>2847</v>
      </c>
      <c r="J1304" s="9" t="s">
        <v>1238</v>
      </c>
      <c r="K1304" s="11">
        <v>52.850993262162675</v>
      </c>
    </row>
    <row r="1305" spans="1:11" x14ac:dyDescent="0.35">
      <c r="A1305" s="10">
        <v>43899.663831018515</v>
      </c>
      <c r="B1305" s="9" t="s">
        <v>7</v>
      </c>
      <c r="C1305" s="9" t="s">
        <v>8</v>
      </c>
      <c r="D1305" s="9">
        <v>124553070</v>
      </c>
      <c r="E1305" s="9" t="s">
        <v>13</v>
      </c>
      <c r="F1305" s="9" t="s">
        <v>2848</v>
      </c>
      <c r="G1305" s="9" t="s">
        <v>164</v>
      </c>
      <c r="H1305" s="9" t="s">
        <v>1389</v>
      </c>
      <c r="I1305" s="9" t="s">
        <v>2849</v>
      </c>
      <c r="J1305" s="9" t="s">
        <v>1238</v>
      </c>
      <c r="K1305" s="11">
        <v>31.927751616337446</v>
      </c>
    </row>
    <row r="1306" spans="1:11" x14ac:dyDescent="0.35">
      <c r="A1306" s="10">
        <v>43899.792395833334</v>
      </c>
      <c r="B1306" s="9" t="s">
        <v>7</v>
      </c>
      <c r="C1306" s="9" t="s">
        <v>8</v>
      </c>
      <c r="D1306" s="9">
        <v>124590355</v>
      </c>
      <c r="E1306" s="9" t="s">
        <v>13</v>
      </c>
      <c r="F1306" s="9" t="s">
        <v>2850</v>
      </c>
      <c r="G1306" s="9" t="s">
        <v>2851</v>
      </c>
      <c r="H1306" s="9" t="s">
        <v>2815</v>
      </c>
      <c r="I1306" s="9" t="s">
        <v>2852</v>
      </c>
      <c r="J1306" s="9" t="s">
        <v>1238</v>
      </c>
      <c r="K1306" s="11">
        <v>95.196347678871575</v>
      </c>
    </row>
    <row r="1307" spans="1:11" x14ac:dyDescent="0.35">
      <c r="A1307" s="10">
        <v>43900.426446759258</v>
      </c>
      <c r="B1307" s="9" t="s">
        <v>7</v>
      </c>
      <c r="C1307" s="9" t="s">
        <v>8</v>
      </c>
      <c r="D1307" s="9">
        <v>124634148</v>
      </c>
      <c r="E1307" s="9" t="s">
        <v>13</v>
      </c>
      <c r="F1307" s="9" t="s">
        <v>2853</v>
      </c>
      <c r="G1307" s="9" t="s">
        <v>2854</v>
      </c>
      <c r="H1307" s="9" t="s">
        <v>1240</v>
      </c>
      <c r="I1307" s="9" t="s">
        <v>2855</v>
      </c>
      <c r="J1307" s="9" t="s">
        <v>1238</v>
      </c>
      <c r="K1307" s="11">
        <v>135.81032584128016</v>
      </c>
    </row>
    <row r="1308" spans="1:11" x14ac:dyDescent="0.35">
      <c r="A1308" s="10">
        <v>43900.618993055556</v>
      </c>
      <c r="B1308" s="9" t="s">
        <v>7</v>
      </c>
      <c r="C1308" s="9" t="s">
        <v>8</v>
      </c>
      <c r="D1308" s="9">
        <v>124649539</v>
      </c>
      <c r="E1308" s="9" t="s">
        <v>9</v>
      </c>
      <c r="F1308" s="9" t="s">
        <v>2856</v>
      </c>
      <c r="G1308" s="9" t="s">
        <v>15</v>
      </c>
      <c r="H1308" s="9" t="s">
        <v>1767</v>
      </c>
      <c r="I1308" s="9" t="s">
        <v>2857</v>
      </c>
      <c r="J1308" s="9" t="s">
        <v>1238</v>
      </c>
      <c r="K1308" s="11">
        <v>1009.6857998526764</v>
      </c>
    </row>
    <row r="1309" spans="1:11" x14ac:dyDescent="0.35">
      <c r="A1309" s="10">
        <v>43900.646238425928</v>
      </c>
      <c r="B1309" s="9" t="s">
        <v>7</v>
      </c>
      <c r="C1309" s="9" t="s">
        <v>8</v>
      </c>
      <c r="D1309" s="9">
        <v>124653793</v>
      </c>
      <c r="E1309" s="9" t="s">
        <v>13</v>
      </c>
      <c r="F1309" s="9" t="s">
        <v>2858</v>
      </c>
      <c r="G1309" s="9" t="s">
        <v>435</v>
      </c>
      <c r="H1309" s="9" t="s">
        <v>1630</v>
      </c>
      <c r="I1309" s="9" t="s">
        <v>2859</v>
      </c>
      <c r="J1309" s="9" t="s">
        <v>1238</v>
      </c>
      <c r="K1309" s="11">
        <v>42.374699783517421</v>
      </c>
    </row>
    <row r="1310" spans="1:11" x14ac:dyDescent="0.35">
      <c r="A1310" s="10">
        <v>43900.728229166663</v>
      </c>
      <c r="B1310" s="9" t="s">
        <v>7</v>
      </c>
      <c r="C1310" s="9" t="s">
        <v>8</v>
      </c>
      <c r="D1310" s="9">
        <v>124657986</v>
      </c>
      <c r="E1310" s="9" t="s">
        <v>13</v>
      </c>
      <c r="F1310" s="9" t="s">
        <v>2860</v>
      </c>
      <c r="G1310" s="9" t="s">
        <v>425</v>
      </c>
      <c r="H1310" s="9" t="s">
        <v>1621</v>
      </c>
      <c r="I1310" s="9" t="s">
        <v>2861</v>
      </c>
      <c r="J1310" s="9" t="s">
        <v>1238</v>
      </c>
      <c r="K1310" s="11">
        <v>58.778755973903657</v>
      </c>
    </row>
    <row r="1311" spans="1:11" x14ac:dyDescent="0.35">
      <c r="A1311" s="10">
        <v>43900.791759259257</v>
      </c>
      <c r="B1311" s="9" t="s">
        <v>7</v>
      </c>
      <c r="C1311" s="9" t="s">
        <v>8</v>
      </c>
      <c r="D1311" s="9">
        <v>124666353</v>
      </c>
      <c r="E1311" s="9" t="s">
        <v>9</v>
      </c>
      <c r="F1311" s="9" t="s">
        <v>2862</v>
      </c>
      <c r="G1311" s="9" t="s">
        <v>2863</v>
      </c>
      <c r="H1311" s="9" t="s">
        <v>1291</v>
      </c>
      <c r="I1311" s="9" t="s">
        <v>2864</v>
      </c>
      <c r="J1311" s="9" t="s">
        <v>1239</v>
      </c>
      <c r="K1311" s="11">
        <v>83.663621216492388</v>
      </c>
    </row>
    <row r="1312" spans="1:11" x14ac:dyDescent="0.35">
      <c r="A1312" s="10">
        <v>43901.115057870367</v>
      </c>
      <c r="B1312" s="9" t="s">
        <v>7</v>
      </c>
      <c r="C1312" s="9" t="s">
        <v>8</v>
      </c>
      <c r="D1312" s="9">
        <v>124691844</v>
      </c>
      <c r="E1312" s="9" t="s">
        <v>13</v>
      </c>
      <c r="F1312" s="9" t="s">
        <v>2865</v>
      </c>
      <c r="G1312" s="9" t="s">
        <v>241</v>
      </c>
      <c r="H1312" s="9" t="s">
        <v>1450</v>
      </c>
      <c r="I1312" s="9" t="s">
        <v>2866</v>
      </c>
      <c r="J1312" s="9" t="s">
        <v>1238</v>
      </c>
      <c r="K1312" s="11">
        <v>72.923219473465892</v>
      </c>
    </row>
    <row r="1313" spans="1:11" x14ac:dyDescent="0.35">
      <c r="A1313" s="10">
        <v>43901.197175925925</v>
      </c>
      <c r="B1313" s="9" t="s">
        <v>7</v>
      </c>
      <c r="C1313" s="9" t="s">
        <v>8</v>
      </c>
      <c r="D1313" s="9">
        <v>124702828</v>
      </c>
      <c r="E1313" s="9" t="s">
        <v>13</v>
      </c>
      <c r="F1313" s="9" t="s">
        <v>2867</v>
      </c>
      <c r="G1313" s="9" t="s">
        <v>319</v>
      </c>
      <c r="H1313" s="9" t="s">
        <v>1282</v>
      </c>
      <c r="I1313" s="9" t="s">
        <v>2868</v>
      </c>
      <c r="J1313" s="9" t="s">
        <v>1238</v>
      </c>
      <c r="K1313" s="11">
        <v>89.033822069557885</v>
      </c>
    </row>
    <row r="1314" spans="1:11" x14ac:dyDescent="0.35">
      <c r="A1314" s="10">
        <v>43901.479826388888</v>
      </c>
      <c r="B1314" s="9" t="s">
        <v>7</v>
      </c>
      <c r="C1314" s="9" t="s">
        <v>8</v>
      </c>
      <c r="D1314" s="9">
        <v>124709842</v>
      </c>
      <c r="E1314" s="9" t="s">
        <v>9</v>
      </c>
      <c r="F1314" s="9" t="s">
        <v>2869</v>
      </c>
      <c r="G1314" s="9" t="s">
        <v>96</v>
      </c>
      <c r="H1314" s="9" t="s">
        <v>1291</v>
      </c>
      <c r="I1314" s="9" t="s">
        <v>2870</v>
      </c>
      <c r="J1314" s="9" t="s">
        <v>1239</v>
      </c>
      <c r="K1314" s="11">
        <v>78.528183224104097</v>
      </c>
    </row>
    <row r="1315" spans="1:11" x14ac:dyDescent="0.35">
      <c r="A1315" s="10">
        <v>43901.488240740742</v>
      </c>
      <c r="B1315" s="9" t="s">
        <v>7</v>
      </c>
      <c r="C1315" s="9" t="s">
        <v>8</v>
      </c>
      <c r="D1315" s="9">
        <v>124710080</v>
      </c>
      <c r="E1315" s="9" t="s">
        <v>13</v>
      </c>
      <c r="F1315" s="9" t="s">
        <v>2871</v>
      </c>
      <c r="G1315" s="9" t="s">
        <v>505</v>
      </c>
      <c r="H1315" s="9" t="s">
        <v>1382</v>
      </c>
      <c r="I1315" s="9" t="s">
        <v>2872</v>
      </c>
      <c r="J1315" s="9" t="s">
        <v>1238</v>
      </c>
      <c r="K1315" s="11">
        <v>63.2979414108949</v>
      </c>
    </row>
    <row r="1316" spans="1:11" x14ac:dyDescent="0.35">
      <c r="A1316" s="10">
        <v>43901.518877314818</v>
      </c>
      <c r="B1316" s="9" t="s">
        <v>7</v>
      </c>
      <c r="C1316" s="9" t="s">
        <v>8</v>
      </c>
      <c r="D1316" s="9">
        <v>124710779</v>
      </c>
      <c r="E1316" s="9" t="s">
        <v>13</v>
      </c>
      <c r="F1316" s="9" t="s">
        <v>2873</v>
      </c>
      <c r="G1316" s="9" t="s">
        <v>2695</v>
      </c>
      <c r="H1316" s="9" t="s">
        <v>1550</v>
      </c>
      <c r="I1316" s="9" t="s">
        <v>2874</v>
      </c>
      <c r="J1316" s="9" t="s">
        <v>1238</v>
      </c>
      <c r="K1316" s="11">
        <v>21.304731322097314</v>
      </c>
    </row>
    <row r="1317" spans="1:11" x14ac:dyDescent="0.35">
      <c r="A1317" s="10">
        <v>43901.565324074072</v>
      </c>
      <c r="B1317" s="9" t="s">
        <v>7</v>
      </c>
      <c r="C1317" s="9" t="s">
        <v>8</v>
      </c>
      <c r="D1317" s="9">
        <v>124711111</v>
      </c>
      <c r="E1317" s="9" t="s">
        <v>9</v>
      </c>
      <c r="F1317" s="9" t="s">
        <v>2875</v>
      </c>
      <c r="G1317" s="9" t="s">
        <v>25</v>
      </c>
      <c r="H1317" s="9" t="s">
        <v>1249</v>
      </c>
      <c r="I1317" s="9" t="s">
        <v>2876</v>
      </c>
      <c r="J1317" s="9" t="s">
        <v>1239</v>
      </c>
      <c r="K1317" s="11">
        <v>1040.8505719319921</v>
      </c>
    </row>
    <row r="1318" spans="1:11" x14ac:dyDescent="0.35">
      <c r="A1318" s="10">
        <v>43901.667372685188</v>
      </c>
      <c r="B1318" s="9" t="s">
        <v>7</v>
      </c>
      <c r="C1318" s="9" t="s">
        <v>8</v>
      </c>
      <c r="D1318" s="9">
        <v>124715379</v>
      </c>
      <c r="E1318" s="9" t="s">
        <v>9</v>
      </c>
      <c r="F1318" s="9" t="s">
        <v>2877</v>
      </c>
      <c r="G1318" s="9" t="s">
        <v>53</v>
      </c>
      <c r="H1318" s="9" t="s">
        <v>1277</v>
      </c>
      <c r="I1318" s="9" t="s">
        <v>2878</v>
      </c>
      <c r="J1318" s="9" t="s">
        <v>1239</v>
      </c>
      <c r="K1318" s="11">
        <v>854.12604676119565</v>
      </c>
    </row>
    <row r="1319" spans="1:11" x14ac:dyDescent="0.35">
      <c r="A1319" s="10">
        <v>43901.737905092596</v>
      </c>
      <c r="B1319" s="9" t="s">
        <v>7</v>
      </c>
      <c r="C1319" s="9" t="s">
        <v>8</v>
      </c>
      <c r="D1319" s="9">
        <v>124728429</v>
      </c>
      <c r="E1319" s="9" t="s">
        <v>13</v>
      </c>
      <c r="F1319" s="9" t="s">
        <v>2879</v>
      </c>
      <c r="G1319" s="9" t="s">
        <v>69</v>
      </c>
      <c r="H1319" s="9" t="s">
        <v>1291</v>
      </c>
      <c r="I1319" s="9" t="s">
        <v>2880</v>
      </c>
      <c r="J1319" s="9" t="s">
        <v>1238</v>
      </c>
      <c r="K1319" s="11">
        <v>106.28889374980936</v>
      </c>
    </row>
    <row r="1320" spans="1:11" x14ac:dyDescent="0.35">
      <c r="A1320" s="10">
        <v>43901.840231481481</v>
      </c>
      <c r="B1320" s="9" t="s">
        <v>7</v>
      </c>
      <c r="C1320" s="9" t="s">
        <v>8</v>
      </c>
      <c r="D1320" s="9">
        <v>124755852</v>
      </c>
      <c r="E1320" s="9" t="s">
        <v>13</v>
      </c>
      <c r="F1320" s="9" t="s">
        <v>297</v>
      </c>
      <c r="G1320" s="9" t="s">
        <v>77</v>
      </c>
      <c r="H1320" s="9" t="s">
        <v>1298</v>
      </c>
      <c r="I1320" s="9" t="s">
        <v>2881</v>
      </c>
      <c r="J1320" s="9" t="s">
        <v>1238</v>
      </c>
      <c r="K1320" s="11">
        <v>215.5416688278176</v>
      </c>
    </row>
    <row r="1321" spans="1:11" x14ac:dyDescent="0.35">
      <c r="A1321" s="10">
        <v>43902.425902777781</v>
      </c>
      <c r="B1321" s="9" t="s">
        <v>7</v>
      </c>
      <c r="C1321" s="9" t="s">
        <v>8</v>
      </c>
      <c r="D1321" s="9">
        <v>124803159</v>
      </c>
      <c r="E1321" s="9" t="s">
        <v>13</v>
      </c>
      <c r="F1321" s="9" t="s">
        <v>2882</v>
      </c>
      <c r="G1321" s="9" t="s">
        <v>528</v>
      </c>
      <c r="H1321" s="9" t="s">
        <v>1717</v>
      </c>
      <c r="I1321" s="9" t="s">
        <v>2883</v>
      </c>
      <c r="J1321" s="9" t="s">
        <v>1238</v>
      </c>
      <c r="K1321" s="11">
        <v>35.595921618806685</v>
      </c>
    </row>
    <row r="1322" spans="1:11" x14ac:dyDescent="0.35">
      <c r="A1322" s="10">
        <v>43902.582662037035</v>
      </c>
      <c r="B1322" s="9" t="s">
        <v>7</v>
      </c>
      <c r="C1322" s="9" t="s">
        <v>8</v>
      </c>
      <c r="D1322" s="9">
        <v>124821054</v>
      </c>
      <c r="E1322" s="9" t="s">
        <v>9</v>
      </c>
      <c r="F1322" s="9" t="s">
        <v>2884</v>
      </c>
      <c r="G1322" s="9" t="s">
        <v>124</v>
      </c>
      <c r="H1322" s="9" t="s">
        <v>1327</v>
      </c>
      <c r="I1322" s="9" t="s">
        <v>2885</v>
      </c>
      <c r="J1322" s="9" t="s">
        <v>1239</v>
      </c>
      <c r="K1322" s="11">
        <v>383.48516379775168</v>
      </c>
    </row>
    <row r="1323" spans="1:11" x14ac:dyDescent="0.35">
      <c r="A1323" s="10">
        <v>43902.621701388889</v>
      </c>
      <c r="B1323" s="9" t="s">
        <v>7</v>
      </c>
      <c r="C1323" s="9" t="s">
        <v>8</v>
      </c>
      <c r="D1323" s="9">
        <v>124825740</v>
      </c>
      <c r="E1323" s="9" t="s">
        <v>13</v>
      </c>
      <c r="F1323" s="9" t="s">
        <v>2886</v>
      </c>
      <c r="G1323" s="9" t="s">
        <v>71</v>
      </c>
      <c r="H1323" s="9" t="s">
        <v>1293</v>
      </c>
      <c r="I1323" s="9" t="s">
        <v>2887</v>
      </c>
      <c r="J1323" s="9" t="s">
        <v>1238</v>
      </c>
      <c r="K1323" s="11">
        <v>235.93669394488037</v>
      </c>
    </row>
    <row r="1324" spans="1:11" x14ac:dyDescent="0.35">
      <c r="A1324" s="10">
        <v>43902.625717592593</v>
      </c>
      <c r="B1324" s="9" t="s">
        <v>7</v>
      </c>
      <c r="C1324" s="9" t="s">
        <v>8</v>
      </c>
      <c r="D1324" s="9">
        <v>124826418</v>
      </c>
      <c r="E1324" s="9" t="s">
        <v>13</v>
      </c>
      <c r="F1324" s="9" t="s">
        <v>2888</v>
      </c>
      <c r="G1324" s="9" t="s">
        <v>650</v>
      </c>
      <c r="H1324" s="9" t="s">
        <v>1345</v>
      </c>
      <c r="I1324" s="9" t="s">
        <v>2889</v>
      </c>
      <c r="J1324" s="9" t="s">
        <v>1239</v>
      </c>
      <c r="K1324" s="11">
        <v>275.49423917889828</v>
      </c>
    </row>
    <row r="1325" spans="1:11" x14ac:dyDescent="0.35">
      <c r="A1325" s="10">
        <v>43902.63385416667</v>
      </c>
      <c r="B1325" s="9" t="s">
        <v>7</v>
      </c>
      <c r="C1325" s="9" t="s">
        <v>8</v>
      </c>
      <c r="D1325" s="9">
        <v>124827137</v>
      </c>
      <c r="E1325" s="9" t="s">
        <v>9</v>
      </c>
      <c r="F1325" s="9" t="s">
        <v>2890</v>
      </c>
      <c r="G1325" s="9" t="s">
        <v>53</v>
      </c>
      <c r="H1325" s="9" t="s">
        <v>1277</v>
      </c>
      <c r="I1325" s="9" t="s">
        <v>2891</v>
      </c>
      <c r="J1325" s="9" t="s">
        <v>1239</v>
      </c>
      <c r="K1325" s="11">
        <v>186.98863354586413</v>
      </c>
    </row>
    <row r="1326" spans="1:11" x14ac:dyDescent="0.35">
      <c r="A1326" s="10">
        <v>43902.651655092595</v>
      </c>
      <c r="B1326" s="9" t="s">
        <v>7</v>
      </c>
      <c r="C1326" s="9" t="s">
        <v>8</v>
      </c>
      <c r="D1326" s="9">
        <v>124828129</v>
      </c>
      <c r="E1326" s="9" t="s">
        <v>13</v>
      </c>
      <c r="F1326" s="9" t="s">
        <v>2892</v>
      </c>
      <c r="G1326" s="9" t="s">
        <v>379</v>
      </c>
      <c r="H1326" s="9" t="s">
        <v>1450</v>
      </c>
      <c r="I1326" s="9" t="s">
        <v>1879</v>
      </c>
      <c r="J1326" s="9" t="s">
        <v>1238</v>
      </c>
      <c r="K1326" s="11">
        <v>33.395019624704233</v>
      </c>
    </row>
    <row r="1327" spans="1:11" x14ac:dyDescent="0.35">
      <c r="A1327" s="10">
        <v>43902.93346064815</v>
      </c>
      <c r="B1327" s="9" t="s">
        <v>7</v>
      </c>
      <c r="C1327" s="9" t="s">
        <v>8</v>
      </c>
      <c r="D1327" s="9">
        <v>124871408</v>
      </c>
      <c r="E1327" s="9" t="s">
        <v>9</v>
      </c>
      <c r="F1327" s="9" t="s">
        <v>2893</v>
      </c>
      <c r="G1327" s="9" t="s">
        <v>200</v>
      </c>
      <c r="H1327" s="9" t="s">
        <v>1321</v>
      </c>
      <c r="I1327" s="9" t="s">
        <v>2894</v>
      </c>
      <c r="J1327" s="9" t="s">
        <v>1238</v>
      </c>
      <c r="K1327" s="11">
        <v>90.765198323858144</v>
      </c>
    </row>
    <row r="1328" spans="1:11" x14ac:dyDescent="0.35">
      <c r="A1328" s="10">
        <v>43903.486238425925</v>
      </c>
      <c r="B1328" s="9" t="s">
        <v>7</v>
      </c>
      <c r="C1328" s="9" t="s">
        <v>8</v>
      </c>
      <c r="D1328" s="9">
        <v>124890554</v>
      </c>
      <c r="E1328" s="9" t="s">
        <v>9</v>
      </c>
      <c r="F1328" s="9" t="s">
        <v>2895</v>
      </c>
      <c r="G1328" s="9" t="s">
        <v>2863</v>
      </c>
      <c r="H1328" s="9" t="s">
        <v>1291</v>
      </c>
      <c r="I1328" s="9" t="s">
        <v>2896</v>
      </c>
      <c r="J1328" s="9" t="s">
        <v>1239</v>
      </c>
      <c r="K1328" s="11">
        <v>76.239245148023826</v>
      </c>
    </row>
    <row r="1329" spans="1:11" x14ac:dyDescent="0.35">
      <c r="A1329" s="10">
        <v>43903.506608796299</v>
      </c>
      <c r="B1329" s="9" t="s">
        <v>7</v>
      </c>
      <c r="C1329" s="9" t="s">
        <v>8</v>
      </c>
      <c r="D1329" s="9">
        <v>124893793</v>
      </c>
      <c r="E1329" s="9" t="s">
        <v>9</v>
      </c>
      <c r="F1329" s="9" t="s">
        <v>2897</v>
      </c>
      <c r="G1329" s="9" t="s">
        <v>251</v>
      </c>
      <c r="H1329" s="9" t="s">
        <v>1461</v>
      </c>
      <c r="I1329" s="9" t="s">
        <v>2898</v>
      </c>
      <c r="J1329" s="9" t="s">
        <v>1239</v>
      </c>
      <c r="K1329" s="11">
        <v>483.31807827016212</v>
      </c>
    </row>
    <row r="1330" spans="1:11" x14ac:dyDescent="0.35">
      <c r="A1330" s="10">
        <v>43903.68855324074</v>
      </c>
      <c r="B1330" s="9" t="s">
        <v>7</v>
      </c>
      <c r="C1330" s="9" t="s">
        <v>8</v>
      </c>
      <c r="D1330" s="9">
        <v>124925021</v>
      </c>
      <c r="E1330" s="9" t="s">
        <v>13</v>
      </c>
      <c r="F1330" s="9" t="s">
        <v>2899</v>
      </c>
      <c r="G1330" s="9" t="s">
        <v>444</v>
      </c>
      <c r="H1330" s="9" t="s">
        <v>1640</v>
      </c>
      <c r="I1330" s="9" t="s">
        <v>2900</v>
      </c>
      <c r="J1330" s="9" t="s">
        <v>1238</v>
      </c>
      <c r="K1330" s="11">
        <v>96.604924953621307</v>
      </c>
    </row>
    <row r="1331" spans="1:11" x14ac:dyDescent="0.35">
      <c r="A1331" s="10">
        <v>43904.459583333337</v>
      </c>
      <c r="B1331" s="9" t="s">
        <v>7</v>
      </c>
      <c r="C1331" s="9" t="s">
        <v>8</v>
      </c>
      <c r="D1331" s="9">
        <v>124966285</v>
      </c>
      <c r="E1331" s="9" t="s">
        <v>9</v>
      </c>
      <c r="F1331" s="9" t="s">
        <v>2901</v>
      </c>
      <c r="G1331" s="9" t="s">
        <v>25</v>
      </c>
      <c r="H1331" s="9" t="s">
        <v>1249</v>
      </c>
      <c r="I1331" s="9" t="s">
        <v>2902</v>
      </c>
      <c r="J1331" s="9" t="s">
        <v>1238</v>
      </c>
      <c r="K1331" s="11">
        <v>52.176049991596329</v>
      </c>
    </row>
    <row r="1332" spans="1:11" x14ac:dyDescent="0.35">
      <c r="A1332" s="10">
        <v>43905.554166666669</v>
      </c>
      <c r="B1332" s="9" t="s">
        <v>7</v>
      </c>
      <c r="C1332" s="9" t="s">
        <v>8</v>
      </c>
      <c r="D1332" s="9">
        <v>124975273</v>
      </c>
      <c r="E1332" s="9" t="s">
        <v>13</v>
      </c>
      <c r="F1332" s="9" t="s">
        <v>2903</v>
      </c>
      <c r="G1332" s="9" t="s">
        <v>25</v>
      </c>
      <c r="H1332" s="9" t="s">
        <v>1249</v>
      </c>
      <c r="I1332" s="9" t="s">
        <v>2904</v>
      </c>
      <c r="J1332" s="9" t="s">
        <v>1238</v>
      </c>
      <c r="K1332" s="11">
        <v>91.410796246063711</v>
      </c>
    </row>
    <row r="1333" spans="1:11" x14ac:dyDescent="0.35">
      <c r="A1333" s="10">
        <v>43906.370219907411</v>
      </c>
      <c r="B1333" s="9" t="s">
        <v>7</v>
      </c>
      <c r="C1333" s="9" t="s">
        <v>8</v>
      </c>
      <c r="D1333" s="9">
        <v>124977693</v>
      </c>
      <c r="E1333" s="9" t="s">
        <v>13</v>
      </c>
      <c r="F1333" s="9" t="s">
        <v>2905</v>
      </c>
      <c r="G1333" s="9" t="s">
        <v>25</v>
      </c>
      <c r="H1333" s="9" t="s">
        <v>1249</v>
      </c>
      <c r="I1333" s="9" t="s">
        <v>2906</v>
      </c>
      <c r="J1333" s="9" t="s">
        <v>1238</v>
      </c>
      <c r="K1333" s="11">
        <v>102.18054333745098</v>
      </c>
    </row>
    <row r="1334" spans="1:11" x14ac:dyDescent="0.35">
      <c r="A1334" s="10">
        <v>43906.409571759257</v>
      </c>
      <c r="B1334" s="9" t="s">
        <v>7</v>
      </c>
      <c r="C1334" s="9" t="s">
        <v>8</v>
      </c>
      <c r="D1334" s="9">
        <v>124978552</v>
      </c>
      <c r="E1334" s="9" t="s">
        <v>9</v>
      </c>
      <c r="F1334" s="9" t="s">
        <v>2907</v>
      </c>
      <c r="G1334" s="9" t="s">
        <v>134</v>
      </c>
      <c r="H1334" s="9" t="s">
        <v>1352</v>
      </c>
      <c r="I1334" s="9" t="s">
        <v>2908</v>
      </c>
      <c r="J1334" s="9" t="s">
        <v>1239</v>
      </c>
      <c r="K1334" s="11">
        <v>1086.2771892917158</v>
      </c>
    </row>
    <row r="1335" spans="1:11" x14ac:dyDescent="0.35">
      <c r="A1335" s="10">
        <v>43906.519120370373</v>
      </c>
      <c r="B1335" s="9" t="s">
        <v>7</v>
      </c>
      <c r="C1335" s="9" t="s">
        <v>8</v>
      </c>
      <c r="D1335" s="9">
        <v>124981277</v>
      </c>
      <c r="E1335" s="9" t="s">
        <v>13</v>
      </c>
      <c r="F1335" s="9" t="s">
        <v>2909</v>
      </c>
      <c r="G1335" s="9" t="s">
        <v>2910</v>
      </c>
      <c r="H1335" s="9" t="s">
        <v>1720</v>
      </c>
      <c r="I1335" s="9" t="s">
        <v>2911</v>
      </c>
      <c r="J1335" s="9" t="s">
        <v>1238</v>
      </c>
      <c r="K1335" s="11">
        <v>86.568811847969684</v>
      </c>
    </row>
    <row r="1336" spans="1:11" x14ac:dyDescent="0.35">
      <c r="A1336" s="10">
        <v>43906.525289351855</v>
      </c>
      <c r="B1336" s="9" t="s">
        <v>7</v>
      </c>
      <c r="C1336" s="9" t="s">
        <v>8</v>
      </c>
      <c r="D1336" s="9">
        <v>124981355</v>
      </c>
      <c r="E1336" s="9" t="s">
        <v>9</v>
      </c>
      <c r="F1336" s="9" t="s">
        <v>2912</v>
      </c>
      <c r="G1336" s="9" t="s">
        <v>452</v>
      </c>
      <c r="H1336" s="9" t="s">
        <v>1646</v>
      </c>
      <c r="I1336" s="9" t="s">
        <v>2913</v>
      </c>
      <c r="J1336" s="9" t="s">
        <v>1239</v>
      </c>
      <c r="K1336" s="11">
        <v>53.379209735581888</v>
      </c>
    </row>
    <row r="1337" spans="1:11" x14ac:dyDescent="0.35">
      <c r="A1337" s="10">
        <v>43906.62190972222</v>
      </c>
      <c r="B1337" s="9" t="s">
        <v>7</v>
      </c>
      <c r="C1337" s="9" t="s">
        <v>8</v>
      </c>
      <c r="D1337" s="9">
        <v>124991935</v>
      </c>
      <c r="E1337" s="9" t="s">
        <v>13</v>
      </c>
      <c r="F1337" s="9" t="s">
        <v>2914</v>
      </c>
      <c r="G1337" s="9" t="s">
        <v>864</v>
      </c>
      <c r="H1337" s="9" t="s">
        <v>1376</v>
      </c>
      <c r="I1337" s="9" t="s">
        <v>2915</v>
      </c>
      <c r="J1337" s="9" t="s">
        <v>1238</v>
      </c>
      <c r="K1337" s="11">
        <v>105.84871333992021</v>
      </c>
    </row>
    <row r="1338" spans="1:11" x14ac:dyDescent="0.35">
      <c r="A1338" s="10">
        <v>43907.407430555555</v>
      </c>
      <c r="B1338" s="9" t="s">
        <v>7</v>
      </c>
      <c r="C1338" s="9" t="s">
        <v>8</v>
      </c>
      <c r="D1338" s="9">
        <v>125025697</v>
      </c>
      <c r="E1338" s="9" t="s">
        <v>9</v>
      </c>
      <c r="F1338" s="9" t="s">
        <v>2916</v>
      </c>
      <c r="G1338" s="9" t="s">
        <v>58</v>
      </c>
      <c r="H1338" s="9" t="s">
        <v>1282</v>
      </c>
      <c r="I1338" s="9" t="s">
        <v>2917</v>
      </c>
      <c r="J1338" s="9" t="s">
        <v>1238</v>
      </c>
      <c r="K1338" s="11">
        <v>70.340827803091358</v>
      </c>
    </row>
    <row r="1339" spans="1:11" x14ac:dyDescent="0.35">
      <c r="A1339" s="10">
        <v>43908.27853009259</v>
      </c>
      <c r="B1339" s="9" t="s">
        <v>7</v>
      </c>
      <c r="C1339" s="9" t="s">
        <v>8</v>
      </c>
      <c r="D1339" s="9">
        <v>125109230</v>
      </c>
      <c r="E1339" s="9" t="s">
        <v>13</v>
      </c>
      <c r="F1339" s="9" t="s">
        <v>2918</v>
      </c>
      <c r="G1339" s="9" t="s">
        <v>763</v>
      </c>
      <c r="H1339" s="9" t="s">
        <v>1445</v>
      </c>
      <c r="I1339" s="9" t="s">
        <v>2919</v>
      </c>
      <c r="J1339" s="9" t="s">
        <v>1238</v>
      </c>
      <c r="K1339" s="11">
        <v>53.408555120838166</v>
      </c>
    </row>
    <row r="1340" spans="1:11" x14ac:dyDescent="0.35">
      <c r="A1340" s="10">
        <v>43908.420532407406</v>
      </c>
      <c r="B1340" s="9" t="s">
        <v>7</v>
      </c>
      <c r="C1340" s="9" t="s">
        <v>8</v>
      </c>
      <c r="D1340" s="9">
        <v>125116079</v>
      </c>
      <c r="E1340" s="9" t="s">
        <v>13</v>
      </c>
      <c r="F1340" s="9" t="s">
        <v>2920</v>
      </c>
      <c r="G1340" s="9" t="s">
        <v>69</v>
      </c>
      <c r="H1340" s="9" t="s">
        <v>1291</v>
      </c>
      <c r="I1340" s="9" t="s">
        <v>2921</v>
      </c>
      <c r="J1340" s="9" t="s">
        <v>1238</v>
      </c>
      <c r="K1340" s="11">
        <v>42.932261605297413</v>
      </c>
    </row>
    <row r="1341" spans="1:11" x14ac:dyDescent="0.35">
      <c r="A1341" s="10">
        <v>43908.466122685182</v>
      </c>
      <c r="B1341" s="9" t="s">
        <v>7</v>
      </c>
      <c r="C1341" s="9" t="s">
        <v>8</v>
      </c>
      <c r="D1341" s="9">
        <v>125120232</v>
      </c>
      <c r="E1341" s="9" t="s">
        <v>13</v>
      </c>
      <c r="F1341" s="9" t="s">
        <v>2922</v>
      </c>
      <c r="G1341" s="9" t="s">
        <v>129</v>
      </c>
      <c r="H1341" s="9" t="s">
        <v>1347</v>
      </c>
      <c r="I1341" s="9" t="s">
        <v>2923</v>
      </c>
      <c r="J1341" s="9" t="s">
        <v>1238</v>
      </c>
      <c r="K1341" s="11">
        <v>88.857749924049969</v>
      </c>
    </row>
    <row r="1342" spans="1:11" x14ac:dyDescent="0.35">
      <c r="A1342" s="10">
        <v>43908.513715277775</v>
      </c>
      <c r="B1342" s="9" t="s">
        <v>7</v>
      </c>
      <c r="C1342" s="9" t="s">
        <v>8</v>
      </c>
      <c r="D1342" s="9">
        <v>125121183</v>
      </c>
      <c r="E1342" s="9" t="s">
        <v>13</v>
      </c>
      <c r="F1342" s="9" t="s">
        <v>2924</v>
      </c>
      <c r="G1342" s="9" t="s">
        <v>15</v>
      </c>
      <c r="H1342" s="9" t="s">
        <v>1240</v>
      </c>
      <c r="I1342" s="9" t="s">
        <v>2925</v>
      </c>
      <c r="J1342" s="9" t="s">
        <v>1238</v>
      </c>
      <c r="K1342" s="11">
        <v>146.72679974826232</v>
      </c>
    </row>
    <row r="1343" spans="1:11" x14ac:dyDescent="0.35">
      <c r="A1343" s="10">
        <v>43908.5625</v>
      </c>
      <c r="B1343" s="9" t="s">
        <v>7</v>
      </c>
      <c r="C1343" s="9" t="s">
        <v>8</v>
      </c>
      <c r="D1343" s="9">
        <v>125121639</v>
      </c>
      <c r="E1343" s="9" t="s">
        <v>13</v>
      </c>
      <c r="F1343" s="9" t="s">
        <v>2926</v>
      </c>
      <c r="G1343" s="9" t="s">
        <v>2927</v>
      </c>
      <c r="H1343" s="9" t="s">
        <v>2815</v>
      </c>
      <c r="I1343" s="9" t="s">
        <v>2928</v>
      </c>
      <c r="J1343" s="9" t="s">
        <v>1239</v>
      </c>
      <c r="K1343" s="11">
        <v>311.8824855355054</v>
      </c>
    </row>
    <row r="1344" spans="1:11" x14ac:dyDescent="0.35">
      <c r="A1344" s="10">
        <v>43908.582986111112</v>
      </c>
      <c r="B1344" s="9" t="s">
        <v>7</v>
      </c>
      <c r="C1344" s="9" t="s">
        <v>8</v>
      </c>
      <c r="D1344" s="9">
        <v>125122256</v>
      </c>
      <c r="E1344" s="9" t="s">
        <v>9</v>
      </c>
      <c r="F1344" s="9" t="s">
        <v>2929</v>
      </c>
      <c r="G1344" s="9" t="s">
        <v>134</v>
      </c>
      <c r="H1344" s="9" t="s">
        <v>1352</v>
      </c>
      <c r="I1344" s="9" t="s">
        <v>2930</v>
      </c>
      <c r="J1344" s="9" t="s">
        <v>1239</v>
      </c>
      <c r="K1344" s="11">
        <v>107.87354317006701</v>
      </c>
    </row>
    <row r="1345" spans="1:11" x14ac:dyDescent="0.35">
      <c r="A1345" s="10">
        <v>43909.393530092595</v>
      </c>
      <c r="B1345" s="9" t="s">
        <v>7</v>
      </c>
      <c r="C1345" s="9" t="s">
        <v>8</v>
      </c>
      <c r="D1345" s="9">
        <v>125143973</v>
      </c>
      <c r="E1345" s="9" t="s">
        <v>9</v>
      </c>
      <c r="F1345" s="9" t="s">
        <v>2931</v>
      </c>
      <c r="G1345" s="9" t="s">
        <v>27</v>
      </c>
      <c r="H1345" s="9" t="s">
        <v>1251</v>
      </c>
      <c r="I1345" s="9" t="s">
        <v>2932</v>
      </c>
      <c r="J1345" s="9" t="s">
        <v>1239</v>
      </c>
      <c r="K1345" s="11">
        <v>57.340833332345383</v>
      </c>
    </row>
    <row r="1346" spans="1:11" x14ac:dyDescent="0.35">
      <c r="A1346" s="10">
        <v>43910.490254629629</v>
      </c>
      <c r="B1346" s="9" t="s">
        <v>7</v>
      </c>
      <c r="C1346" s="9" t="s">
        <v>8</v>
      </c>
      <c r="D1346" s="9">
        <v>125356070</v>
      </c>
      <c r="E1346" s="9" t="s">
        <v>9</v>
      </c>
      <c r="F1346" s="9" t="s">
        <v>2933</v>
      </c>
      <c r="G1346" s="9" t="s">
        <v>369</v>
      </c>
      <c r="H1346" s="9" t="s">
        <v>1277</v>
      </c>
      <c r="I1346" s="9" t="s">
        <v>2934</v>
      </c>
      <c r="J1346" s="9" t="s">
        <v>1239</v>
      </c>
      <c r="K1346" s="11">
        <v>1741.0015150773081</v>
      </c>
    </row>
    <row r="1347" spans="1:11" x14ac:dyDescent="0.35">
      <c r="A1347" s="10">
        <v>43912.337129629632</v>
      </c>
      <c r="B1347" s="9" t="s">
        <v>7</v>
      </c>
      <c r="C1347" s="9" t="s">
        <v>8</v>
      </c>
      <c r="D1347" s="9">
        <v>125402876</v>
      </c>
      <c r="E1347" s="9" t="s">
        <v>13</v>
      </c>
      <c r="F1347" s="9" t="s">
        <v>2935</v>
      </c>
      <c r="G1347" s="9" t="s">
        <v>71</v>
      </c>
      <c r="H1347" s="9" t="s">
        <v>1293</v>
      </c>
      <c r="I1347" s="9" t="s">
        <v>2936</v>
      </c>
      <c r="J1347" s="9" t="s">
        <v>1238</v>
      </c>
      <c r="K1347" s="11">
        <v>134.6365114456554</v>
      </c>
    </row>
    <row r="1348" spans="1:11" x14ac:dyDescent="0.35">
      <c r="A1348" s="10">
        <v>43913.035937499997</v>
      </c>
      <c r="B1348" s="9" t="s">
        <v>7</v>
      </c>
      <c r="C1348" s="9" t="s">
        <v>8</v>
      </c>
      <c r="D1348" s="9">
        <v>125404281</v>
      </c>
      <c r="E1348" s="9" t="s">
        <v>13</v>
      </c>
      <c r="F1348" s="9" t="s">
        <v>2937</v>
      </c>
      <c r="G1348" s="9" t="s">
        <v>220</v>
      </c>
      <c r="H1348" s="9" t="s">
        <v>1431</v>
      </c>
      <c r="I1348" s="9" t="s">
        <v>2938</v>
      </c>
      <c r="J1348" s="9" t="s">
        <v>1238</v>
      </c>
      <c r="K1348" s="11">
        <v>56.489817897823379</v>
      </c>
    </row>
    <row r="1349" spans="1:11" x14ac:dyDescent="0.35">
      <c r="A1349" s="10">
        <v>43913.357071759259</v>
      </c>
      <c r="B1349" s="9" t="s">
        <v>7</v>
      </c>
      <c r="C1349" s="9" t="s">
        <v>8</v>
      </c>
      <c r="D1349" s="9">
        <v>125409916</v>
      </c>
      <c r="E1349" s="9" t="s">
        <v>9</v>
      </c>
      <c r="F1349" s="9" t="s">
        <v>2939</v>
      </c>
      <c r="G1349" s="9" t="s">
        <v>177</v>
      </c>
      <c r="H1349" s="9" t="s">
        <v>1392</v>
      </c>
      <c r="I1349" s="9" t="s">
        <v>2940</v>
      </c>
      <c r="J1349" s="9" t="s">
        <v>1238</v>
      </c>
      <c r="K1349" s="11">
        <v>211.9908802741347</v>
      </c>
    </row>
    <row r="1350" spans="1:11" x14ac:dyDescent="0.35">
      <c r="A1350" s="10">
        <v>43914.283020833333</v>
      </c>
      <c r="B1350" s="9" t="s">
        <v>7</v>
      </c>
      <c r="C1350" s="9" t="s">
        <v>8</v>
      </c>
      <c r="D1350" s="9">
        <v>125460851</v>
      </c>
      <c r="E1350" s="9" t="s">
        <v>13</v>
      </c>
      <c r="F1350" s="9" t="s">
        <v>2941</v>
      </c>
      <c r="G1350" s="9" t="s">
        <v>25</v>
      </c>
      <c r="H1350" s="9" t="s">
        <v>1249</v>
      </c>
      <c r="I1350" s="9" t="s">
        <v>2942</v>
      </c>
      <c r="J1350" s="9" t="s">
        <v>1238</v>
      </c>
      <c r="K1350" s="11">
        <v>66.584621718644286</v>
      </c>
    </row>
    <row r="1351" spans="1:11" x14ac:dyDescent="0.35">
      <c r="A1351" s="10">
        <v>43914.578877314816</v>
      </c>
      <c r="B1351" s="9" t="s">
        <v>7</v>
      </c>
      <c r="C1351" s="9" t="s">
        <v>8</v>
      </c>
      <c r="D1351" s="9">
        <v>125464506</v>
      </c>
      <c r="E1351" s="9" t="s">
        <v>13</v>
      </c>
      <c r="F1351" s="9" t="s">
        <v>2943</v>
      </c>
      <c r="G1351" s="9" t="s">
        <v>913</v>
      </c>
      <c r="H1351" s="9" t="s">
        <v>1771</v>
      </c>
      <c r="I1351" s="9" t="s">
        <v>2944</v>
      </c>
      <c r="J1351" s="9" t="s">
        <v>1238</v>
      </c>
      <c r="K1351" s="11">
        <v>79.613961537751052</v>
      </c>
    </row>
    <row r="1352" spans="1:11" x14ac:dyDescent="0.35">
      <c r="A1352" s="10">
        <v>43916.354699074072</v>
      </c>
      <c r="B1352" s="9" t="s">
        <v>7</v>
      </c>
      <c r="C1352" s="9" t="s">
        <v>8</v>
      </c>
      <c r="D1352" s="9">
        <v>125604302</v>
      </c>
      <c r="E1352" s="9" t="s">
        <v>13</v>
      </c>
      <c r="F1352" s="9" t="s">
        <v>2945</v>
      </c>
      <c r="G1352" s="9" t="s">
        <v>2863</v>
      </c>
      <c r="H1352" s="9" t="s">
        <v>1291</v>
      </c>
      <c r="I1352" s="9" t="s">
        <v>2946</v>
      </c>
      <c r="J1352" s="9" t="s">
        <v>1238</v>
      </c>
      <c r="K1352" s="11">
        <v>64.647827970475333</v>
      </c>
    </row>
    <row r="1353" spans="1:11" x14ac:dyDescent="0.35">
      <c r="A1353" s="10">
        <v>43916.454976851855</v>
      </c>
      <c r="B1353" s="9" t="s">
        <v>7</v>
      </c>
      <c r="C1353" s="9" t="s">
        <v>8</v>
      </c>
      <c r="D1353" s="9">
        <v>125611528</v>
      </c>
      <c r="E1353" s="9" t="s">
        <v>9</v>
      </c>
      <c r="F1353" s="9" t="s">
        <v>2947</v>
      </c>
      <c r="G1353" s="9" t="s">
        <v>100</v>
      </c>
      <c r="H1353" s="9" t="s">
        <v>1321</v>
      </c>
      <c r="I1353" s="9" t="s">
        <v>2948</v>
      </c>
      <c r="J1353" s="9" t="s">
        <v>1238</v>
      </c>
      <c r="K1353" s="11">
        <v>78.146693547832001</v>
      </c>
    </row>
    <row r="1354" spans="1:11" x14ac:dyDescent="0.35">
      <c r="A1354" s="10">
        <v>43917.49795138889</v>
      </c>
      <c r="B1354" s="9" t="s">
        <v>7</v>
      </c>
      <c r="C1354" s="9" t="s">
        <v>8</v>
      </c>
      <c r="D1354" s="9">
        <v>125739825</v>
      </c>
      <c r="E1354" s="9" t="s">
        <v>13</v>
      </c>
      <c r="F1354" s="9" t="s">
        <v>2949</v>
      </c>
      <c r="G1354" s="9" t="s">
        <v>718</v>
      </c>
      <c r="H1354" s="9" t="s">
        <v>1267</v>
      </c>
      <c r="I1354" s="9" t="s">
        <v>2950</v>
      </c>
      <c r="J1354" s="9" t="s">
        <v>1238</v>
      </c>
      <c r="K1354" s="11">
        <v>34.099308262079113</v>
      </c>
    </row>
    <row r="1355" spans="1:11" x14ac:dyDescent="0.35">
      <c r="A1355" s="10">
        <v>43918.365879629629</v>
      </c>
      <c r="B1355" s="9" t="s">
        <v>7</v>
      </c>
      <c r="C1355" s="9" t="s">
        <v>8</v>
      </c>
      <c r="D1355" s="9">
        <v>125818243</v>
      </c>
      <c r="E1355" s="9" t="s">
        <v>13</v>
      </c>
      <c r="F1355" s="9" t="s">
        <v>2951</v>
      </c>
      <c r="G1355" s="9" t="s">
        <v>1021</v>
      </c>
      <c r="H1355" s="9" t="s">
        <v>2211</v>
      </c>
      <c r="I1355" s="9" t="s">
        <v>2952</v>
      </c>
      <c r="J1355" s="9" t="s">
        <v>1238</v>
      </c>
      <c r="K1355" s="11">
        <v>184.11278831809082</v>
      </c>
    </row>
    <row r="1356" spans="1:11" x14ac:dyDescent="0.35">
      <c r="A1356" s="10">
        <v>43918.541921296295</v>
      </c>
      <c r="B1356" s="9" t="s">
        <v>7</v>
      </c>
      <c r="C1356" s="9" t="s">
        <v>8</v>
      </c>
      <c r="D1356" s="9">
        <v>125819438</v>
      </c>
      <c r="E1356" s="9" t="s">
        <v>9</v>
      </c>
      <c r="F1356" s="9" t="s">
        <v>2953</v>
      </c>
      <c r="G1356" s="9" t="s">
        <v>127</v>
      </c>
      <c r="H1356" s="9" t="s">
        <v>1345</v>
      </c>
      <c r="I1356" s="9" t="s">
        <v>2954</v>
      </c>
      <c r="J1356" s="9" t="s">
        <v>1239</v>
      </c>
      <c r="K1356" s="11">
        <v>40.790050326364273</v>
      </c>
    </row>
    <row r="1357" spans="1:11" x14ac:dyDescent="0.35">
      <c r="A1357" s="10">
        <v>43919.588159722225</v>
      </c>
      <c r="B1357" s="9" t="s">
        <v>7</v>
      </c>
      <c r="C1357" s="9" t="s">
        <v>8</v>
      </c>
      <c r="D1357" s="9">
        <v>125825729</v>
      </c>
      <c r="E1357" s="9" t="s">
        <v>9</v>
      </c>
      <c r="F1357" s="9" t="s">
        <v>794</v>
      </c>
      <c r="G1357" s="9" t="s">
        <v>200</v>
      </c>
      <c r="H1357" s="9" t="s">
        <v>1321</v>
      </c>
      <c r="I1357" s="9" t="s">
        <v>2955</v>
      </c>
      <c r="J1357" s="9" t="s">
        <v>1239</v>
      </c>
      <c r="K1357" s="11">
        <v>1183.7331297167548</v>
      </c>
    </row>
    <row r="1358" spans="1:11" x14ac:dyDescent="0.35">
      <c r="A1358" s="10">
        <v>43920.746944444443</v>
      </c>
      <c r="B1358" s="9" t="s">
        <v>7</v>
      </c>
      <c r="C1358" s="9" t="s">
        <v>8</v>
      </c>
      <c r="D1358" s="9">
        <v>125906420</v>
      </c>
      <c r="E1358" s="9" t="s">
        <v>13</v>
      </c>
      <c r="F1358" s="9" t="s">
        <v>2956</v>
      </c>
      <c r="G1358" s="9" t="s">
        <v>170</v>
      </c>
      <c r="H1358" s="9" t="s">
        <v>1357</v>
      </c>
      <c r="I1358" s="9" t="s">
        <v>2957</v>
      </c>
      <c r="J1358" s="9" t="s">
        <v>1238</v>
      </c>
      <c r="K1358" s="11">
        <v>35.507885536828859</v>
      </c>
    </row>
    <row r="1359" spans="1:11" x14ac:dyDescent="0.35">
      <c r="A1359" s="10">
        <v>43923.442337962966</v>
      </c>
      <c r="B1359" s="9" t="s">
        <v>7</v>
      </c>
      <c r="C1359" s="9" t="s">
        <v>8</v>
      </c>
      <c r="D1359" s="9">
        <v>126100644</v>
      </c>
      <c r="E1359" s="9" t="s">
        <v>13</v>
      </c>
      <c r="F1359" s="9" t="s">
        <v>2958</v>
      </c>
      <c r="G1359" s="9" t="s">
        <v>864</v>
      </c>
      <c r="H1359" s="9" t="s">
        <v>1376</v>
      </c>
      <c r="I1359" s="9" t="s">
        <v>2959</v>
      </c>
      <c r="J1359" s="9" t="s">
        <v>1238</v>
      </c>
      <c r="K1359" s="11">
        <v>206.59133399891746</v>
      </c>
    </row>
    <row r="1360" spans="1:11" x14ac:dyDescent="0.35">
      <c r="A1360" s="10">
        <v>43926.405266203707</v>
      </c>
      <c r="B1360" s="9" t="s">
        <v>7</v>
      </c>
      <c r="C1360" s="9" t="s">
        <v>8</v>
      </c>
      <c r="D1360" s="9">
        <v>126369705</v>
      </c>
      <c r="E1360" s="9" t="s">
        <v>13</v>
      </c>
      <c r="F1360" s="9" t="s">
        <v>2960</v>
      </c>
      <c r="G1360" s="9" t="s">
        <v>100</v>
      </c>
      <c r="H1360" s="9" t="s">
        <v>1321</v>
      </c>
      <c r="I1360" s="9" t="s">
        <v>2961</v>
      </c>
      <c r="J1360" s="9" t="s">
        <v>1238</v>
      </c>
      <c r="K1360" s="11">
        <v>298.73576423071682</v>
      </c>
    </row>
    <row r="1361" spans="1:11" x14ac:dyDescent="0.35">
      <c r="A1361" s="10">
        <v>43926.589467592596</v>
      </c>
      <c r="B1361" s="9" t="s">
        <v>7</v>
      </c>
      <c r="C1361" s="9" t="s">
        <v>8</v>
      </c>
      <c r="D1361" s="9">
        <v>126370137</v>
      </c>
      <c r="E1361" s="9" t="s">
        <v>9</v>
      </c>
      <c r="F1361" s="9" t="s">
        <v>2962</v>
      </c>
      <c r="G1361" s="9" t="s">
        <v>60</v>
      </c>
      <c r="H1361" s="9" t="s">
        <v>1284</v>
      </c>
      <c r="I1361" s="9" t="s">
        <v>2963</v>
      </c>
      <c r="J1361" s="9" t="s">
        <v>1238</v>
      </c>
      <c r="K1361" s="11">
        <v>644.95232096276959</v>
      </c>
    </row>
    <row r="1362" spans="1:11" x14ac:dyDescent="0.35">
      <c r="A1362" s="10">
        <v>43927.410011574073</v>
      </c>
      <c r="B1362" s="9" t="s">
        <v>7</v>
      </c>
      <c r="C1362" s="9" t="s">
        <v>8</v>
      </c>
      <c r="D1362" s="9">
        <v>126394730</v>
      </c>
      <c r="E1362" s="9" t="s">
        <v>13</v>
      </c>
      <c r="F1362" s="9" t="s">
        <v>2964</v>
      </c>
      <c r="G1362" s="9" t="s">
        <v>177</v>
      </c>
      <c r="H1362" s="9" t="s">
        <v>1392</v>
      </c>
      <c r="I1362" s="9" t="s">
        <v>2965</v>
      </c>
      <c r="J1362" s="9" t="s">
        <v>1238</v>
      </c>
      <c r="K1362" s="11">
        <v>78.264074978170612</v>
      </c>
    </row>
    <row r="1363" spans="1:11" x14ac:dyDescent="0.35">
      <c r="A1363" s="10">
        <v>43927.430706018517</v>
      </c>
      <c r="B1363" s="9" t="s">
        <v>7</v>
      </c>
      <c r="C1363" s="9" t="s">
        <v>8</v>
      </c>
      <c r="D1363" s="9">
        <v>126395107</v>
      </c>
      <c r="E1363" s="9" t="s">
        <v>13</v>
      </c>
      <c r="F1363" s="9" t="s">
        <v>2966</v>
      </c>
      <c r="G1363" s="9" t="s">
        <v>728</v>
      </c>
      <c r="H1363" s="9" t="s">
        <v>1403</v>
      </c>
      <c r="I1363" s="9" t="s">
        <v>2967</v>
      </c>
      <c r="J1363" s="9" t="s">
        <v>1238</v>
      </c>
      <c r="K1363" s="11">
        <v>160.57780969042579</v>
      </c>
    </row>
    <row r="1364" spans="1:11" x14ac:dyDescent="0.35">
      <c r="A1364" s="10">
        <v>43927.449050925927</v>
      </c>
      <c r="B1364" s="9" t="s">
        <v>7</v>
      </c>
      <c r="C1364" s="9" t="s">
        <v>8</v>
      </c>
      <c r="D1364" s="9">
        <v>126395217</v>
      </c>
      <c r="E1364" s="9" t="s">
        <v>13</v>
      </c>
      <c r="F1364" s="9" t="s">
        <v>176</v>
      </c>
      <c r="G1364" s="9" t="s">
        <v>177</v>
      </c>
      <c r="H1364" s="9" t="s">
        <v>1392</v>
      </c>
      <c r="I1364" s="9" t="s">
        <v>2968</v>
      </c>
      <c r="J1364" s="9" t="s">
        <v>1238</v>
      </c>
      <c r="K1364" s="11">
        <v>28.875834187713</v>
      </c>
    </row>
    <row r="1365" spans="1:11" x14ac:dyDescent="0.35">
      <c r="A1365" s="10">
        <v>43929.546597222223</v>
      </c>
      <c r="B1365" s="9" t="s">
        <v>7</v>
      </c>
      <c r="C1365" s="9" t="s">
        <v>8</v>
      </c>
      <c r="D1365" s="9">
        <v>126604203</v>
      </c>
      <c r="E1365" s="9" t="s">
        <v>13</v>
      </c>
      <c r="F1365" s="9" t="s">
        <v>2969</v>
      </c>
      <c r="G1365" s="9" t="s">
        <v>312</v>
      </c>
      <c r="H1365" s="9" t="s">
        <v>1522</v>
      </c>
      <c r="I1365" s="9" t="s">
        <v>2970</v>
      </c>
      <c r="J1365" s="9" t="s">
        <v>1239</v>
      </c>
      <c r="K1365" s="11">
        <v>369.13528278587302</v>
      </c>
    </row>
    <row r="1366" spans="1:11" x14ac:dyDescent="0.35">
      <c r="A1366" s="10">
        <v>43929.714201388888</v>
      </c>
      <c r="B1366" s="9" t="s">
        <v>7</v>
      </c>
      <c r="C1366" s="9" t="s">
        <v>8</v>
      </c>
      <c r="D1366" s="9">
        <v>126625986</v>
      </c>
      <c r="E1366" s="9" t="s">
        <v>9</v>
      </c>
      <c r="F1366" s="9" t="s">
        <v>2971</v>
      </c>
      <c r="G1366" s="9" t="s">
        <v>310</v>
      </c>
      <c r="H1366" s="9" t="s">
        <v>1485</v>
      </c>
      <c r="I1366" s="9" t="s">
        <v>2972</v>
      </c>
      <c r="J1366" s="9" t="s">
        <v>1238</v>
      </c>
      <c r="K1366" s="11">
        <v>99.040589826848716</v>
      </c>
    </row>
    <row r="1367" spans="1:11" x14ac:dyDescent="0.35">
      <c r="A1367" s="10">
        <v>43930.681921296295</v>
      </c>
      <c r="B1367" s="9" t="s">
        <v>7</v>
      </c>
      <c r="C1367" s="9" t="s">
        <v>8</v>
      </c>
      <c r="D1367" s="9">
        <v>126705427</v>
      </c>
      <c r="E1367" s="9" t="s">
        <v>13</v>
      </c>
      <c r="F1367" s="9" t="s">
        <v>2973</v>
      </c>
      <c r="G1367" s="9" t="s">
        <v>58</v>
      </c>
      <c r="H1367" s="9" t="s">
        <v>1282</v>
      </c>
      <c r="I1367" s="9" t="s">
        <v>2974</v>
      </c>
      <c r="J1367" s="9" t="s">
        <v>1238</v>
      </c>
      <c r="K1367" s="11">
        <v>102.9728680568037</v>
      </c>
    </row>
    <row r="1368" spans="1:11" x14ac:dyDescent="0.35">
      <c r="A1368" s="10">
        <v>43930.734444444446</v>
      </c>
      <c r="B1368" s="9" t="s">
        <v>7</v>
      </c>
      <c r="C1368" s="9" t="s">
        <v>8</v>
      </c>
      <c r="D1368" s="9">
        <v>126710430</v>
      </c>
      <c r="E1368" s="9" t="s">
        <v>9</v>
      </c>
      <c r="F1368" s="9" t="s">
        <v>2975</v>
      </c>
      <c r="G1368" s="9" t="s">
        <v>1148</v>
      </c>
      <c r="H1368" s="9" t="s">
        <v>1767</v>
      </c>
      <c r="I1368" s="9" t="s">
        <v>2976</v>
      </c>
      <c r="J1368" s="9" t="s">
        <v>1238</v>
      </c>
      <c r="K1368" s="11">
        <v>78.821636818398375</v>
      </c>
    </row>
    <row r="1369" spans="1:11" x14ac:dyDescent="0.35">
      <c r="A1369" s="10">
        <v>43932.541504629633</v>
      </c>
      <c r="B1369" s="9" t="s">
        <v>7</v>
      </c>
      <c r="C1369" s="9" t="s">
        <v>8</v>
      </c>
      <c r="D1369" s="9">
        <v>126724486</v>
      </c>
      <c r="E1369" s="9" t="s">
        <v>13</v>
      </c>
      <c r="F1369" s="9" t="s">
        <v>2978</v>
      </c>
      <c r="G1369" s="9" t="s">
        <v>403</v>
      </c>
      <c r="H1369" s="9" t="s">
        <v>1600</v>
      </c>
      <c r="I1369" s="9" t="s">
        <v>2979</v>
      </c>
      <c r="J1369" s="9" t="s">
        <v>1238</v>
      </c>
      <c r="K1369" s="11">
        <v>60.803585804050449</v>
      </c>
    </row>
    <row r="1370" spans="1:11" x14ac:dyDescent="0.35">
      <c r="A1370" s="10">
        <v>43933.392280092594</v>
      </c>
      <c r="B1370" s="9" t="s">
        <v>7</v>
      </c>
      <c r="C1370" s="9" t="s">
        <v>8</v>
      </c>
      <c r="D1370" s="9">
        <v>126766665</v>
      </c>
      <c r="E1370" s="9" t="s">
        <v>13</v>
      </c>
      <c r="F1370" s="9" t="s">
        <v>2980</v>
      </c>
      <c r="G1370" s="9" t="s">
        <v>27</v>
      </c>
      <c r="H1370" s="9" t="s">
        <v>1251</v>
      </c>
      <c r="I1370" s="9" t="s">
        <v>2981</v>
      </c>
      <c r="J1370" s="9" t="s">
        <v>1238</v>
      </c>
      <c r="K1370" s="11">
        <v>74.126379217451472</v>
      </c>
    </row>
    <row r="1371" spans="1:11" x14ac:dyDescent="0.35">
      <c r="A1371" s="10">
        <v>43934.379756944443</v>
      </c>
      <c r="B1371" s="9" t="s">
        <v>7</v>
      </c>
      <c r="C1371" s="9" t="s">
        <v>8</v>
      </c>
      <c r="D1371" s="9">
        <v>126778023</v>
      </c>
      <c r="E1371" s="9" t="s">
        <v>13</v>
      </c>
      <c r="F1371" s="9" t="s">
        <v>2982</v>
      </c>
      <c r="G1371" s="9" t="s">
        <v>379</v>
      </c>
      <c r="H1371" s="9" t="s">
        <v>1450</v>
      </c>
      <c r="I1371" s="9" t="s">
        <v>2983</v>
      </c>
      <c r="J1371" s="9" t="s">
        <v>1238</v>
      </c>
      <c r="K1371" s="11">
        <v>449.5709144282331</v>
      </c>
    </row>
    <row r="1372" spans="1:11" x14ac:dyDescent="0.35">
      <c r="A1372" s="10">
        <v>43934.482835648145</v>
      </c>
      <c r="B1372" s="9" t="s">
        <v>7</v>
      </c>
      <c r="C1372" s="9" t="s">
        <v>8</v>
      </c>
      <c r="D1372" s="9">
        <v>126780942</v>
      </c>
      <c r="E1372" s="9" t="s">
        <v>13</v>
      </c>
      <c r="F1372" s="9" t="s">
        <v>2984</v>
      </c>
      <c r="G1372" s="9" t="s">
        <v>1086</v>
      </c>
      <c r="H1372" s="9" t="s">
        <v>2167</v>
      </c>
      <c r="I1372" s="9" t="s">
        <v>2985</v>
      </c>
      <c r="J1372" s="9" t="s">
        <v>1238</v>
      </c>
      <c r="K1372" s="11">
        <v>83.458203685728208</v>
      </c>
    </row>
    <row r="1373" spans="1:11" x14ac:dyDescent="0.35">
      <c r="A1373" s="10">
        <v>43935.551076388889</v>
      </c>
      <c r="B1373" s="9" t="s">
        <v>7</v>
      </c>
      <c r="C1373" s="9" t="s">
        <v>8</v>
      </c>
      <c r="D1373" s="9">
        <v>126882814</v>
      </c>
      <c r="E1373" s="9" t="s">
        <v>13</v>
      </c>
      <c r="F1373" s="9" t="s">
        <v>2986</v>
      </c>
      <c r="G1373" s="9" t="s">
        <v>177</v>
      </c>
      <c r="H1373" s="9" t="s">
        <v>1392</v>
      </c>
      <c r="I1373" s="9" t="s">
        <v>2987</v>
      </c>
      <c r="J1373" s="9" t="s">
        <v>1238</v>
      </c>
      <c r="K1373" s="11">
        <v>112.65683685299174</v>
      </c>
    </row>
    <row r="1374" spans="1:11" x14ac:dyDescent="0.35">
      <c r="A1374" s="10">
        <v>43935.691076388888</v>
      </c>
      <c r="B1374" s="9" t="s">
        <v>7</v>
      </c>
      <c r="C1374" s="9" t="s">
        <v>8</v>
      </c>
      <c r="D1374" s="9">
        <v>126896790</v>
      </c>
      <c r="E1374" s="9" t="s">
        <v>13</v>
      </c>
      <c r="F1374" s="9" t="s">
        <v>2988</v>
      </c>
      <c r="G1374" s="9" t="s">
        <v>15</v>
      </c>
      <c r="H1374" s="9" t="s">
        <v>1240</v>
      </c>
      <c r="I1374" s="9" t="s">
        <v>2989</v>
      </c>
      <c r="J1374" s="9" t="s">
        <v>1238</v>
      </c>
      <c r="K1374" s="11">
        <v>119.52365108123256</v>
      </c>
    </row>
    <row r="1375" spans="1:11" x14ac:dyDescent="0.35">
      <c r="A1375" s="10">
        <v>43935.713217592594</v>
      </c>
      <c r="B1375" s="9" t="s">
        <v>7</v>
      </c>
      <c r="C1375" s="9" t="s">
        <v>8</v>
      </c>
      <c r="D1375" s="9">
        <v>126897380</v>
      </c>
      <c r="E1375" s="9" t="s">
        <v>13</v>
      </c>
      <c r="F1375" s="9" t="s">
        <v>2990</v>
      </c>
      <c r="G1375" s="9" t="s">
        <v>276</v>
      </c>
      <c r="H1375" s="9" t="s">
        <v>1483</v>
      </c>
      <c r="I1375" s="9" t="s">
        <v>2991</v>
      </c>
      <c r="J1375" s="9" t="s">
        <v>1238</v>
      </c>
      <c r="K1375" s="11">
        <v>74.126379235899208</v>
      </c>
    </row>
    <row r="1376" spans="1:11" x14ac:dyDescent="0.35">
      <c r="A1376" s="10">
        <v>43936.766597222224</v>
      </c>
      <c r="B1376" s="9" t="s">
        <v>7</v>
      </c>
      <c r="C1376" s="9" t="s">
        <v>8</v>
      </c>
      <c r="D1376" s="9">
        <v>126950276</v>
      </c>
      <c r="E1376" s="9" t="s">
        <v>13</v>
      </c>
      <c r="F1376" s="9" t="s">
        <v>2992</v>
      </c>
      <c r="G1376" s="9" t="s">
        <v>51</v>
      </c>
      <c r="H1376" s="9" t="s">
        <v>1275</v>
      </c>
      <c r="I1376" s="9" t="s">
        <v>2993</v>
      </c>
      <c r="J1376" s="9" t="s">
        <v>1238</v>
      </c>
      <c r="K1376" s="11">
        <v>59.747152857212029</v>
      </c>
    </row>
    <row r="1377" spans="1:11" x14ac:dyDescent="0.35">
      <c r="A1377" s="10">
        <v>43937.342650462961</v>
      </c>
      <c r="B1377" s="9" t="s">
        <v>7</v>
      </c>
      <c r="C1377" s="9" t="s">
        <v>8</v>
      </c>
      <c r="D1377" s="9">
        <v>126977193</v>
      </c>
      <c r="E1377" s="9" t="s">
        <v>13</v>
      </c>
      <c r="F1377" s="9" t="s">
        <v>2994</v>
      </c>
      <c r="G1377" s="9" t="s">
        <v>341</v>
      </c>
      <c r="H1377" s="9" t="s">
        <v>1550</v>
      </c>
      <c r="I1377" s="9" t="s">
        <v>2995</v>
      </c>
      <c r="J1377" s="9" t="s">
        <v>1238</v>
      </c>
      <c r="K1377" s="11">
        <v>141.44463495872691</v>
      </c>
    </row>
    <row r="1378" spans="1:11" x14ac:dyDescent="0.35">
      <c r="A1378" s="10">
        <v>43937.518101851849</v>
      </c>
      <c r="B1378" s="9" t="s">
        <v>7</v>
      </c>
      <c r="C1378" s="9" t="s">
        <v>8</v>
      </c>
      <c r="D1378" s="9">
        <v>126980138</v>
      </c>
      <c r="E1378" s="9" t="s">
        <v>9</v>
      </c>
      <c r="F1378" s="9" t="s">
        <v>2996</v>
      </c>
      <c r="G1378" s="9" t="s">
        <v>2599</v>
      </c>
      <c r="H1378" s="9" t="s">
        <v>1522</v>
      </c>
      <c r="I1378" s="9" t="s">
        <v>2997</v>
      </c>
      <c r="J1378" s="9" t="s">
        <v>1238</v>
      </c>
      <c r="K1378" s="11">
        <v>399.8598746582249</v>
      </c>
    </row>
    <row r="1379" spans="1:11" x14ac:dyDescent="0.35">
      <c r="A1379" s="10">
        <v>43937.519270833334</v>
      </c>
      <c r="B1379" s="9" t="s">
        <v>7</v>
      </c>
      <c r="C1379" s="9" t="s">
        <v>8</v>
      </c>
      <c r="D1379" s="9">
        <v>126980153</v>
      </c>
      <c r="E1379" s="9" t="s">
        <v>9</v>
      </c>
      <c r="F1379" s="9" t="s">
        <v>2998</v>
      </c>
      <c r="G1379" s="9" t="s">
        <v>98</v>
      </c>
      <c r="H1379" s="9" t="s">
        <v>1319</v>
      </c>
      <c r="I1379" s="9" t="s">
        <v>2999</v>
      </c>
      <c r="J1379" s="9" t="s">
        <v>1239</v>
      </c>
      <c r="K1379" s="11">
        <v>281.53938324718689</v>
      </c>
    </row>
    <row r="1380" spans="1:11" x14ac:dyDescent="0.35">
      <c r="A1380" s="10">
        <v>43939.453703703701</v>
      </c>
      <c r="B1380" s="9" t="s">
        <v>7</v>
      </c>
      <c r="C1380" s="9" t="s">
        <v>8</v>
      </c>
      <c r="D1380" s="9">
        <v>127066894</v>
      </c>
      <c r="E1380" s="9" t="s">
        <v>13</v>
      </c>
      <c r="F1380" s="9" t="s">
        <v>3000</v>
      </c>
      <c r="G1380" s="9" t="s">
        <v>152</v>
      </c>
      <c r="H1380" s="9" t="s">
        <v>1500</v>
      </c>
      <c r="I1380" s="9" t="s">
        <v>3001</v>
      </c>
      <c r="J1380" s="9" t="s">
        <v>1238</v>
      </c>
      <c r="K1380" s="11">
        <v>47.451447042288663</v>
      </c>
    </row>
    <row r="1381" spans="1:11" x14ac:dyDescent="0.35">
      <c r="A1381" s="10">
        <v>43939.508171296293</v>
      </c>
      <c r="B1381" s="9" t="s">
        <v>7</v>
      </c>
      <c r="C1381" s="9" t="s">
        <v>8</v>
      </c>
      <c r="D1381" s="9">
        <v>127067005</v>
      </c>
      <c r="E1381" s="9" t="s">
        <v>13</v>
      </c>
      <c r="F1381" s="9" t="s">
        <v>3000</v>
      </c>
      <c r="G1381" s="9" t="s">
        <v>152</v>
      </c>
      <c r="H1381" s="9" t="s">
        <v>1500</v>
      </c>
      <c r="I1381" s="9" t="s">
        <v>1617</v>
      </c>
      <c r="J1381" s="9" t="s">
        <v>1238</v>
      </c>
      <c r="K1381" s="11">
        <v>51.413070620604408</v>
      </c>
    </row>
    <row r="1382" spans="1:11" x14ac:dyDescent="0.35">
      <c r="A1382" s="10">
        <v>43939.594768518517</v>
      </c>
      <c r="B1382" s="9" t="s">
        <v>7</v>
      </c>
      <c r="C1382" s="9" t="s">
        <v>8</v>
      </c>
      <c r="D1382" s="9">
        <v>127067217</v>
      </c>
      <c r="E1382" s="9" t="s">
        <v>13</v>
      </c>
      <c r="F1382" s="9" t="s">
        <v>3002</v>
      </c>
      <c r="G1382" s="9" t="s">
        <v>25</v>
      </c>
      <c r="H1382" s="9" t="s">
        <v>1249</v>
      </c>
      <c r="I1382" s="9" t="s">
        <v>3003</v>
      </c>
      <c r="J1382" s="9" t="s">
        <v>1238</v>
      </c>
      <c r="K1382" s="11">
        <v>258.82607474257856</v>
      </c>
    </row>
    <row r="1383" spans="1:11" x14ac:dyDescent="0.35">
      <c r="A1383" s="10">
        <v>43941.237592592595</v>
      </c>
      <c r="B1383" s="9" t="s">
        <v>7</v>
      </c>
      <c r="C1383" s="9" t="s">
        <v>8</v>
      </c>
      <c r="D1383" s="9">
        <v>127136154</v>
      </c>
      <c r="E1383" s="9" t="s">
        <v>13</v>
      </c>
      <c r="F1383" s="9" t="s">
        <v>3004</v>
      </c>
      <c r="G1383" s="9" t="s">
        <v>369</v>
      </c>
      <c r="H1383" s="9" t="s">
        <v>1277</v>
      </c>
      <c r="I1383" s="9" t="s">
        <v>3005</v>
      </c>
      <c r="J1383" s="9" t="s">
        <v>1238</v>
      </c>
      <c r="K1383" s="11">
        <v>427.97272954873699</v>
      </c>
    </row>
    <row r="1384" spans="1:11" x14ac:dyDescent="0.35">
      <c r="A1384" s="10">
        <v>43941.441817129627</v>
      </c>
      <c r="B1384" s="9" t="s">
        <v>7</v>
      </c>
      <c r="C1384" s="9" t="s">
        <v>8</v>
      </c>
      <c r="D1384" s="9">
        <v>127136749</v>
      </c>
      <c r="E1384" s="9" t="s">
        <v>13</v>
      </c>
      <c r="F1384" s="9" t="s">
        <v>3006</v>
      </c>
      <c r="G1384" s="9" t="s">
        <v>98</v>
      </c>
      <c r="H1384" s="9" t="s">
        <v>1319</v>
      </c>
      <c r="I1384" s="9" t="s">
        <v>3007</v>
      </c>
      <c r="J1384" s="9" t="s">
        <v>1239</v>
      </c>
      <c r="K1384" s="11">
        <v>330.66351593929301</v>
      </c>
    </row>
    <row r="1385" spans="1:11" x14ac:dyDescent="0.35">
      <c r="A1385" s="10">
        <v>43941.442384259259</v>
      </c>
      <c r="B1385" s="9" t="s">
        <v>7</v>
      </c>
      <c r="C1385" s="9" t="s">
        <v>8</v>
      </c>
      <c r="D1385" s="9">
        <v>127136756</v>
      </c>
      <c r="E1385" s="9" t="s">
        <v>13</v>
      </c>
      <c r="F1385" s="9" t="s">
        <v>3008</v>
      </c>
      <c r="G1385" s="9" t="s">
        <v>98</v>
      </c>
      <c r="H1385" s="9" t="s">
        <v>1319</v>
      </c>
      <c r="I1385" s="9" t="s">
        <v>3009</v>
      </c>
      <c r="J1385" s="9" t="s">
        <v>1238</v>
      </c>
      <c r="K1385" s="11">
        <v>287.58452749995303</v>
      </c>
    </row>
    <row r="1386" spans="1:11" x14ac:dyDescent="0.35">
      <c r="A1386" s="10">
        <v>43941.503078703703</v>
      </c>
      <c r="B1386" s="9" t="s">
        <v>7</v>
      </c>
      <c r="C1386" s="9" t="s">
        <v>8</v>
      </c>
      <c r="D1386" s="9">
        <v>127137140</v>
      </c>
      <c r="E1386" s="9" t="s">
        <v>9</v>
      </c>
      <c r="F1386" s="9" t="s">
        <v>3010</v>
      </c>
      <c r="G1386" s="9" t="s">
        <v>1086</v>
      </c>
      <c r="H1386" s="9" t="s">
        <v>1257</v>
      </c>
      <c r="I1386" s="9" t="s">
        <v>3011</v>
      </c>
      <c r="J1386" s="9" t="s">
        <v>1238</v>
      </c>
      <c r="K1386" s="11">
        <v>75.09477610075983</v>
      </c>
    </row>
    <row r="1387" spans="1:11" x14ac:dyDescent="0.35">
      <c r="A1387" s="10">
        <v>43941.572511574072</v>
      </c>
      <c r="B1387" s="9" t="s">
        <v>7</v>
      </c>
      <c r="C1387" s="9" t="s">
        <v>8</v>
      </c>
      <c r="D1387" s="9">
        <v>127137364</v>
      </c>
      <c r="E1387" s="9" t="s">
        <v>13</v>
      </c>
      <c r="F1387" s="9" t="s">
        <v>3012</v>
      </c>
      <c r="G1387" s="9" t="s">
        <v>33</v>
      </c>
      <c r="H1387" s="9" t="s">
        <v>1257</v>
      </c>
      <c r="I1387" s="9" t="s">
        <v>3013</v>
      </c>
      <c r="J1387" s="9" t="s">
        <v>1238</v>
      </c>
      <c r="K1387" s="11">
        <v>148.83966562349147</v>
      </c>
    </row>
    <row r="1388" spans="1:11" x14ac:dyDescent="0.35">
      <c r="A1388" s="10">
        <v>43942.309548611112</v>
      </c>
      <c r="B1388" s="9" t="s">
        <v>7</v>
      </c>
      <c r="C1388" s="9" t="s">
        <v>8</v>
      </c>
      <c r="D1388" s="9">
        <v>127161294</v>
      </c>
      <c r="E1388" s="9" t="s">
        <v>13</v>
      </c>
      <c r="F1388" s="9" t="s">
        <v>3014</v>
      </c>
      <c r="G1388" s="9" t="s">
        <v>77</v>
      </c>
      <c r="H1388" s="9" t="s">
        <v>1298</v>
      </c>
      <c r="I1388" s="9" t="s">
        <v>3015</v>
      </c>
      <c r="J1388" s="9" t="s">
        <v>1238</v>
      </c>
      <c r="K1388" s="11">
        <v>600.99297174054686</v>
      </c>
    </row>
    <row r="1389" spans="1:11" x14ac:dyDescent="0.35">
      <c r="A1389" s="10">
        <v>43942.477060185185</v>
      </c>
      <c r="B1389" s="9" t="s">
        <v>7</v>
      </c>
      <c r="C1389" s="9" t="s">
        <v>8</v>
      </c>
      <c r="D1389" s="9">
        <v>127199441</v>
      </c>
      <c r="E1389" s="9" t="s">
        <v>13</v>
      </c>
      <c r="F1389" s="9" t="s">
        <v>3014</v>
      </c>
      <c r="G1389" s="9" t="s">
        <v>77</v>
      </c>
      <c r="H1389" s="9" t="s">
        <v>1298</v>
      </c>
      <c r="I1389" s="9" t="s">
        <v>3016</v>
      </c>
      <c r="J1389" s="9" t="s">
        <v>1238</v>
      </c>
      <c r="K1389" s="11">
        <v>531.85530377367968</v>
      </c>
    </row>
    <row r="1390" spans="1:11" x14ac:dyDescent="0.35">
      <c r="A1390" s="10">
        <v>43942.672349537039</v>
      </c>
      <c r="B1390" s="9" t="s">
        <v>7</v>
      </c>
      <c r="C1390" s="9" t="s">
        <v>8</v>
      </c>
      <c r="D1390" s="9">
        <v>127213678</v>
      </c>
      <c r="E1390" s="9" t="s">
        <v>13</v>
      </c>
      <c r="F1390" s="9" t="s">
        <v>3017</v>
      </c>
      <c r="G1390" s="9" t="s">
        <v>77</v>
      </c>
      <c r="H1390" s="9" t="s">
        <v>1298</v>
      </c>
      <c r="I1390" s="9" t="s">
        <v>3018</v>
      </c>
      <c r="J1390" s="9" t="s">
        <v>1238</v>
      </c>
      <c r="K1390" s="11">
        <v>161.63424260036876</v>
      </c>
    </row>
    <row r="1391" spans="1:11" x14ac:dyDescent="0.35">
      <c r="A1391" s="10">
        <v>43943.636076388888</v>
      </c>
      <c r="B1391" s="9" t="s">
        <v>7</v>
      </c>
      <c r="C1391" s="9" t="s">
        <v>8</v>
      </c>
      <c r="D1391" s="9">
        <v>127302720</v>
      </c>
      <c r="E1391" s="9" t="s">
        <v>13</v>
      </c>
      <c r="F1391" s="9" t="s">
        <v>3019</v>
      </c>
      <c r="G1391" s="9" t="s">
        <v>381</v>
      </c>
      <c r="H1391" s="9" t="s">
        <v>1257</v>
      </c>
      <c r="I1391" s="9" t="s">
        <v>3020</v>
      </c>
      <c r="J1391" s="9" t="s">
        <v>1239</v>
      </c>
      <c r="K1391" s="11">
        <v>112.83290899849965</v>
      </c>
    </row>
    <row r="1392" spans="1:11" x14ac:dyDescent="0.35">
      <c r="A1392" s="10">
        <v>43943.797847222224</v>
      </c>
      <c r="B1392" s="9" t="s">
        <v>7</v>
      </c>
      <c r="C1392" s="9" t="s">
        <v>8</v>
      </c>
      <c r="D1392" s="9">
        <v>127308494</v>
      </c>
      <c r="E1392" s="9" t="s">
        <v>13</v>
      </c>
      <c r="F1392" s="9" t="s">
        <v>3021</v>
      </c>
      <c r="G1392" s="9" t="s">
        <v>53</v>
      </c>
      <c r="H1392" s="9" t="s">
        <v>1277</v>
      </c>
      <c r="I1392" s="9" t="s">
        <v>3022</v>
      </c>
      <c r="J1392" s="9" t="s">
        <v>1238</v>
      </c>
      <c r="K1392" s="11">
        <v>69.431121634952333</v>
      </c>
    </row>
    <row r="1393" spans="1:11" x14ac:dyDescent="0.35">
      <c r="A1393" s="10">
        <v>43944.422280092593</v>
      </c>
      <c r="B1393" s="9" t="s">
        <v>7</v>
      </c>
      <c r="C1393" s="9" t="s">
        <v>8</v>
      </c>
      <c r="D1393" s="9">
        <v>127338656</v>
      </c>
      <c r="E1393" s="9" t="s">
        <v>13</v>
      </c>
      <c r="F1393" s="9" t="s">
        <v>3023</v>
      </c>
      <c r="G1393" s="9" t="s">
        <v>152</v>
      </c>
      <c r="H1393" s="9" t="s">
        <v>1500</v>
      </c>
      <c r="I1393" s="9" t="s">
        <v>3024</v>
      </c>
      <c r="J1393" s="9" t="s">
        <v>1238</v>
      </c>
      <c r="K1393" s="11">
        <v>400.27070970130552</v>
      </c>
    </row>
    <row r="1394" spans="1:11" x14ac:dyDescent="0.35">
      <c r="A1394" s="10">
        <v>43944.566377314812</v>
      </c>
      <c r="B1394" s="9" t="s">
        <v>7</v>
      </c>
      <c r="C1394" s="9" t="s">
        <v>8</v>
      </c>
      <c r="D1394" s="9">
        <v>127340489</v>
      </c>
      <c r="E1394" s="9" t="s">
        <v>9</v>
      </c>
      <c r="F1394" s="9" t="s">
        <v>3025</v>
      </c>
      <c r="G1394" s="9" t="s">
        <v>164</v>
      </c>
      <c r="H1394" s="9" t="s">
        <v>1382</v>
      </c>
      <c r="I1394" s="9" t="s">
        <v>3026</v>
      </c>
      <c r="J1394" s="9" t="s">
        <v>1238</v>
      </c>
      <c r="K1394" s="11">
        <v>826.39468160229922</v>
      </c>
    </row>
    <row r="1395" spans="1:11" x14ac:dyDescent="0.35">
      <c r="A1395" s="10">
        <v>43944.580543981479</v>
      </c>
      <c r="B1395" s="9" t="s">
        <v>7</v>
      </c>
      <c r="C1395" s="9" t="s">
        <v>8</v>
      </c>
      <c r="D1395" s="9">
        <v>127340581</v>
      </c>
      <c r="E1395" s="9" t="s">
        <v>9</v>
      </c>
      <c r="F1395" s="9" t="s">
        <v>3025</v>
      </c>
      <c r="G1395" s="9" t="s">
        <v>164</v>
      </c>
      <c r="H1395" s="9" t="s">
        <v>1382</v>
      </c>
      <c r="I1395" s="9" t="s">
        <v>3027</v>
      </c>
      <c r="J1395" s="9" t="s">
        <v>1239</v>
      </c>
      <c r="K1395" s="11">
        <v>179.91640184220239</v>
      </c>
    </row>
    <row r="1396" spans="1:11" x14ac:dyDescent="0.35">
      <c r="A1396" s="10">
        <v>43945.724247685182</v>
      </c>
      <c r="B1396" s="9" t="s">
        <v>7</v>
      </c>
      <c r="C1396" s="9" t="s">
        <v>8</v>
      </c>
      <c r="D1396" s="9">
        <v>127487531</v>
      </c>
      <c r="E1396" s="9" t="s">
        <v>13</v>
      </c>
      <c r="F1396" s="9" t="s">
        <v>3028</v>
      </c>
      <c r="G1396" s="9" t="s">
        <v>166</v>
      </c>
      <c r="H1396" s="9" t="s">
        <v>1384</v>
      </c>
      <c r="I1396" s="9" t="s">
        <v>3029</v>
      </c>
      <c r="J1396" s="9" t="s">
        <v>1238</v>
      </c>
      <c r="K1396" s="11">
        <v>254.27754395722658</v>
      </c>
    </row>
    <row r="1397" spans="1:11" x14ac:dyDescent="0.35">
      <c r="A1397" s="10">
        <v>43946.512349537035</v>
      </c>
      <c r="B1397" s="9" t="s">
        <v>7</v>
      </c>
      <c r="C1397" s="9" t="s">
        <v>8</v>
      </c>
      <c r="D1397" s="9">
        <v>127493481</v>
      </c>
      <c r="E1397" s="9" t="s">
        <v>13</v>
      </c>
      <c r="F1397" s="9" t="s">
        <v>3030</v>
      </c>
      <c r="G1397" s="9" t="s">
        <v>964</v>
      </c>
      <c r="H1397" s="9" t="s">
        <v>1454</v>
      </c>
      <c r="I1397" s="9" t="s">
        <v>3031</v>
      </c>
      <c r="J1397" s="9" t="s">
        <v>1238</v>
      </c>
      <c r="K1397" s="11">
        <v>82.137662492956281</v>
      </c>
    </row>
    <row r="1398" spans="1:11" x14ac:dyDescent="0.35">
      <c r="A1398" s="10">
        <v>43946.642928240741</v>
      </c>
      <c r="B1398" s="9" t="s">
        <v>7</v>
      </c>
      <c r="C1398" s="9" t="s">
        <v>8</v>
      </c>
      <c r="D1398" s="9">
        <v>127494409</v>
      </c>
      <c r="E1398" s="9" t="s">
        <v>9</v>
      </c>
      <c r="F1398" s="9" t="s">
        <v>3032</v>
      </c>
      <c r="G1398" s="9" t="s">
        <v>3033</v>
      </c>
      <c r="H1398" s="9" t="s">
        <v>1927</v>
      </c>
      <c r="I1398" s="9" t="s">
        <v>3034</v>
      </c>
      <c r="J1398" s="9" t="s">
        <v>1238</v>
      </c>
      <c r="K1398" s="11">
        <v>70.311482436282844</v>
      </c>
    </row>
    <row r="1399" spans="1:11" x14ac:dyDescent="0.35">
      <c r="A1399" s="10">
        <v>43947.296724537038</v>
      </c>
      <c r="B1399" s="9" t="s">
        <v>7</v>
      </c>
      <c r="C1399" s="9" t="s">
        <v>8</v>
      </c>
      <c r="D1399" s="9">
        <v>127500484</v>
      </c>
      <c r="E1399" s="9" t="s">
        <v>13</v>
      </c>
      <c r="F1399" s="9" t="s">
        <v>3035</v>
      </c>
      <c r="G1399" s="9" t="s">
        <v>15</v>
      </c>
      <c r="H1399" s="9" t="s">
        <v>1240</v>
      </c>
      <c r="I1399" s="9" t="s">
        <v>3036</v>
      </c>
      <c r="J1399" s="9" t="s">
        <v>1238</v>
      </c>
      <c r="K1399" s="11">
        <v>468.70408915993198</v>
      </c>
    </row>
    <row r="1400" spans="1:11" x14ac:dyDescent="0.35">
      <c r="A1400" s="10">
        <v>43947.593043981484</v>
      </c>
      <c r="B1400" s="9" t="s">
        <v>7</v>
      </c>
      <c r="C1400" s="9" t="s">
        <v>8</v>
      </c>
      <c r="D1400" s="9">
        <v>127526455</v>
      </c>
      <c r="E1400" s="9" t="s">
        <v>13</v>
      </c>
      <c r="F1400" s="9" t="s">
        <v>3037</v>
      </c>
      <c r="G1400" s="9" t="s">
        <v>98</v>
      </c>
      <c r="H1400" s="9" t="s">
        <v>1319</v>
      </c>
      <c r="I1400" s="9" t="s">
        <v>3038</v>
      </c>
      <c r="J1400" s="9" t="s">
        <v>1238</v>
      </c>
      <c r="K1400" s="11">
        <v>53.52593653272902</v>
      </c>
    </row>
    <row r="1401" spans="1:11" x14ac:dyDescent="0.35">
      <c r="A1401" s="10">
        <v>43948.458275462966</v>
      </c>
      <c r="B1401" s="9" t="s">
        <v>7</v>
      </c>
      <c r="C1401" s="9" t="s">
        <v>8</v>
      </c>
      <c r="D1401" s="9">
        <v>127575187</v>
      </c>
      <c r="E1401" s="9" t="s">
        <v>9</v>
      </c>
      <c r="F1401" s="9" t="s">
        <v>3039</v>
      </c>
      <c r="G1401" s="9" t="s">
        <v>577</v>
      </c>
      <c r="H1401" s="9" t="s">
        <v>1399</v>
      </c>
      <c r="I1401" s="9" t="s">
        <v>1596</v>
      </c>
      <c r="J1401" s="9" t="s">
        <v>1239</v>
      </c>
      <c r="K1401" s="11">
        <v>20.717824133508799</v>
      </c>
    </row>
    <row r="1402" spans="1:11" x14ac:dyDescent="0.35">
      <c r="A1402" s="10">
        <v>43948.501458333332</v>
      </c>
      <c r="B1402" s="9" t="s">
        <v>7</v>
      </c>
      <c r="C1402" s="9" t="s">
        <v>8</v>
      </c>
      <c r="D1402" s="9">
        <v>127575645</v>
      </c>
      <c r="E1402" s="9" t="s">
        <v>9</v>
      </c>
      <c r="F1402" s="9" t="s">
        <v>3040</v>
      </c>
      <c r="G1402" s="9" t="s">
        <v>129</v>
      </c>
      <c r="H1402" s="9" t="s">
        <v>1347</v>
      </c>
      <c r="I1402" s="9" t="s">
        <v>3041</v>
      </c>
      <c r="J1402" s="9" t="s">
        <v>1239</v>
      </c>
      <c r="K1402" s="11">
        <v>50.620745919699459</v>
      </c>
    </row>
    <row r="1403" spans="1:11" x14ac:dyDescent="0.35">
      <c r="A1403" s="10">
        <v>43948.526134259257</v>
      </c>
      <c r="B1403" s="9" t="s">
        <v>7</v>
      </c>
      <c r="C1403" s="9" t="s">
        <v>8</v>
      </c>
      <c r="D1403" s="9">
        <v>127575861</v>
      </c>
      <c r="E1403" s="9" t="s">
        <v>13</v>
      </c>
      <c r="F1403" s="9" t="s">
        <v>3042</v>
      </c>
      <c r="G1403" s="9" t="s">
        <v>855</v>
      </c>
      <c r="H1403" s="9" t="s">
        <v>1588</v>
      </c>
      <c r="I1403" s="9" t="s">
        <v>1412</v>
      </c>
      <c r="J1403" s="9" t="s">
        <v>1238</v>
      </c>
      <c r="K1403" s="11">
        <v>249.78770390549158</v>
      </c>
    </row>
    <row r="1404" spans="1:11" x14ac:dyDescent="0.35">
      <c r="A1404" s="10">
        <v>43949.402094907404</v>
      </c>
      <c r="B1404" s="9" t="s">
        <v>7</v>
      </c>
      <c r="C1404" s="9" t="s">
        <v>8</v>
      </c>
      <c r="D1404" s="9">
        <v>127645648</v>
      </c>
      <c r="E1404" s="9" t="s">
        <v>13</v>
      </c>
      <c r="F1404" s="9" t="s">
        <v>3043</v>
      </c>
      <c r="G1404" s="9" t="s">
        <v>77</v>
      </c>
      <c r="H1404" s="9" t="s">
        <v>1298</v>
      </c>
      <c r="I1404" s="9" t="s">
        <v>3044</v>
      </c>
      <c r="J1404" s="9" t="s">
        <v>1238</v>
      </c>
      <c r="K1404" s="11">
        <v>173.95929378210064</v>
      </c>
    </row>
    <row r="1405" spans="1:11" x14ac:dyDescent="0.35">
      <c r="A1405" s="10">
        <v>43949.506562499999</v>
      </c>
      <c r="B1405" s="9" t="s">
        <v>7</v>
      </c>
      <c r="C1405" s="9" t="s">
        <v>8</v>
      </c>
      <c r="D1405" s="9">
        <v>127646700</v>
      </c>
      <c r="E1405" s="9" t="s">
        <v>13</v>
      </c>
      <c r="F1405" s="9" t="s">
        <v>3045</v>
      </c>
      <c r="G1405" s="9" t="s">
        <v>77</v>
      </c>
      <c r="H1405" s="9" t="s">
        <v>1298</v>
      </c>
      <c r="I1405" s="9" t="s">
        <v>3046</v>
      </c>
      <c r="J1405" s="9" t="s">
        <v>1238</v>
      </c>
      <c r="K1405" s="11">
        <v>334.88924780043772</v>
      </c>
    </row>
    <row r="1406" spans="1:11" x14ac:dyDescent="0.35">
      <c r="A1406" s="10">
        <v>43949.666527777779</v>
      </c>
      <c r="B1406" s="9" t="s">
        <v>7</v>
      </c>
      <c r="C1406" s="9" t="s">
        <v>8</v>
      </c>
      <c r="D1406" s="9">
        <v>127647863</v>
      </c>
      <c r="E1406" s="9" t="s">
        <v>13</v>
      </c>
      <c r="F1406" s="9" t="s">
        <v>3047</v>
      </c>
      <c r="G1406" s="9" t="s">
        <v>325</v>
      </c>
      <c r="H1406" s="9" t="s">
        <v>1682</v>
      </c>
      <c r="I1406" s="9" t="s">
        <v>3048</v>
      </c>
      <c r="J1406" s="9" t="s">
        <v>1238</v>
      </c>
      <c r="K1406" s="11">
        <v>203.77417952320894</v>
      </c>
    </row>
    <row r="1407" spans="1:11" x14ac:dyDescent="0.35">
      <c r="A1407" s="10">
        <v>43950.020775462966</v>
      </c>
      <c r="B1407" s="9" t="s">
        <v>7</v>
      </c>
      <c r="C1407" s="9" t="s">
        <v>8</v>
      </c>
      <c r="D1407" s="9">
        <v>127661541</v>
      </c>
      <c r="E1407" s="9" t="s">
        <v>13</v>
      </c>
      <c r="F1407" s="9" t="s">
        <v>576</v>
      </c>
      <c r="G1407" s="9" t="s">
        <v>577</v>
      </c>
      <c r="H1407" s="9" t="s">
        <v>1399</v>
      </c>
      <c r="I1407" s="9" t="s">
        <v>3049</v>
      </c>
      <c r="J1407" s="9" t="s">
        <v>1238</v>
      </c>
      <c r="K1407" s="11">
        <v>53.232482956882514</v>
      </c>
    </row>
    <row r="1408" spans="1:11" x14ac:dyDescent="0.35">
      <c r="A1408" s="10">
        <v>43950.49900462963</v>
      </c>
      <c r="B1408" s="9" t="s">
        <v>7</v>
      </c>
      <c r="C1408" s="9" t="s">
        <v>8</v>
      </c>
      <c r="D1408" s="9">
        <v>127701475</v>
      </c>
      <c r="E1408" s="9" t="s">
        <v>9</v>
      </c>
      <c r="F1408" s="9" t="s">
        <v>3050</v>
      </c>
      <c r="G1408" s="9" t="s">
        <v>577</v>
      </c>
      <c r="H1408" s="9" t="s">
        <v>1399</v>
      </c>
      <c r="I1408" s="9" t="s">
        <v>3051</v>
      </c>
      <c r="J1408" s="9" t="s">
        <v>1239</v>
      </c>
      <c r="K1408" s="11">
        <v>165.50783011515443</v>
      </c>
    </row>
    <row r="1409" spans="1:11" x14ac:dyDescent="0.35">
      <c r="A1409" s="10">
        <v>43950.616782407407</v>
      </c>
      <c r="B1409" s="9" t="s">
        <v>7</v>
      </c>
      <c r="C1409" s="9" t="s">
        <v>8</v>
      </c>
      <c r="D1409" s="9">
        <v>127702315</v>
      </c>
      <c r="E1409" s="9" t="s">
        <v>9</v>
      </c>
      <c r="F1409" s="9" t="s">
        <v>2663</v>
      </c>
      <c r="G1409" s="9" t="s">
        <v>147</v>
      </c>
      <c r="H1409" s="9" t="s">
        <v>1367</v>
      </c>
      <c r="I1409" s="9" t="s">
        <v>3052</v>
      </c>
      <c r="J1409" s="9" t="s">
        <v>1239</v>
      </c>
      <c r="K1409" s="11">
        <v>147.1082894429822</v>
      </c>
    </row>
    <row r="1410" spans="1:11" x14ac:dyDescent="0.35">
      <c r="A1410" s="10">
        <v>43950.617280092592</v>
      </c>
      <c r="B1410" s="9" t="s">
        <v>7</v>
      </c>
      <c r="C1410" s="9" t="s">
        <v>8</v>
      </c>
      <c r="D1410" s="9">
        <v>127702320</v>
      </c>
      <c r="E1410" s="9" t="s">
        <v>9</v>
      </c>
      <c r="F1410" s="9" t="s">
        <v>3053</v>
      </c>
      <c r="G1410" s="9" t="s">
        <v>150</v>
      </c>
      <c r="H1410" s="9" t="s">
        <v>1369</v>
      </c>
      <c r="I1410" s="9" t="s">
        <v>3054</v>
      </c>
      <c r="J1410" s="9" t="s">
        <v>1239</v>
      </c>
      <c r="K1410" s="11">
        <v>639.67015609944326</v>
      </c>
    </row>
    <row r="1411" spans="1:11" x14ac:dyDescent="0.35">
      <c r="A1411" s="10">
        <v>43950.686863425923</v>
      </c>
      <c r="B1411" s="9" t="s">
        <v>7</v>
      </c>
      <c r="C1411" s="9" t="s">
        <v>8</v>
      </c>
      <c r="D1411" s="9">
        <v>127703168</v>
      </c>
      <c r="E1411" s="9" t="s">
        <v>9</v>
      </c>
      <c r="F1411" s="9" t="s">
        <v>3055</v>
      </c>
      <c r="G1411" s="9" t="s">
        <v>35</v>
      </c>
      <c r="H1411" s="9" t="s">
        <v>1259</v>
      </c>
      <c r="I1411" s="9" t="s">
        <v>3056</v>
      </c>
      <c r="J1411" s="9" t="s">
        <v>1238</v>
      </c>
      <c r="K1411" s="11">
        <v>840.9206346858947</v>
      </c>
    </row>
    <row r="1412" spans="1:11" x14ac:dyDescent="0.35">
      <c r="A1412" s="10">
        <v>43951.338275462964</v>
      </c>
      <c r="B1412" s="9" t="s">
        <v>7</v>
      </c>
      <c r="C1412" s="9" t="s">
        <v>8</v>
      </c>
      <c r="D1412" s="9">
        <v>127803082</v>
      </c>
      <c r="E1412" s="9" t="s">
        <v>13</v>
      </c>
      <c r="F1412" s="9" t="s">
        <v>3057</v>
      </c>
      <c r="G1412" s="9" t="s">
        <v>377</v>
      </c>
      <c r="H1412" s="9" t="s">
        <v>1577</v>
      </c>
      <c r="I1412" s="9" t="s">
        <v>3058</v>
      </c>
      <c r="J1412" s="9" t="s">
        <v>1238</v>
      </c>
      <c r="K1412" s="11">
        <v>82.519152187676127</v>
      </c>
    </row>
    <row r="1413" spans="1:11" x14ac:dyDescent="0.35">
      <c r="A1413" s="10">
        <v>43951.39980324074</v>
      </c>
      <c r="B1413" s="9" t="s">
        <v>7</v>
      </c>
      <c r="C1413" s="9" t="s">
        <v>8</v>
      </c>
      <c r="D1413" s="9">
        <v>127803659</v>
      </c>
      <c r="E1413" s="9" t="s">
        <v>9</v>
      </c>
      <c r="F1413" s="9" t="s">
        <v>3059</v>
      </c>
      <c r="G1413" s="9" t="s">
        <v>718</v>
      </c>
      <c r="H1413" s="9" t="s">
        <v>1267</v>
      </c>
      <c r="I1413" s="9" t="s">
        <v>3060</v>
      </c>
      <c r="J1413" s="9" t="s">
        <v>1239</v>
      </c>
      <c r="K1413" s="11">
        <v>110.54397092241938</v>
      </c>
    </row>
    <row r="1414" spans="1:11" x14ac:dyDescent="0.35">
      <c r="A1414" s="10">
        <v>43951.948981481481</v>
      </c>
      <c r="B1414" s="9" t="s">
        <v>7</v>
      </c>
      <c r="C1414" s="9" t="s">
        <v>8</v>
      </c>
      <c r="D1414" s="9">
        <v>127813008</v>
      </c>
      <c r="E1414" s="9" t="s">
        <v>13</v>
      </c>
      <c r="F1414" s="9" t="s">
        <v>3061</v>
      </c>
      <c r="G1414" s="9" t="s">
        <v>157</v>
      </c>
      <c r="H1414" s="9" t="s">
        <v>1245</v>
      </c>
      <c r="I1414" s="9" t="s">
        <v>3062</v>
      </c>
      <c r="J1414" s="9" t="s">
        <v>1238</v>
      </c>
      <c r="K1414" s="11">
        <v>271.73803311289896</v>
      </c>
    </row>
    <row r="1415" spans="1:11" x14ac:dyDescent="0.35">
      <c r="A1415" s="10">
        <v>43952.707615740743</v>
      </c>
      <c r="B1415" s="9" t="s">
        <v>7</v>
      </c>
      <c r="C1415" s="9" t="s">
        <v>8</v>
      </c>
      <c r="D1415" s="9">
        <v>127817244</v>
      </c>
      <c r="E1415" s="9" t="s">
        <v>9</v>
      </c>
      <c r="F1415" s="9" t="s">
        <v>3063</v>
      </c>
      <c r="G1415" s="9" t="s">
        <v>152</v>
      </c>
      <c r="H1415" s="9" t="s">
        <v>1500</v>
      </c>
      <c r="I1415" s="9" t="s">
        <v>3064</v>
      </c>
      <c r="J1415" s="9" t="s">
        <v>1238</v>
      </c>
      <c r="K1415" s="11">
        <v>105.67264115751682</v>
      </c>
    </row>
    <row r="1416" spans="1:11" x14ac:dyDescent="0.35">
      <c r="A1416" s="10">
        <v>43953.649965277778</v>
      </c>
      <c r="B1416" s="9" t="s">
        <v>7</v>
      </c>
      <c r="C1416" s="9" t="s">
        <v>8</v>
      </c>
      <c r="D1416" s="9">
        <v>127822816</v>
      </c>
      <c r="E1416" s="9" t="s">
        <v>9</v>
      </c>
      <c r="F1416" s="9" t="s">
        <v>3065</v>
      </c>
      <c r="G1416" s="9" t="s">
        <v>331</v>
      </c>
      <c r="H1416" s="9" t="s">
        <v>1498</v>
      </c>
      <c r="I1416" s="9" t="s">
        <v>3066</v>
      </c>
      <c r="J1416" s="9" t="s">
        <v>1238</v>
      </c>
      <c r="K1416" s="11">
        <v>1070.4306948677663</v>
      </c>
    </row>
    <row r="1417" spans="1:11" x14ac:dyDescent="0.35">
      <c r="A1417" s="10">
        <v>43954.25849537037</v>
      </c>
      <c r="B1417" s="9" t="s">
        <v>7</v>
      </c>
      <c r="C1417" s="9" t="s">
        <v>8</v>
      </c>
      <c r="D1417" s="9">
        <v>127863910</v>
      </c>
      <c r="E1417" s="9" t="s">
        <v>13</v>
      </c>
      <c r="F1417" s="9" t="s">
        <v>3067</v>
      </c>
      <c r="G1417" s="9" t="s">
        <v>396</v>
      </c>
      <c r="H1417" s="9" t="s">
        <v>1595</v>
      </c>
      <c r="I1417" s="9" t="s">
        <v>3068</v>
      </c>
      <c r="J1417" s="9" t="s">
        <v>1238</v>
      </c>
      <c r="K1417" s="11">
        <v>177.30466480501931</v>
      </c>
    </row>
    <row r="1418" spans="1:11" x14ac:dyDescent="0.35">
      <c r="A1418" s="10">
        <v>43954.353958333333</v>
      </c>
      <c r="B1418" s="9" t="s">
        <v>7</v>
      </c>
      <c r="C1418" s="9" t="s">
        <v>8</v>
      </c>
      <c r="D1418" s="9">
        <v>127864072</v>
      </c>
      <c r="E1418" s="9" t="s">
        <v>9</v>
      </c>
      <c r="F1418" s="9" t="s">
        <v>3069</v>
      </c>
      <c r="G1418" s="9" t="s">
        <v>577</v>
      </c>
      <c r="H1418" s="9" t="s">
        <v>1399</v>
      </c>
      <c r="I1418" s="9" t="s">
        <v>3070</v>
      </c>
      <c r="J1418" s="9" t="s">
        <v>1239</v>
      </c>
      <c r="K1418" s="11">
        <v>68.902905161533099</v>
      </c>
    </row>
    <row r="1419" spans="1:11" x14ac:dyDescent="0.35">
      <c r="A1419" s="10">
        <v>43955.592974537038</v>
      </c>
      <c r="B1419" s="9" t="s">
        <v>7</v>
      </c>
      <c r="C1419" s="9" t="s">
        <v>8</v>
      </c>
      <c r="D1419" s="9">
        <v>128033884</v>
      </c>
      <c r="E1419" s="9" t="s">
        <v>9</v>
      </c>
      <c r="F1419" s="9" t="s">
        <v>576</v>
      </c>
      <c r="G1419" s="9" t="s">
        <v>577</v>
      </c>
      <c r="H1419" s="9" t="s">
        <v>1399</v>
      </c>
      <c r="I1419" s="9" t="s">
        <v>3071</v>
      </c>
      <c r="J1419" s="9" t="s">
        <v>1239</v>
      </c>
      <c r="K1419" s="11">
        <v>297.91409427368978</v>
      </c>
    </row>
    <row r="1420" spans="1:11" x14ac:dyDescent="0.35">
      <c r="A1420" s="10">
        <v>43955.651458333334</v>
      </c>
      <c r="B1420" s="9" t="s">
        <v>7</v>
      </c>
      <c r="C1420" s="9" t="s">
        <v>8</v>
      </c>
      <c r="D1420" s="9">
        <v>128041523</v>
      </c>
      <c r="E1420" s="9" t="s">
        <v>9</v>
      </c>
      <c r="F1420" s="9" t="s">
        <v>3072</v>
      </c>
      <c r="G1420" s="9" t="s">
        <v>164</v>
      </c>
      <c r="H1420" s="9" t="s">
        <v>1389</v>
      </c>
      <c r="I1420" s="9" t="s">
        <v>3073</v>
      </c>
      <c r="J1420" s="9" t="s">
        <v>1238</v>
      </c>
      <c r="K1420" s="11">
        <v>424.95015730244353</v>
      </c>
    </row>
    <row r="1421" spans="1:11" x14ac:dyDescent="0.35">
      <c r="A1421" s="10">
        <v>43956.427372685182</v>
      </c>
      <c r="B1421" s="9" t="s">
        <v>7</v>
      </c>
      <c r="C1421" s="9" t="s">
        <v>8</v>
      </c>
      <c r="D1421" s="9">
        <v>128169960</v>
      </c>
      <c r="E1421" s="9" t="s">
        <v>9</v>
      </c>
      <c r="F1421" s="9" t="s">
        <v>3074</v>
      </c>
      <c r="G1421" s="9" t="s">
        <v>325</v>
      </c>
      <c r="H1421" s="9" t="s">
        <v>1682</v>
      </c>
      <c r="I1421" s="9" t="s">
        <v>3075</v>
      </c>
      <c r="J1421" s="9" t="s">
        <v>1238</v>
      </c>
      <c r="K1421" s="11">
        <v>31.076736200263184</v>
      </c>
    </row>
    <row r="1422" spans="1:11" x14ac:dyDescent="0.35">
      <c r="A1422" s="10">
        <v>43956.460682870369</v>
      </c>
      <c r="B1422" s="9" t="s">
        <v>7</v>
      </c>
      <c r="C1422" s="9" t="s">
        <v>8</v>
      </c>
      <c r="D1422" s="9">
        <v>128170382</v>
      </c>
      <c r="E1422" s="9" t="s">
        <v>13</v>
      </c>
      <c r="F1422" s="9" t="s">
        <v>3076</v>
      </c>
      <c r="G1422" s="9" t="s">
        <v>262</v>
      </c>
      <c r="H1422" s="9" t="s">
        <v>1245</v>
      </c>
      <c r="I1422" s="9" t="s">
        <v>3077</v>
      </c>
      <c r="J1422" s="9" t="s">
        <v>1238</v>
      </c>
      <c r="K1422" s="11">
        <v>66.056405245225079</v>
      </c>
    </row>
    <row r="1423" spans="1:11" x14ac:dyDescent="0.35">
      <c r="A1423" s="10">
        <v>43956.461516203701</v>
      </c>
      <c r="B1423" s="9" t="s">
        <v>7</v>
      </c>
      <c r="C1423" s="9" t="s">
        <v>8</v>
      </c>
      <c r="D1423" s="9">
        <v>128170390</v>
      </c>
      <c r="E1423" s="9" t="s">
        <v>9</v>
      </c>
      <c r="F1423" s="9" t="s">
        <v>3078</v>
      </c>
      <c r="G1423" s="9" t="s">
        <v>3079</v>
      </c>
      <c r="H1423" s="9" t="s">
        <v>1550</v>
      </c>
      <c r="I1423" s="9" t="s">
        <v>3080</v>
      </c>
      <c r="J1423" s="9" t="s">
        <v>1239</v>
      </c>
      <c r="K1423" s="11">
        <v>56.548508612992684</v>
      </c>
    </row>
    <row r="1424" spans="1:11" x14ac:dyDescent="0.35">
      <c r="A1424" s="10">
        <v>43956.574166666665</v>
      </c>
      <c r="B1424" s="9" t="s">
        <v>7</v>
      </c>
      <c r="C1424" s="9" t="s">
        <v>8</v>
      </c>
      <c r="D1424" s="9">
        <v>128171483</v>
      </c>
      <c r="E1424" s="9" t="s">
        <v>13</v>
      </c>
      <c r="F1424" s="9" t="s">
        <v>3081</v>
      </c>
      <c r="G1424" s="9" t="s">
        <v>170</v>
      </c>
      <c r="H1424" s="9" t="s">
        <v>1357</v>
      </c>
      <c r="I1424" s="9" t="s">
        <v>2059</v>
      </c>
      <c r="J1424" s="9" t="s">
        <v>1238</v>
      </c>
      <c r="K1424" s="11">
        <v>12.882613003511878</v>
      </c>
    </row>
    <row r="1425" spans="1:11" x14ac:dyDescent="0.35">
      <c r="A1425" s="10">
        <v>43956.676550925928</v>
      </c>
      <c r="B1425" s="9" t="s">
        <v>7</v>
      </c>
      <c r="C1425" s="9" t="s">
        <v>8</v>
      </c>
      <c r="D1425" s="9">
        <v>128172384</v>
      </c>
      <c r="E1425" s="9" t="s">
        <v>9</v>
      </c>
      <c r="F1425" s="9" t="s">
        <v>3082</v>
      </c>
      <c r="G1425" s="9" t="s">
        <v>1196</v>
      </c>
      <c r="H1425" s="9" t="s">
        <v>2034</v>
      </c>
      <c r="I1425" s="9" t="s">
        <v>3083</v>
      </c>
      <c r="J1425" s="9" t="s">
        <v>1239</v>
      </c>
      <c r="K1425" s="11">
        <v>1087.59773046604</v>
      </c>
    </row>
    <row r="1426" spans="1:11" x14ac:dyDescent="0.35">
      <c r="A1426" s="10">
        <v>43957.620312500003</v>
      </c>
      <c r="B1426" s="9" t="s">
        <v>7</v>
      </c>
      <c r="C1426" s="9" t="s">
        <v>8</v>
      </c>
      <c r="D1426" s="9">
        <v>128206028</v>
      </c>
      <c r="E1426" s="9" t="s">
        <v>9</v>
      </c>
      <c r="F1426" s="9" t="s">
        <v>3084</v>
      </c>
      <c r="G1426" s="9" t="s">
        <v>310</v>
      </c>
      <c r="H1426" s="9" t="s">
        <v>1263</v>
      </c>
      <c r="I1426" s="9" t="s">
        <v>3085</v>
      </c>
      <c r="J1426" s="9" t="s">
        <v>1238</v>
      </c>
      <c r="K1426" s="11">
        <v>109.39950189360312</v>
      </c>
    </row>
    <row r="1427" spans="1:11" x14ac:dyDescent="0.35">
      <c r="A1427" s="10">
        <v>43958.539212962962</v>
      </c>
      <c r="B1427" s="9" t="s">
        <v>7</v>
      </c>
      <c r="C1427" s="9" t="s">
        <v>8</v>
      </c>
      <c r="D1427" s="9">
        <v>128296864</v>
      </c>
      <c r="E1427" s="9" t="s">
        <v>9</v>
      </c>
      <c r="F1427" s="9" t="s">
        <v>3086</v>
      </c>
      <c r="G1427" s="9" t="s">
        <v>334</v>
      </c>
      <c r="H1427" s="9" t="s">
        <v>1300</v>
      </c>
      <c r="I1427" s="9" t="s">
        <v>3087</v>
      </c>
      <c r="J1427" s="9" t="s">
        <v>1238</v>
      </c>
      <c r="K1427" s="11">
        <v>50.239256224979613</v>
      </c>
    </row>
    <row r="1428" spans="1:11" x14ac:dyDescent="0.35">
      <c r="A1428" s="10">
        <v>43958.682060185187</v>
      </c>
      <c r="B1428" s="9" t="s">
        <v>7</v>
      </c>
      <c r="C1428" s="9" t="s">
        <v>8</v>
      </c>
      <c r="D1428" s="9">
        <v>128307371</v>
      </c>
      <c r="E1428" s="9" t="s">
        <v>13</v>
      </c>
      <c r="F1428" s="9" t="s">
        <v>3088</v>
      </c>
      <c r="G1428" s="9" t="s">
        <v>503</v>
      </c>
      <c r="H1428" s="9" t="s">
        <v>1382</v>
      </c>
      <c r="I1428" s="9" t="s">
        <v>3089</v>
      </c>
      <c r="J1428" s="9" t="s">
        <v>1238</v>
      </c>
      <c r="K1428" s="11">
        <v>129.00220232820868</v>
      </c>
    </row>
    <row r="1429" spans="1:11" x14ac:dyDescent="0.35">
      <c r="A1429" s="10">
        <v>43960.48641203704</v>
      </c>
      <c r="B1429" s="9" t="s">
        <v>7</v>
      </c>
      <c r="C1429" s="9" t="s">
        <v>8</v>
      </c>
      <c r="D1429" s="9">
        <v>128453848</v>
      </c>
      <c r="E1429" s="9" t="s">
        <v>9</v>
      </c>
      <c r="F1429" s="9" t="s">
        <v>3091</v>
      </c>
      <c r="G1429" s="9" t="s">
        <v>262</v>
      </c>
      <c r="H1429" s="9" t="s">
        <v>1245</v>
      </c>
      <c r="I1429" s="9" t="s">
        <v>3092</v>
      </c>
      <c r="J1429" s="9" t="s">
        <v>1238</v>
      </c>
      <c r="K1429" s="11">
        <v>119.20085212012977</v>
      </c>
    </row>
    <row r="1430" spans="1:11" x14ac:dyDescent="0.35">
      <c r="A1430" s="10">
        <v>43962.342060185183</v>
      </c>
      <c r="B1430" s="9" t="s">
        <v>7</v>
      </c>
      <c r="C1430" s="9" t="s">
        <v>8</v>
      </c>
      <c r="D1430" s="9">
        <v>128532008</v>
      </c>
      <c r="E1430" s="9" t="s">
        <v>9</v>
      </c>
      <c r="F1430" s="9" t="s">
        <v>3093</v>
      </c>
      <c r="G1430" s="9" t="s">
        <v>577</v>
      </c>
      <c r="H1430" s="9" t="s">
        <v>1399</v>
      </c>
      <c r="I1430" s="9" t="s">
        <v>3094</v>
      </c>
      <c r="J1430" s="9" t="s">
        <v>1239</v>
      </c>
      <c r="K1430" s="11">
        <v>73.656853459201542</v>
      </c>
    </row>
    <row r="1431" spans="1:11" x14ac:dyDescent="0.35">
      <c r="A1431" s="10">
        <v>43962.527604166666</v>
      </c>
      <c r="B1431" s="9" t="s">
        <v>7</v>
      </c>
      <c r="C1431" s="9" t="s">
        <v>8</v>
      </c>
      <c r="D1431" s="9">
        <v>128538989</v>
      </c>
      <c r="E1431" s="9" t="s">
        <v>13</v>
      </c>
      <c r="F1431" s="9" t="s">
        <v>3095</v>
      </c>
      <c r="G1431" s="9" t="s">
        <v>360</v>
      </c>
      <c r="H1431" s="9" t="s">
        <v>1563</v>
      </c>
      <c r="I1431" s="9" t="s">
        <v>3096</v>
      </c>
      <c r="J1431" s="9" t="s">
        <v>1239</v>
      </c>
      <c r="K1431" s="11">
        <v>202.717746539475</v>
      </c>
    </row>
    <row r="1432" spans="1:11" x14ac:dyDescent="0.35">
      <c r="A1432" s="10">
        <v>43962.555150462962</v>
      </c>
      <c r="B1432" s="9" t="s">
        <v>7</v>
      </c>
      <c r="C1432" s="9" t="s">
        <v>8</v>
      </c>
      <c r="D1432" s="9">
        <v>128542770</v>
      </c>
      <c r="E1432" s="9" t="s">
        <v>13</v>
      </c>
      <c r="F1432" s="9" t="s">
        <v>3097</v>
      </c>
      <c r="G1432" s="9" t="s">
        <v>403</v>
      </c>
      <c r="H1432" s="9" t="s">
        <v>1600</v>
      </c>
      <c r="I1432" s="9" t="s">
        <v>3098</v>
      </c>
      <c r="J1432" s="9" t="s">
        <v>1238</v>
      </c>
      <c r="K1432" s="11">
        <v>58.778755973903657</v>
      </c>
    </row>
    <row r="1433" spans="1:11" x14ac:dyDescent="0.35">
      <c r="A1433" s="10">
        <v>43963.443668981483</v>
      </c>
      <c r="B1433" s="9" t="s">
        <v>7</v>
      </c>
      <c r="C1433" s="9" t="s">
        <v>8</v>
      </c>
      <c r="D1433" s="9">
        <v>128589115</v>
      </c>
      <c r="E1433" s="9" t="s">
        <v>9</v>
      </c>
      <c r="F1433" s="9" t="s">
        <v>3099</v>
      </c>
      <c r="G1433" s="9" t="s">
        <v>15</v>
      </c>
      <c r="H1433" s="9" t="s">
        <v>1240</v>
      </c>
      <c r="I1433" s="9" t="s">
        <v>3100</v>
      </c>
      <c r="J1433" s="9" t="s">
        <v>1238</v>
      </c>
      <c r="K1433" s="11">
        <v>41.406302900209063</v>
      </c>
    </row>
    <row r="1434" spans="1:11" x14ac:dyDescent="0.35">
      <c r="A1434" s="10">
        <v>43964.429444444446</v>
      </c>
      <c r="B1434" s="9" t="s">
        <v>7</v>
      </c>
      <c r="C1434" s="9" t="s">
        <v>8</v>
      </c>
      <c r="D1434" s="9">
        <v>128694806</v>
      </c>
      <c r="E1434" s="9" t="s">
        <v>9</v>
      </c>
      <c r="F1434" s="9" t="s">
        <v>3101</v>
      </c>
      <c r="G1434" s="9" t="s">
        <v>241</v>
      </c>
      <c r="H1434" s="9" t="s">
        <v>1450</v>
      </c>
      <c r="I1434" s="9" t="s">
        <v>3102</v>
      </c>
      <c r="J1434" s="9" t="s">
        <v>1238</v>
      </c>
      <c r="K1434" s="11">
        <v>32.162514495462403</v>
      </c>
    </row>
    <row r="1435" spans="1:11" x14ac:dyDescent="0.35">
      <c r="A1435" s="10">
        <v>43964.457662037035</v>
      </c>
      <c r="B1435" s="9" t="s">
        <v>7</v>
      </c>
      <c r="C1435" s="9" t="s">
        <v>8</v>
      </c>
      <c r="D1435" s="9">
        <v>128694882</v>
      </c>
      <c r="E1435" s="9" t="s">
        <v>9</v>
      </c>
      <c r="F1435" s="9" t="s">
        <v>3099</v>
      </c>
      <c r="G1435" s="9" t="s">
        <v>15</v>
      </c>
      <c r="H1435" s="9" t="s">
        <v>1240</v>
      </c>
      <c r="I1435" s="9" t="s">
        <v>3103</v>
      </c>
      <c r="J1435" s="9" t="s">
        <v>1238</v>
      </c>
      <c r="K1435" s="11">
        <v>78.733600754868277</v>
      </c>
    </row>
    <row r="1436" spans="1:11" x14ac:dyDescent="0.35">
      <c r="A1436" s="10">
        <v>43964.458784722221</v>
      </c>
      <c r="B1436" s="9" t="s">
        <v>7</v>
      </c>
      <c r="C1436" s="9" t="s">
        <v>8</v>
      </c>
      <c r="D1436" s="9">
        <v>128694885</v>
      </c>
      <c r="E1436" s="9" t="s">
        <v>13</v>
      </c>
      <c r="F1436" s="9" t="s">
        <v>3104</v>
      </c>
      <c r="G1436" s="9" t="s">
        <v>293</v>
      </c>
      <c r="H1436" s="9" t="s">
        <v>1503</v>
      </c>
      <c r="I1436" s="9" t="s">
        <v>3105</v>
      </c>
      <c r="J1436" s="9" t="s">
        <v>1238</v>
      </c>
      <c r="K1436" s="11">
        <v>200.60488064579815</v>
      </c>
    </row>
    <row r="1437" spans="1:11" x14ac:dyDescent="0.35">
      <c r="A1437" s="10">
        <v>43964.505370370367</v>
      </c>
      <c r="B1437" s="9" t="s">
        <v>7</v>
      </c>
      <c r="C1437" s="9" t="s">
        <v>8</v>
      </c>
      <c r="D1437" s="9">
        <v>128697922</v>
      </c>
      <c r="E1437" s="9" t="s">
        <v>13</v>
      </c>
      <c r="F1437" s="9" t="s">
        <v>3106</v>
      </c>
      <c r="G1437" s="9" t="s">
        <v>293</v>
      </c>
      <c r="H1437" s="9" t="s">
        <v>1503</v>
      </c>
      <c r="I1437" s="9" t="s">
        <v>3107</v>
      </c>
      <c r="J1437" s="9" t="s">
        <v>1238</v>
      </c>
      <c r="K1437" s="11">
        <v>49.887111915516059</v>
      </c>
    </row>
    <row r="1438" spans="1:11" x14ac:dyDescent="0.35">
      <c r="A1438" s="10">
        <v>43964.692673611113</v>
      </c>
      <c r="B1438" s="9" t="s">
        <v>7</v>
      </c>
      <c r="C1438" s="9" t="s">
        <v>8</v>
      </c>
      <c r="D1438" s="9">
        <v>128704645</v>
      </c>
      <c r="E1438" s="9" t="s">
        <v>9</v>
      </c>
      <c r="F1438" s="9" t="s">
        <v>3108</v>
      </c>
      <c r="G1438" s="9" t="s">
        <v>164</v>
      </c>
      <c r="H1438" s="9" t="s">
        <v>1389</v>
      </c>
      <c r="I1438" s="9" t="s">
        <v>3109</v>
      </c>
      <c r="J1438" s="9" t="s">
        <v>1239</v>
      </c>
      <c r="K1438" s="11">
        <v>544.32708175255868</v>
      </c>
    </row>
    <row r="1439" spans="1:11" x14ac:dyDescent="0.35">
      <c r="A1439" s="10">
        <v>43964.71402777778</v>
      </c>
      <c r="B1439" s="9" t="s">
        <v>7</v>
      </c>
      <c r="C1439" s="9" t="s">
        <v>8</v>
      </c>
      <c r="D1439" s="9">
        <v>128706218</v>
      </c>
      <c r="E1439" s="9" t="s">
        <v>9</v>
      </c>
      <c r="F1439" s="9" t="s">
        <v>3110</v>
      </c>
      <c r="G1439" s="9" t="s">
        <v>750</v>
      </c>
      <c r="H1439" s="9" t="s">
        <v>1934</v>
      </c>
      <c r="I1439" s="9" t="s">
        <v>3111</v>
      </c>
      <c r="J1439" s="9" t="s">
        <v>1238</v>
      </c>
      <c r="K1439" s="11">
        <v>35.214431942534596</v>
      </c>
    </row>
    <row r="1440" spans="1:11" x14ac:dyDescent="0.35">
      <c r="A1440" s="10">
        <v>43965.380555555559</v>
      </c>
      <c r="B1440" s="9" t="s">
        <v>7</v>
      </c>
      <c r="C1440" s="9" t="s">
        <v>8</v>
      </c>
      <c r="D1440" s="9">
        <v>128767821</v>
      </c>
      <c r="E1440" s="9" t="s">
        <v>178</v>
      </c>
      <c r="F1440" s="9" t="s">
        <v>3106</v>
      </c>
      <c r="G1440" s="9" t="s">
        <v>293</v>
      </c>
      <c r="H1440" s="9" t="s">
        <v>1503</v>
      </c>
      <c r="I1440" s="9" t="s">
        <v>3112</v>
      </c>
      <c r="J1440" s="9" t="s">
        <v>1239</v>
      </c>
      <c r="K1440" s="11">
        <v>98.54660177504806</v>
      </c>
    </row>
    <row r="1441" spans="1:11" x14ac:dyDescent="0.35">
      <c r="A1441" s="10">
        <v>43966.74113425926</v>
      </c>
      <c r="B1441" s="9" t="s">
        <v>7</v>
      </c>
      <c r="C1441" s="9" t="s">
        <v>8</v>
      </c>
      <c r="D1441" s="9">
        <v>128795177</v>
      </c>
      <c r="E1441" s="9" t="s">
        <v>13</v>
      </c>
      <c r="F1441" s="9" t="s">
        <v>3113</v>
      </c>
      <c r="G1441" s="9" t="s">
        <v>147</v>
      </c>
      <c r="H1441" s="9" t="s">
        <v>1367</v>
      </c>
      <c r="I1441" s="9" t="s">
        <v>3114</v>
      </c>
      <c r="J1441" s="9" t="s">
        <v>1238</v>
      </c>
      <c r="K1441" s="11">
        <v>49.505622239243969</v>
      </c>
    </row>
    <row r="1442" spans="1:11" x14ac:dyDescent="0.35">
      <c r="A1442" s="10">
        <v>43968.54619212963</v>
      </c>
      <c r="B1442" s="9" t="s">
        <v>7</v>
      </c>
      <c r="C1442" s="9" t="s">
        <v>8</v>
      </c>
      <c r="D1442" s="9">
        <v>128861862</v>
      </c>
      <c r="E1442" s="9" t="s">
        <v>13</v>
      </c>
      <c r="F1442" s="9" t="s">
        <v>3115</v>
      </c>
      <c r="G1442" s="9" t="s">
        <v>666</v>
      </c>
      <c r="H1442" s="9" t="s">
        <v>1359</v>
      </c>
      <c r="I1442" s="9" t="s">
        <v>3116</v>
      </c>
      <c r="J1442" s="9" t="s">
        <v>1238</v>
      </c>
      <c r="K1442" s="11">
        <v>570.35641595017273</v>
      </c>
    </row>
    <row r="1443" spans="1:11" x14ac:dyDescent="0.35">
      <c r="A1443" s="10">
        <v>43969.680671296293</v>
      </c>
      <c r="B1443" s="9" t="s">
        <v>7</v>
      </c>
      <c r="C1443" s="9" t="s">
        <v>8</v>
      </c>
      <c r="D1443" s="9">
        <v>128884536</v>
      </c>
      <c r="E1443" s="9" t="s">
        <v>9</v>
      </c>
      <c r="F1443" s="9" t="s">
        <v>3117</v>
      </c>
      <c r="G1443" s="9" t="s">
        <v>170</v>
      </c>
      <c r="H1443" s="9" t="s">
        <v>1357</v>
      </c>
      <c r="I1443" s="9" t="s">
        <v>3118</v>
      </c>
      <c r="J1443" s="9" t="s">
        <v>1238</v>
      </c>
      <c r="K1443" s="11">
        <v>59.395008547748454</v>
      </c>
    </row>
    <row r="1444" spans="1:11" x14ac:dyDescent="0.35">
      <c r="A1444" s="10">
        <v>43970.307800925926</v>
      </c>
      <c r="B1444" s="9" t="s">
        <v>7</v>
      </c>
      <c r="C1444" s="9" t="s">
        <v>8</v>
      </c>
      <c r="D1444" s="9">
        <v>128934844</v>
      </c>
      <c r="E1444" s="9" t="s">
        <v>9</v>
      </c>
      <c r="F1444" s="9" t="s">
        <v>3119</v>
      </c>
      <c r="G1444" s="9" t="s">
        <v>124</v>
      </c>
      <c r="H1444" s="9" t="s">
        <v>1327</v>
      </c>
      <c r="I1444" s="9" t="s">
        <v>3120</v>
      </c>
      <c r="J1444" s="9" t="s">
        <v>1238</v>
      </c>
      <c r="K1444" s="11">
        <v>116.2369707550354</v>
      </c>
    </row>
    <row r="1445" spans="1:11" x14ac:dyDescent="0.35">
      <c r="A1445" s="10">
        <v>43970.51295138889</v>
      </c>
      <c r="B1445" s="9" t="s">
        <v>7</v>
      </c>
      <c r="C1445" s="9" t="s">
        <v>8</v>
      </c>
      <c r="D1445" s="9">
        <v>128938822</v>
      </c>
      <c r="E1445" s="9" t="s">
        <v>13</v>
      </c>
      <c r="F1445" s="9" t="s">
        <v>3121</v>
      </c>
      <c r="G1445" s="9" t="s">
        <v>495</v>
      </c>
      <c r="H1445" s="9" t="s">
        <v>1688</v>
      </c>
      <c r="I1445" s="9" t="s">
        <v>3122</v>
      </c>
      <c r="J1445" s="9" t="s">
        <v>1238</v>
      </c>
      <c r="K1445" s="11">
        <v>11.327308950062752</v>
      </c>
    </row>
    <row r="1446" spans="1:11" x14ac:dyDescent="0.35">
      <c r="A1446" s="10">
        <v>43970.62327546296</v>
      </c>
      <c r="B1446" s="9" t="s">
        <v>7</v>
      </c>
      <c r="C1446" s="9" t="s">
        <v>8</v>
      </c>
      <c r="D1446" s="9">
        <v>128943625</v>
      </c>
      <c r="E1446" s="9" t="s">
        <v>13</v>
      </c>
      <c r="F1446" s="9" t="s">
        <v>3123</v>
      </c>
      <c r="G1446" s="9" t="s">
        <v>177</v>
      </c>
      <c r="H1446" s="9" t="s">
        <v>1392</v>
      </c>
      <c r="I1446" s="9" t="s">
        <v>3124</v>
      </c>
      <c r="J1446" s="9" t="s">
        <v>1238</v>
      </c>
      <c r="K1446" s="11">
        <v>453.56188342870047</v>
      </c>
    </row>
    <row r="1447" spans="1:11" x14ac:dyDescent="0.35">
      <c r="A1447" s="10">
        <v>43971.382037037038</v>
      </c>
      <c r="B1447" s="9" t="s">
        <v>7</v>
      </c>
      <c r="C1447" s="9" t="s">
        <v>8</v>
      </c>
      <c r="D1447" s="9">
        <v>129027652</v>
      </c>
      <c r="E1447" s="9" t="s">
        <v>9</v>
      </c>
      <c r="F1447" s="9" t="s">
        <v>3125</v>
      </c>
      <c r="G1447" s="9" t="s">
        <v>150</v>
      </c>
      <c r="H1447" s="9" t="s">
        <v>1369</v>
      </c>
      <c r="I1447" s="9" t="s">
        <v>3126</v>
      </c>
      <c r="J1447" s="9" t="s">
        <v>1239</v>
      </c>
      <c r="K1447" s="11">
        <v>931.24565263675902</v>
      </c>
    </row>
    <row r="1448" spans="1:11" x14ac:dyDescent="0.35">
      <c r="A1448" s="10">
        <v>43971.468136574076</v>
      </c>
      <c r="B1448" s="9" t="s">
        <v>7</v>
      </c>
      <c r="C1448" s="9" t="s">
        <v>8</v>
      </c>
      <c r="D1448" s="9">
        <v>129033268</v>
      </c>
      <c r="E1448" s="9" t="s">
        <v>13</v>
      </c>
      <c r="F1448" s="9" t="s">
        <v>3127</v>
      </c>
      <c r="G1448" s="9" t="s">
        <v>213</v>
      </c>
      <c r="H1448" s="9" t="s">
        <v>1424</v>
      </c>
      <c r="I1448" s="9" t="s">
        <v>3128</v>
      </c>
      <c r="J1448" s="9" t="s">
        <v>1238</v>
      </c>
      <c r="K1448" s="11">
        <v>73.069946270613016</v>
      </c>
    </row>
    <row r="1449" spans="1:11" x14ac:dyDescent="0.35">
      <c r="A1449" s="10">
        <v>43971.509942129633</v>
      </c>
      <c r="B1449" s="9" t="s">
        <v>7</v>
      </c>
      <c r="C1449" s="9" t="s">
        <v>8</v>
      </c>
      <c r="D1449" s="9">
        <v>129037491</v>
      </c>
      <c r="E1449" s="9" t="s">
        <v>13</v>
      </c>
      <c r="F1449" s="9" t="s">
        <v>3129</v>
      </c>
      <c r="G1449" s="9" t="s">
        <v>213</v>
      </c>
      <c r="H1449" s="9" t="s">
        <v>1424</v>
      </c>
      <c r="I1449" s="9" t="s">
        <v>3130</v>
      </c>
      <c r="J1449" s="9" t="s">
        <v>1238</v>
      </c>
      <c r="K1449" s="11">
        <v>25.090282754905157</v>
      </c>
    </row>
    <row r="1450" spans="1:11" x14ac:dyDescent="0.35">
      <c r="A1450" s="10">
        <v>43972.585995370369</v>
      </c>
      <c r="B1450" s="9" t="s">
        <v>7</v>
      </c>
      <c r="C1450" s="9" t="s">
        <v>8</v>
      </c>
      <c r="D1450" s="9">
        <v>129088789</v>
      </c>
      <c r="E1450" s="9" t="s">
        <v>9</v>
      </c>
      <c r="F1450" s="9" t="s">
        <v>3131</v>
      </c>
      <c r="G1450" s="9" t="s">
        <v>284</v>
      </c>
      <c r="H1450" s="9" t="s">
        <v>1491</v>
      </c>
      <c r="I1450" s="9" t="s">
        <v>3132</v>
      </c>
      <c r="J1450" s="9" t="s">
        <v>1239</v>
      </c>
      <c r="K1450" s="11">
        <v>150.65907797821728</v>
      </c>
    </row>
    <row r="1451" spans="1:11" x14ac:dyDescent="0.35">
      <c r="A1451" s="10">
        <v>43976.49496527778</v>
      </c>
      <c r="B1451" s="9" t="s">
        <v>7</v>
      </c>
      <c r="C1451" s="9" t="s">
        <v>8</v>
      </c>
      <c r="D1451" s="9">
        <v>129330737</v>
      </c>
      <c r="E1451" s="9" t="s">
        <v>9</v>
      </c>
      <c r="F1451" s="9" t="s">
        <v>3133</v>
      </c>
      <c r="G1451" s="9" t="s">
        <v>41</v>
      </c>
      <c r="H1451" s="9" t="s">
        <v>1265</v>
      </c>
      <c r="I1451" s="9" t="s">
        <v>3134</v>
      </c>
      <c r="J1451" s="9" t="s">
        <v>1238</v>
      </c>
      <c r="K1451" s="11">
        <v>487.54381009441136</v>
      </c>
    </row>
    <row r="1452" spans="1:11" x14ac:dyDescent="0.35">
      <c r="A1452" s="10">
        <v>43976.739594907405</v>
      </c>
      <c r="B1452" s="9" t="s">
        <v>7</v>
      </c>
      <c r="C1452" s="9" t="s">
        <v>8</v>
      </c>
      <c r="D1452" s="9">
        <v>129338785</v>
      </c>
      <c r="E1452" s="9" t="s">
        <v>9</v>
      </c>
      <c r="F1452" s="9" t="s">
        <v>3135</v>
      </c>
      <c r="G1452" s="9" t="s">
        <v>170</v>
      </c>
      <c r="H1452" s="9" t="s">
        <v>1357</v>
      </c>
      <c r="I1452" s="9" t="s">
        <v>3136</v>
      </c>
      <c r="J1452" s="9" t="s">
        <v>1238</v>
      </c>
      <c r="K1452" s="11">
        <v>53.907426227448852</v>
      </c>
    </row>
    <row r="1453" spans="1:11" x14ac:dyDescent="0.35">
      <c r="A1453" s="10">
        <v>43979.446793981479</v>
      </c>
      <c r="B1453" s="9" t="s">
        <v>7</v>
      </c>
      <c r="C1453" s="9" t="s">
        <v>8</v>
      </c>
      <c r="D1453" s="9">
        <v>129463451</v>
      </c>
      <c r="E1453" s="9" t="s">
        <v>9</v>
      </c>
      <c r="F1453" s="9" t="s">
        <v>454</v>
      </c>
      <c r="G1453" s="9" t="s">
        <v>3137</v>
      </c>
      <c r="H1453" s="9" t="s">
        <v>1259</v>
      </c>
      <c r="I1453" s="9" t="s">
        <v>3138</v>
      </c>
      <c r="J1453" s="9" t="s">
        <v>1239</v>
      </c>
      <c r="K1453" s="11">
        <v>193.09246844000853</v>
      </c>
    </row>
    <row r="1454" spans="1:11" x14ac:dyDescent="0.35">
      <c r="A1454" s="10">
        <v>43979.555138888885</v>
      </c>
      <c r="B1454" s="9" t="s">
        <v>7</v>
      </c>
      <c r="C1454" s="9" t="s">
        <v>8</v>
      </c>
      <c r="D1454" s="9">
        <v>129464443</v>
      </c>
      <c r="E1454" s="9" t="s">
        <v>9</v>
      </c>
      <c r="F1454" s="9" t="s">
        <v>3139</v>
      </c>
      <c r="G1454" s="9" t="s">
        <v>631</v>
      </c>
      <c r="H1454" s="9" t="s">
        <v>1419</v>
      </c>
      <c r="I1454" s="9" t="s">
        <v>3140</v>
      </c>
      <c r="J1454" s="9" t="s">
        <v>1239</v>
      </c>
      <c r="K1454" s="11">
        <v>357.07433981317911</v>
      </c>
    </row>
    <row r="1455" spans="1:11" x14ac:dyDescent="0.35">
      <c r="A1455" s="10">
        <v>43980.754166666666</v>
      </c>
      <c r="B1455" s="9" t="s">
        <v>7</v>
      </c>
      <c r="C1455" s="9" t="s">
        <v>8</v>
      </c>
      <c r="D1455" s="9">
        <v>129511478</v>
      </c>
      <c r="E1455" s="9" t="s">
        <v>9</v>
      </c>
      <c r="F1455" s="9" t="s">
        <v>3141</v>
      </c>
      <c r="G1455" s="9" t="s">
        <v>15</v>
      </c>
      <c r="H1455" s="9" t="s">
        <v>1240</v>
      </c>
      <c r="I1455" s="9" t="s">
        <v>3142</v>
      </c>
      <c r="J1455" s="9" t="s">
        <v>1238</v>
      </c>
      <c r="K1455" s="11">
        <v>737.91842126228244</v>
      </c>
    </row>
    <row r="1456" spans="1:11" x14ac:dyDescent="0.35">
      <c r="A1456" s="10">
        <v>43980.939953703702</v>
      </c>
      <c r="B1456" s="9" t="s">
        <v>7</v>
      </c>
      <c r="C1456" s="9" t="s">
        <v>8</v>
      </c>
      <c r="D1456" s="9">
        <v>129512063</v>
      </c>
      <c r="E1456" s="9" t="s">
        <v>9</v>
      </c>
      <c r="F1456" s="9" t="s">
        <v>3143</v>
      </c>
      <c r="G1456" s="9" t="s">
        <v>401</v>
      </c>
      <c r="H1456" s="9" t="s">
        <v>1259</v>
      </c>
      <c r="I1456" s="9" t="s">
        <v>3144</v>
      </c>
      <c r="J1456" s="9" t="s">
        <v>1238</v>
      </c>
      <c r="K1456" s="11">
        <v>54.963859174287293</v>
      </c>
    </row>
    <row r="1457" spans="1:11" x14ac:dyDescent="0.35">
      <c r="A1457" s="10">
        <v>43981.458773148152</v>
      </c>
      <c r="B1457" s="9" t="s">
        <v>7</v>
      </c>
      <c r="C1457" s="9" t="s">
        <v>8</v>
      </c>
      <c r="D1457" s="9">
        <v>129531629</v>
      </c>
      <c r="E1457" s="9" t="s">
        <v>9</v>
      </c>
      <c r="F1457" s="9" t="s">
        <v>3145</v>
      </c>
      <c r="G1457" s="9" t="s">
        <v>855</v>
      </c>
      <c r="H1457" s="9" t="s">
        <v>1588</v>
      </c>
      <c r="I1457" s="9" t="s">
        <v>3146</v>
      </c>
      <c r="J1457" s="9" t="s">
        <v>1238</v>
      </c>
      <c r="K1457" s="11">
        <v>119.72906859354897</v>
      </c>
    </row>
    <row r="1458" spans="1:11" x14ac:dyDescent="0.35">
      <c r="A1458" s="10">
        <v>43981.608599537038</v>
      </c>
      <c r="B1458" s="9" t="s">
        <v>7</v>
      </c>
      <c r="C1458" s="9" t="s">
        <v>8</v>
      </c>
      <c r="D1458" s="9">
        <v>129532385</v>
      </c>
      <c r="E1458" s="9" t="s">
        <v>13</v>
      </c>
      <c r="F1458" s="9" t="s">
        <v>3147</v>
      </c>
      <c r="G1458" s="9" t="s">
        <v>316</v>
      </c>
      <c r="H1458" s="9" t="s">
        <v>1519</v>
      </c>
      <c r="I1458" s="9" t="s">
        <v>3148</v>
      </c>
      <c r="J1458" s="9" t="s">
        <v>1238</v>
      </c>
      <c r="K1458" s="11">
        <v>97.191832160657583</v>
      </c>
    </row>
    <row r="1459" spans="1:11" x14ac:dyDescent="0.35">
      <c r="A1459" s="10">
        <v>43981.76363425926</v>
      </c>
      <c r="B1459" s="9" t="s">
        <v>7</v>
      </c>
      <c r="C1459" s="9" t="s">
        <v>8</v>
      </c>
      <c r="D1459" s="9">
        <v>129533199</v>
      </c>
      <c r="E1459" s="9" t="s">
        <v>13</v>
      </c>
      <c r="F1459" s="9" t="s">
        <v>3149</v>
      </c>
      <c r="G1459" s="9" t="s">
        <v>164</v>
      </c>
      <c r="H1459" s="9" t="s">
        <v>1389</v>
      </c>
      <c r="I1459" s="9" t="s">
        <v>3150</v>
      </c>
      <c r="J1459" s="9" t="s">
        <v>1238</v>
      </c>
      <c r="K1459" s="11">
        <v>345.33619587537896</v>
      </c>
    </row>
    <row r="1460" spans="1:11" x14ac:dyDescent="0.35">
      <c r="A1460" s="10">
        <v>43981.853865740741</v>
      </c>
      <c r="B1460" s="9" t="s">
        <v>7</v>
      </c>
      <c r="C1460" s="9" t="s">
        <v>8</v>
      </c>
      <c r="D1460" s="9">
        <v>129533269</v>
      </c>
      <c r="E1460" s="9" t="s">
        <v>13</v>
      </c>
      <c r="F1460" s="9" t="s">
        <v>3151</v>
      </c>
      <c r="G1460" s="9" t="s">
        <v>27</v>
      </c>
      <c r="H1460" s="9" t="s">
        <v>1251</v>
      </c>
      <c r="I1460" s="9" t="s">
        <v>3152</v>
      </c>
      <c r="J1460" s="9" t="s">
        <v>1238</v>
      </c>
      <c r="K1460" s="11">
        <v>11.591417177548486</v>
      </c>
    </row>
    <row r="1461" spans="1:11" x14ac:dyDescent="0.35">
      <c r="A1461" s="10">
        <v>43984.488738425927</v>
      </c>
      <c r="B1461" s="9" t="s">
        <v>7</v>
      </c>
      <c r="C1461" s="9" t="s">
        <v>8</v>
      </c>
      <c r="D1461" s="9">
        <v>129643282</v>
      </c>
      <c r="E1461" s="9" t="s">
        <v>13</v>
      </c>
      <c r="F1461" s="9" t="s">
        <v>3153</v>
      </c>
      <c r="G1461" s="9" t="s">
        <v>367</v>
      </c>
      <c r="H1461" s="9" t="s">
        <v>1284</v>
      </c>
      <c r="I1461" s="9" t="s">
        <v>3154</v>
      </c>
      <c r="J1461" s="9" t="s">
        <v>1238</v>
      </c>
      <c r="K1461" s="11">
        <v>57.781013723786771</v>
      </c>
    </row>
    <row r="1462" spans="1:11" x14ac:dyDescent="0.35">
      <c r="A1462" s="10">
        <v>43985.343657407408</v>
      </c>
      <c r="B1462" s="9" t="s">
        <v>7</v>
      </c>
      <c r="C1462" s="9" t="s">
        <v>8</v>
      </c>
      <c r="D1462" s="9">
        <v>129696667</v>
      </c>
      <c r="E1462" s="9" t="s">
        <v>9</v>
      </c>
      <c r="F1462" s="9" t="s">
        <v>3155</v>
      </c>
      <c r="G1462" s="9" t="s">
        <v>15</v>
      </c>
      <c r="H1462" s="9" t="s">
        <v>1240</v>
      </c>
      <c r="I1462" s="9" t="s">
        <v>3156</v>
      </c>
      <c r="J1462" s="9" t="s">
        <v>1238</v>
      </c>
      <c r="K1462" s="11">
        <v>146.84418117860091</v>
      </c>
    </row>
    <row r="1463" spans="1:11" x14ac:dyDescent="0.35">
      <c r="A1463" s="10">
        <v>43985.664004629631</v>
      </c>
      <c r="B1463" s="9" t="s">
        <v>7</v>
      </c>
      <c r="C1463" s="9" t="s">
        <v>8</v>
      </c>
      <c r="D1463" s="9">
        <v>129699620</v>
      </c>
      <c r="E1463" s="9" t="s">
        <v>39</v>
      </c>
      <c r="F1463" s="9" t="s">
        <v>3157</v>
      </c>
      <c r="G1463" s="9" t="s">
        <v>41</v>
      </c>
      <c r="H1463" s="9" t="s">
        <v>1265</v>
      </c>
      <c r="I1463" s="9" t="s">
        <v>3158</v>
      </c>
      <c r="J1463" s="9" t="s">
        <v>1239</v>
      </c>
      <c r="K1463" s="11">
        <v>12372.942807966509</v>
      </c>
    </row>
    <row r="1464" spans="1:11" x14ac:dyDescent="0.35">
      <c r="A1464" s="10">
        <v>43986.71497685185</v>
      </c>
      <c r="B1464" s="9" t="s">
        <v>7</v>
      </c>
      <c r="C1464" s="9" t="s">
        <v>8</v>
      </c>
      <c r="D1464" s="9">
        <v>129744863</v>
      </c>
      <c r="E1464" s="9" t="s">
        <v>13</v>
      </c>
      <c r="F1464" s="9" t="s">
        <v>3159</v>
      </c>
      <c r="G1464" s="9" t="s">
        <v>177</v>
      </c>
      <c r="H1464" s="9" t="s">
        <v>1392</v>
      </c>
      <c r="I1464" s="9" t="s">
        <v>3160</v>
      </c>
      <c r="J1464" s="9" t="s">
        <v>1238</v>
      </c>
      <c r="K1464" s="11">
        <v>68.34534332130535</v>
      </c>
    </row>
    <row r="1465" spans="1:11" x14ac:dyDescent="0.35">
      <c r="A1465" s="10">
        <v>43987.571689814817</v>
      </c>
      <c r="B1465" s="9" t="s">
        <v>7</v>
      </c>
      <c r="C1465" s="9" t="s">
        <v>8</v>
      </c>
      <c r="D1465" s="9">
        <v>129829433</v>
      </c>
      <c r="E1465" s="9" t="s">
        <v>9</v>
      </c>
      <c r="F1465" s="9" t="s">
        <v>3161</v>
      </c>
      <c r="G1465" s="9" t="s">
        <v>94</v>
      </c>
      <c r="H1465" s="9" t="s">
        <v>1316</v>
      </c>
      <c r="I1465" s="9" t="s">
        <v>3162</v>
      </c>
      <c r="J1465" s="9" t="s">
        <v>1238</v>
      </c>
      <c r="K1465" s="11">
        <v>132.81709912782503</v>
      </c>
    </row>
    <row r="1466" spans="1:11" x14ac:dyDescent="0.35">
      <c r="A1466" s="10">
        <v>43988.35260416667</v>
      </c>
      <c r="B1466" s="9" t="s">
        <v>7</v>
      </c>
      <c r="C1466" s="9" t="s">
        <v>8</v>
      </c>
      <c r="D1466" s="9">
        <v>129845923</v>
      </c>
      <c r="E1466" s="9" t="s">
        <v>13</v>
      </c>
      <c r="F1466" s="9" t="s">
        <v>3163</v>
      </c>
      <c r="G1466" s="9" t="s">
        <v>316</v>
      </c>
      <c r="H1466" s="9" t="s">
        <v>1519</v>
      </c>
      <c r="I1466" s="9" t="s">
        <v>3164</v>
      </c>
      <c r="J1466" s="9" t="s">
        <v>1238</v>
      </c>
      <c r="K1466" s="11">
        <v>481.02914026787283</v>
      </c>
    </row>
    <row r="1467" spans="1:11" x14ac:dyDescent="0.35">
      <c r="A1467" s="10">
        <v>43990.775902777779</v>
      </c>
      <c r="B1467" s="9" t="s">
        <v>7</v>
      </c>
      <c r="C1467" s="9" t="s">
        <v>8</v>
      </c>
      <c r="D1467" s="9">
        <v>129953770</v>
      </c>
      <c r="E1467" s="9" t="s">
        <v>13</v>
      </c>
      <c r="F1467" s="9" t="s">
        <v>3165</v>
      </c>
      <c r="G1467" s="9" t="s">
        <v>410</v>
      </c>
      <c r="H1467" s="9" t="s">
        <v>1454</v>
      </c>
      <c r="I1467" s="9" t="s">
        <v>2050</v>
      </c>
      <c r="J1467" s="9" t="s">
        <v>1238</v>
      </c>
      <c r="K1467" s="11">
        <v>222.90735418111686</v>
      </c>
    </row>
    <row r="1468" spans="1:11" x14ac:dyDescent="0.35">
      <c r="A1468" s="10">
        <v>43991.512002314812</v>
      </c>
      <c r="B1468" s="9" t="s">
        <v>7</v>
      </c>
      <c r="C1468" s="9" t="s">
        <v>8</v>
      </c>
      <c r="D1468" s="9">
        <v>130105476</v>
      </c>
      <c r="E1468" s="9" t="s">
        <v>9</v>
      </c>
      <c r="F1468" s="9" t="s">
        <v>3166</v>
      </c>
      <c r="G1468" s="9" t="s">
        <v>441</v>
      </c>
      <c r="H1468" s="9" t="s">
        <v>1613</v>
      </c>
      <c r="I1468" s="9" t="s">
        <v>3167</v>
      </c>
      <c r="J1468" s="9" t="s">
        <v>1239</v>
      </c>
      <c r="K1468" s="11">
        <v>122.5462231614962</v>
      </c>
    </row>
    <row r="1469" spans="1:11" x14ac:dyDescent="0.35">
      <c r="A1469" s="10">
        <v>43992.65525462963</v>
      </c>
      <c r="B1469" s="9" t="s">
        <v>7</v>
      </c>
      <c r="C1469" s="9" t="s">
        <v>8</v>
      </c>
      <c r="D1469" s="9">
        <v>130146273</v>
      </c>
      <c r="E1469" s="9" t="s">
        <v>9</v>
      </c>
      <c r="F1469" s="9" t="s">
        <v>3168</v>
      </c>
      <c r="G1469" s="9" t="s">
        <v>403</v>
      </c>
      <c r="H1469" s="9" t="s">
        <v>1600</v>
      </c>
      <c r="I1469" s="9" t="s">
        <v>3169</v>
      </c>
      <c r="J1469" s="9" t="s">
        <v>1239</v>
      </c>
      <c r="K1469" s="11">
        <v>444.23005881284178</v>
      </c>
    </row>
    <row r="1470" spans="1:11" x14ac:dyDescent="0.35">
      <c r="A1470" s="10">
        <v>43993.480729166666</v>
      </c>
      <c r="B1470" s="9" t="s">
        <v>7</v>
      </c>
      <c r="C1470" s="9" t="s">
        <v>8</v>
      </c>
      <c r="D1470" s="9">
        <v>130225333</v>
      </c>
      <c r="E1470" s="9" t="s">
        <v>13</v>
      </c>
      <c r="F1470" s="9" t="s">
        <v>1190</v>
      </c>
      <c r="G1470" s="9" t="s">
        <v>21</v>
      </c>
      <c r="H1470" s="9" t="s">
        <v>1245</v>
      </c>
      <c r="I1470" s="9" t="s">
        <v>3170</v>
      </c>
      <c r="J1470" s="9" t="s">
        <v>1238</v>
      </c>
      <c r="K1470" s="11">
        <v>233.70644658396941</v>
      </c>
    </row>
    <row r="1471" spans="1:11" x14ac:dyDescent="0.35">
      <c r="A1471" s="10">
        <v>43993.679560185185</v>
      </c>
      <c r="B1471" s="9" t="s">
        <v>7</v>
      </c>
      <c r="C1471" s="9" t="s">
        <v>8</v>
      </c>
      <c r="D1471" s="9">
        <v>130244607</v>
      </c>
      <c r="E1471" s="9" t="s">
        <v>13</v>
      </c>
      <c r="F1471" s="9" t="s">
        <v>3171</v>
      </c>
      <c r="G1471" s="9" t="s">
        <v>15</v>
      </c>
      <c r="H1471" s="9" t="s">
        <v>1240</v>
      </c>
      <c r="I1471" s="9" t="s">
        <v>3172</v>
      </c>
      <c r="J1471" s="9" t="s">
        <v>1238</v>
      </c>
      <c r="K1471" s="11">
        <v>639.37670252359658</v>
      </c>
    </row>
    <row r="1472" spans="1:11" x14ac:dyDescent="0.35">
      <c r="A1472" s="10">
        <v>43993.746423611112</v>
      </c>
      <c r="B1472" s="9" t="s">
        <v>7</v>
      </c>
      <c r="C1472" s="9" t="s">
        <v>8</v>
      </c>
      <c r="D1472" s="9">
        <v>130254067</v>
      </c>
      <c r="E1472" s="9" t="s">
        <v>9</v>
      </c>
      <c r="F1472" s="9" t="s">
        <v>3173</v>
      </c>
      <c r="G1472" s="9" t="s">
        <v>21</v>
      </c>
      <c r="H1472" s="9" t="s">
        <v>1245</v>
      </c>
      <c r="I1472" s="9" t="s">
        <v>3174</v>
      </c>
      <c r="J1472" s="9" t="s">
        <v>1238</v>
      </c>
      <c r="K1472" s="11">
        <v>648.12161981804365</v>
      </c>
    </row>
    <row r="1473" spans="1:11" x14ac:dyDescent="0.35">
      <c r="A1473" s="10">
        <v>43994.406423611108</v>
      </c>
      <c r="B1473" s="9" t="s">
        <v>7</v>
      </c>
      <c r="C1473" s="9" t="s">
        <v>8</v>
      </c>
      <c r="D1473" s="9">
        <v>130341326</v>
      </c>
      <c r="E1473" s="9" t="s">
        <v>9</v>
      </c>
      <c r="F1473" s="9" t="s">
        <v>3175</v>
      </c>
      <c r="G1473" s="9" t="s">
        <v>887</v>
      </c>
      <c r="H1473" s="9" t="s">
        <v>1514</v>
      </c>
      <c r="I1473" s="9" t="s">
        <v>3176</v>
      </c>
      <c r="J1473" s="9" t="s">
        <v>1239</v>
      </c>
      <c r="K1473" s="11">
        <v>87.507863364469515</v>
      </c>
    </row>
    <row r="1474" spans="1:11" x14ac:dyDescent="0.35">
      <c r="A1474" s="10">
        <v>43994.425011574072</v>
      </c>
      <c r="B1474" s="9" t="s">
        <v>7</v>
      </c>
      <c r="C1474" s="9" t="s">
        <v>8</v>
      </c>
      <c r="D1474" s="9">
        <v>130341525</v>
      </c>
      <c r="E1474" s="9" t="s">
        <v>13</v>
      </c>
      <c r="F1474" s="9" t="s">
        <v>3177</v>
      </c>
      <c r="G1474" s="9" t="s">
        <v>104</v>
      </c>
      <c r="H1474" s="9" t="s">
        <v>1280</v>
      </c>
      <c r="I1474" s="9" t="s">
        <v>3178</v>
      </c>
      <c r="J1474" s="9" t="s">
        <v>1238</v>
      </c>
      <c r="K1474" s="11">
        <v>124.51236225802595</v>
      </c>
    </row>
    <row r="1475" spans="1:11" x14ac:dyDescent="0.35">
      <c r="A1475" s="10">
        <v>43994.448888888888</v>
      </c>
      <c r="B1475" s="9" t="s">
        <v>7</v>
      </c>
      <c r="C1475" s="9" t="s">
        <v>8</v>
      </c>
      <c r="D1475" s="9">
        <v>130341781</v>
      </c>
      <c r="E1475" s="9" t="s">
        <v>9</v>
      </c>
      <c r="F1475" s="9" t="s">
        <v>3179</v>
      </c>
      <c r="G1475" s="9" t="s">
        <v>2430</v>
      </c>
      <c r="H1475" s="9" t="s">
        <v>1247</v>
      </c>
      <c r="I1475" s="9" t="s">
        <v>3180</v>
      </c>
      <c r="J1475" s="9" t="s">
        <v>1238</v>
      </c>
      <c r="K1475" s="11">
        <v>107.66812565775056</v>
      </c>
    </row>
    <row r="1476" spans="1:11" x14ac:dyDescent="0.35">
      <c r="A1476" s="10">
        <v>43994.501689814817</v>
      </c>
      <c r="B1476" s="9" t="s">
        <v>7</v>
      </c>
      <c r="C1476" s="9" t="s">
        <v>8</v>
      </c>
      <c r="D1476" s="9">
        <v>130342231</v>
      </c>
      <c r="E1476" s="9" t="s">
        <v>9</v>
      </c>
      <c r="F1476" s="9" t="s">
        <v>3181</v>
      </c>
      <c r="G1476" s="9" t="s">
        <v>134</v>
      </c>
      <c r="H1476" s="9" t="s">
        <v>1352</v>
      </c>
      <c r="I1476" s="9" t="s">
        <v>3182</v>
      </c>
      <c r="J1476" s="9" t="s">
        <v>1239</v>
      </c>
      <c r="K1476" s="11">
        <v>200.81029813966683</v>
      </c>
    </row>
    <row r="1477" spans="1:11" x14ac:dyDescent="0.35">
      <c r="A1477" s="10">
        <v>43995.52076388889</v>
      </c>
      <c r="B1477" s="9" t="s">
        <v>7</v>
      </c>
      <c r="C1477" s="9" t="s">
        <v>8</v>
      </c>
      <c r="D1477" s="9">
        <v>130367539</v>
      </c>
      <c r="E1477" s="9" t="s">
        <v>13</v>
      </c>
      <c r="F1477" s="9" t="s">
        <v>3183</v>
      </c>
      <c r="G1477" s="9" t="s">
        <v>2632</v>
      </c>
      <c r="H1477" s="9" t="s">
        <v>1409</v>
      </c>
      <c r="I1477" s="9" t="s">
        <v>3184</v>
      </c>
      <c r="J1477" s="9" t="s">
        <v>1239</v>
      </c>
      <c r="K1477" s="11">
        <v>46.101560482708216</v>
      </c>
    </row>
    <row r="1478" spans="1:11" x14ac:dyDescent="0.35">
      <c r="A1478" s="10">
        <v>43996.48064814815</v>
      </c>
      <c r="B1478" s="9" t="s">
        <v>7</v>
      </c>
      <c r="C1478" s="9" t="s">
        <v>8</v>
      </c>
      <c r="D1478" s="9">
        <v>130399370</v>
      </c>
      <c r="E1478" s="9" t="s">
        <v>9</v>
      </c>
      <c r="F1478" s="9" t="s">
        <v>3185</v>
      </c>
      <c r="G1478" s="9" t="s">
        <v>379</v>
      </c>
      <c r="H1478" s="9" t="s">
        <v>1450</v>
      </c>
      <c r="I1478" s="9" t="s">
        <v>3186</v>
      </c>
      <c r="J1478" s="9" t="s">
        <v>1238</v>
      </c>
      <c r="K1478" s="11">
        <v>98.952553763318619</v>
      </c>
    </row>
    <row r="1479" spans="1:11" x14ac:dyDescent="0.35">
      <c r="A1479" s="10">
        <v>43996.497476851851</v>
      </c>
      <c r="B1479" s="9" t="s">
        <v>7</v>
      </c>
      <c r="C1479" s="9" t="s">
        <v>8</v>
      </c>
      <c r="D1479" s="9">
        <v>130399665</v>
      </c>
      <c r="E1479" s="9" t="s">
        <v>9</v>
      </c>
      <c r="F1479" s="9" t="s">
        <v>3187</v>
      </c>
      <c r="G1479" s="9" t="s">
        <v>379</v>
      </c>
      <c r="H1479" s="9" t="s">
        <v>1450</v>
      </c>
      <c r="I1479" s="9" t="s">
        <v>3188</v>
      </c>
      <c r="J1479" s="9" t="s">
        <v>1238</v>
      </c>
      <c r="K1479" s="11">
        <v>559.90946770920175</v>
      </c>
    </row>
    <row r="1480" spans="1:11" x14ac:dyDescent="0.35">
      <c r="A1480" s="10">
        <v>43996.588750000003</v>
      </c>
      <c r="B1480" s="9" t="s">
        <v>7</v>
      </c>
      <c r="C1480" s="9" t="s">
        <v>8</v>
      </c>
      <c r="D1480" s="9">
        <v>130409755</v>
      </c>
      <c r="E1480" s="9" t="s">
        <v>9</v>
      </c>
      <c r="F1480" s="9" t="s">
        <v>3189</v>
      </c>
      <c r="G1480" s="9" t="s">
        <v>1095</v>
      </c>
      <c r="H1480" s="9" t="s">
        <v>1411</v>
      </c>
      <c r="I1480" s="9" t="s">
        <v>3190</v>
      </c>
      <c r="J1480" s="9" t="s">
        <v>1239</v>
      </c>
      <c r="K1480" s="11">
        <v>845.67458298725273</v>
      </c>
    </row>
    <row r="1481" spans="1:11" x14ac:dyDescent="0.35">
      <c r="A1481" s="10">
        <v>43997.610625000001</v>
      </c>
      <c r="B1481" s="9" t="s">
        <v>7</v>
      </c>
      <c r="C1481" s="9" t="s">
        <v>8</v>
      </c>
      <c r="D1481" s="9">
        <v>130424091</v>
      </c>
      <c r="E1481" s="9" t="s">
        <v>9</v>
      </c>
      <c r="F1481" s="9" t="s">
        <v>3191</v>
      </c>
      <c r="G1481" s="9" t="s">
        <v>446</v>
      </c>
      <c r="H1481" s="9" t="s">
        <v>1531</v>
      </c>
      <c r="I1481" s="9" t="s">
        <v>3192</v>
      </c>
      <c r="J1481" s="9" t="s">
        <v>1239</v>
      </c>
      <c r="K1481" s="11">
        <v>323.88473773768681</v>
      </c>
    </row>
    <row r="1482" spans="1:11" x14ac:dyDescent="0.35">
      <c r="A1482" s="10">
        <v>43998.125509259262</v>
      </c>
      <c r="B1482" s="9" t="s">
        <v>7</v>
      </c>
      <c r="C1482" s="9" t="s">
        <v>8</v>
      </c>
      <c r="D1482" s="9">
        <v>130456643</v>
      </c>
      <c r="E1482" s="9" t="s">
        <v>13</v>
      </c>
      <c r="F1482" s="9" t="s">
        <v>3193</v>
      </c>
      <c r="G1482" s="9" t="s">
        <v>941</v>
      </c>
      <c r="H1482" s="9" t="s">
        <v>1327</v>
      </c>
      <c r="I1482" s="9" t="s">
        <v>3194</v>
      </c>
      <c r="J1482" s="9" t="s">
        <v>1238</v>
      </c>
      <c r="K1482" s="11">
        <v>58.279884848845207</v>
      </c>
    </row>
    <row r="1483" spans="1:11" x14ac:dyDescent="0.35">
      <c r="A1483" s="10">
        <v>43999.505127314813</v>
      </c>
      <c r="B1483" s="9" t="s">
        <v>7</v>
      </c>
      <c r="C1483" s="9" t="s">
        <v>8</v>
      </c>
      <c r="D1483" s="9">
        <v>130532548</v>
      </c>
      <c r="E1483" s="9" t="s">
        <v>9</v>
      </c>
      <c r="F1483" s="9" t="s">
        <v>3195</v>
      </c>
      <c r="G1483" s="9" t="s">
        <v>3196</v>
      </c>
      <c r="H1483" s="9" t="s">
        <v>1461</v>
      </c>
      <c r="I1483" s="9" t="s">
        <v>3197</v>
      </c>
      <c r="J1483" s="9" t="s">
        <v>1238</v>
      </c>
      <c r="K1483" s="11">
        <v>91.234724082108059</v>
      </c>
    </row>
    <row r="1484" spans="1:11" x14ac:dyDescent="0.35">
      <c r="A1484" s="10">
        <v>43999.667534722219</v>
      </c>
      <c r="B1484" s="9" t="s">
        <v>7</v>
      </c>
      <c r="C1484" s="9" t="s">
        <v>8</v>
      </c>
      <c r="D1484" s="9">
        <v>130537374</v>
      </c>
      <c r="E1484" s="9" t="s">
        <v>13</v>
      </c>
      <c r="F1484" s="9" t="s">
        <v>3198</v>
      </c>
      <c r="G1484" s="9" t="s">
        <v>25</v>
      </c>
      <c r="H1484" s="9" t="s">
        <v>1249</v>
      </c>
      <c r="I1484" s="9" t="s">
        <v>3199</v>
      </c>
      <c r="J1484" s="9" t="s">
        <v>1239</v>
      </c>
      <c r="K1484" s="11">
        <v>383.48516379775168</v>
      </c>
    </row>
    <row r="1485" spans="1:11" x14ac:dyDescent="0.35">
      <c r="A1485" s="10">
        <v>44001.236261574071</v>
      </c>
      <c r="B1485" s="9" t="s">
        <v>7</v>
      </c>
      <c r="C1485" s="9" t="s">
        <v>8</v>
      </c>
      <c r="D1485" s="9">
        <v>130755692</v>
      </c>
      <c r="E1485" s="9" t="s">
        <v>13</v>
      </c>
      <c r="F1485" s="9" t="s">
        <v>3200</v>
      </c>
      <c r="G1485" s="9" t="s">
        <v>369</v>
      </c>
      <c r="H1485" s="9" t="s">
        <v>1277</v>
      </c>
      <c r="I1485" s="9" t="s">
        <v>3201</v>
      </c>
      <c r="J1485" s="9" t="s">
        <v>1238</v>
      </c>
      <c r="K1485" s="11">
        <v>104.85097108980334</v>
      </c>
    </row>
    <row r="1486" spans="1:11" x14ac:dyDescent="0.35">
      <c r="A1486" s="10">
        <v>44001.433831018519</v>
      </c>
      <c r="B1486" s="9" t="s">
        <v>7</v>
      </c>
      <c r="C1486" s="9" t="s">
        <v>8</v>
      </c>
      <c r="D1486" s="9">
        <v>130756302</v>
      </c>
      <c r="E1486" s="9" t="s">
        <v>13</v>
      </c>
      <c r="F1486" s="9" t="s">
        <v>3202</v>
      </c>
      <c r="G1486" s="9" t="s">
        <v>369</v>
      </c>
      <c r="H1486" s="9" t="s">
        <v>1277</v>
      </c>
      <c r="I1486" s="9" t="s">
        <v>3203</v>
      </c>
      <c r="J1486" s="9" t="s">
        <v>1238</v>
      </c>
      <c r="K1486" s="11">
        <v>102.12185262228168</v>
      </c>
    </row>
    <row r="1487" spans="1:11" x14ac:dyDescent="0.35">
      <c r="A1487" s="10">
        <v>44002.680821759262</v>
      </c>
      <c r="B1487" s="9" t="s">
        <v>7</v>
      </c>
      <c r="C1487" s="9" t="s">
        <v>8</v>
      </c>
      <c r="D1487" s="9">
        <v>130805902</v>
      </c>
      <c r="E1487" s="9" t="s">
        <v>13</v>
      </c>
      <c r="F1487" s="9" t="s">
        <v>3204</v>
      </c>
      <c r="G1487" s="9" t="s">
        <v>170</v>
      </c>
      <c r="H1487" s="9" t="s">
        <v>1357</v>
      </c>
      <c r="I1487" s="9" t="s">
        <v>3205</v>
      </c>
      <c r="J1487" s="9" t="s">
        <v>1239</v>
      </c>
      <c r="K1487" s="11">
        <v>527.04266465015542</v>
      </c>
    </row>
    <row r="1488" spans="1:11" x14ac:dyDescent="0.35">
      <c r="A1488" s="10">
        <v>44003.629016203704</v>
      </c>
      <c r="B1488" s="9" t="s">
        <v>7</v>
      </c>
      <c r="C1488" s="9" t="s">
        <v>8</v>
      </c>
      <c r="D1488" s="9">
        <v>130832342</v>
      </c>
      <c r="E1488" s="9" t="s">
        <v>13</v>
      </c>
      <c r="F1488" s="9" t="s">
        <v>3206</v>
      </c>
      <c r="G1488" s="9" t="s">
        <v>241</v>
      </c>
      <c r="H1488" s="9" t="s">
        <v>1450</v>
      </c>
      <c r="I1488" s="9" t="s">
        <v>3207</v>
      </c>
      <c r="J1488" s="9" t="s">
        <v>1238</v>
      </c>
      <c r="K1488" s="11">
        <v>128.15118689368666</v>
      </c>
    </row>
    <row r="1489" spans="1:11" x14ac:dyDescent="0.35">
      <c r="A1489" s="10">
        <v>44004.539502314816</v>
      </c>
      <c r="B1489" s="9" t="s">
        <v>7</v>
      </c>
      <c r="C1489" s="9" t="s">
        <v>8</v>
      </c>
      <c r="D1489" s="9">
        <v>130914221</v>
      </c>
      <c r="E1489" s="9" t="s">
        <v>13</v>
      </c>
      <c r="F1489" s="9" t="s">
        <v>3208</v>
      </c>
      <c r="G1489" s="9" t="s">
        <v>175</v>
      </c>
      <c r="H1489" s="9" t="s">
        <v>1254</v>
      </c>
      <c r="I1489" s="9" t="s">
        <v>3209</v>
      </c>
      <c r="J1489" s="9" t="s">
        <v>1238</v>
      </c>
      <c r="K1489" s="11">
        <v>250.96151828266864</v>
      </c>
    </row>
    <row r="1490" spans="1:11" x14ac:dyDescent="0.35">
      <c r="A1490" s="10">
        <v>44004.56517361111</v>
      </c>
      <c r="B1490" s="9" t="s">
        <v>7</v>
      </c>
      <c r="C1490" s="9" t="s">
        <v>8</v>
      </c>
      <c r="D1490" s="9">
        <v>130914242</v>
      </c>
      <c r="E1490" s="9" t="s">
        <v>9</v>
      </c>
      <c r="F1490" s="9" t="s">
        <v>3210</v>
      </c>
      <c r="G1490" s="9" t="s">
        <v>593</v>
      </c>
      <c r="H1490" s="9" t="s">
        <v>1376</v>
      </c>
      <c r="I1490" s="9" t="s">
        <v>3211</v>
      </c>
      <c r="J1490" s="9" t="s">
        <v>1238</v>
      </c>
      <c r="K1490" s="11">
        <v>1006.2523926001978</v>
      </c>
    </row>
    <row r="1491" spans="1:11" x14ac:dyDescent="0.35">
      <c r="A1491" s="10">
        <v>44005.418622685182</v>
      </c>
      <c r="B1491" s="9" t="s">
        <v>7</v>
      </c>
      <c r="C1491" s="9" t="s">
        <v>8</v>
      </c>
      <c r="D1491" s="9">
        <v>130946353</v>
      </c>
      <c r="E1491" s="9" t="s">
        <v>12</v>
      </c>
      <c r="F1491" s="9" t="s">
        <v>280</v>
      </c>
      <c r="G1491" s="9" t="s">
        <v>41</v>
      </c>
      <c r="H1491" s="9" t="s">
        <v>1265</v>
      </c>
      <c r="I1491" s="9" t="s">
        <v>3212</v>
      </c>
      <c r="J1491" s="9" t="s">
        <v>1239</v>
      </c>
      <c r="K1491" s="11">
        <v>1049.3337287699762</v>
      </c>
    </row>
    <row r="1492" spans="1:11" x14ac:dyDescent="0.35">
      <c r="A1492" s="10">
        <v>44006.426712962966</v>
      </c>
      <c r="B1492" s="9" t="s">
        <v>7</v>
      </c>
      <c r="C1492" s="9" t="s">
        <v>8</v>
      </c>
      <c r="D1492" s="9">
        <v>131011970</v>
      </c>
      <c r="E1492" s="9" t="s">
        <v>9</v>
      </c>
      <c r="F1492" s="9" t="s">
        <v>3213</v>
      </c>
      <c r="G1492" s="9" t="s">
        <v>718</v>
      </c>
      <c r="H1492" s="9" t="s">
        <v>1267</v>
      </c>
      <c r="I1492" s="9" t="s">
        <v>3214</v>
      </c>
      <c r="J1492" s="9" t="s">
        <v>1238</v>
      </c>
      <c r="K1492" s="11">
        <v>79.907415150493051</v>
      </c>
    </row>
    <row r="1493" spans="1:11" x14ac:dyDescent="0.35">
      <c r="A1493" s="10">
        <v>44007.488877314812</v>
      </c>
      <c r="B1493" s="9" t="s">
        <v>7</v>
      </c>
      <c r="C1493" s="9" t="s">
        <v>8</v>
      </c>
      <c r="D1493" s="9">
        <v>131092999</v>
      </c>
      <c r="E1493" s="9" t="s">
        <v>13</v>
      </c>
      <c r="F1493" s="9" t="s">
        <v>3215</v>
      </c>
      <c r="G1493" s="9" t="s">
        <v>414</v>
      </c>
      <c r="H1493" s="9" t="s">
        <v>1254</v>
      </c>
      <c r="I1493" s="9" t="s">
        <v>3216</v>
      </c>
      <c r="J1493" s="9" t="s">
        <v>1238</v>
      </c>
      <c r="K1493" s="11">
        <v>59.923225021167667</v>
      </c>
    </row>
    <row r="1494" spans="1:11" x14ac:dyDescent="0.35">
      <c r="A1494" s="10">
        <v>44008.454513888886</v>
      </c>
      <c r="B1494" s="9" t="s">
        <v>7</v>
      </c>
      <c r="C1494" s="9" t="s">
        <v>8</v>
      </c>
      <c r="D1494" s="9">
        <v>131218250</v>
      </c>
      <c r="E1494" s="9" t="s">
        <v>9</v>
      </c>
      <c r="F1494" s="9" t="s">
        <v>3217</v>
      </c>
      <c r="G1494" s="9" t="s">
        <v>360</v>
      </c>
      <c r="H1494" s="9" t="s">
        <v>1563</v>
      </c>
      <c r="I1494" s="9" t="s">
        <v>3218</v>
      </c>
      <c r="J1494" s="9" t="s">
        <v>1239</v>
      </c>
      <c r="K1494" s="11">
        <v>157.34982004250247</v>
      </c>
    </row>
    <row r="1495" spans="1:11" x14ac:dyDescent="0.35">
      <c r="A1495" s="10">
        <v>44009.581099537034</v>
      </c>
      <c r="B1495" s="9" t="s">
        <v>7</v>
      </c>
      <c r="C1495" s="9" t="s">
        <v>8</v>
      </c>
      <c r="D1495" s="9">
        <v>131264889</v>
      </c>
      <c r="E1495" s="9" t="s">
        <v>13</v>
      </c>
      <c r="F1495" s="9" t="s">
        <v>3219</v>
      </c>
      <c r="G1495" s="9" t="s">
        <v>876</v>
      </c>
      <c r="H1495" s="9" t="s">
        <v>1880</v>
      </c>
      <c r="I1495" s="9" t="s">
        <v>3220</v>
      </c>
      <c r="J1495" s="9" t="s">
        <v>1238</v>
      </c>
      <c r="K1495" s="11">
        <v>272.91184752697148</v>
      </c>
    </row>
    <row r="1496" spans="1:11" x14ac:dyDescent="0.35">
      <c r="A1496" s="10">
        <v>44011.471284722225</v>
      </c>
      <c r="B1496" s="9" t="s">
        <v>7</v>
      </c>
      <c r="C1496" s="9" t="s">
        <v>8</v>
      </c>
      <c r="D1496" s="9">
        <v>131301820</v>
      </c>
      <c r="E1496" s="9" t="s">
        <v>13</v>
      </c>
      <c r="F1496" s="9" t="s">
        <v>3221</v>
      </c>
      <c r="G1496" s="9" t="s">
        <v>98</v>
      </c>
      <c r="H1496" s="9" t="s">
        <v>1319</v>
      </c>
      <c r="I1496" s="9" t="s">
        <v>3222</v>
      </c>
      <c r="J1496" s="9" t="s">
        <v>1239</v>
      </c>
      <c r="K1496" s="11">
        <v>188.30917479397928</v>
      </c>
    </row>
    <row r="1497" spans="1:11" x14ac:dyDescent="0.35">
      <c r="A1497" s="10">
        <v>44013.486458333333</v>
      </c>
      <c r="B1497" s="9" t="s">
        <v>7</v>
      </c>
      <c r="C1497" s="9" t="s">
        <v>8</v>
      </c>
      <c r="D1497" s="9">
        <v>131400220</v>
      </c>
      <c r="E1497" s="9" t="s">
        <v>13</v>
      </c>
      <c r="F1497" s="9" t="s">
        <v>3223</v>
      </c>
      <c r="G1497" s="9" t="s">
        <v>3224</v>
      </c>
      <c r="H1497" s="9" t="s">
        <v>1316</v>
      </c>
      <c r="I1497" s="9" t="s">
        <v>3225</v>
      </c>
      <c r="J1497" s="9" t="s">
        <v>1238</v>
      </c>
      <c r="K1497" s="11">
        <v>450.04044022337843</v>
      </c>
    </row>
    <row r="1498" spans="1:11" x14ac:dyDescent="0.35">
      <c r="A1498" s="10">
        <v>44013.540069444447</v>
      </c>
      <c r="B1498" s="9" t="s">
        <v>7</v>
      </c>
      <c r="C1498" s="9" t="s">
        <v>8</v>
      </c>
      <c r="D1498" s="9">
        <v>131400614</v>
      </c>
      <c r="E1498" s="9" t="s">
        <v>13</v>
      </c>
      <c r="F1498" s="9" t="s">
        <v>3226</v>
      </c>
      <c r="G1498" s="9" t="s">
        <v>100</v>
      </c>
      <c r="H1498" s="9" t="s">
        <v>1321</v>
      </c>
      <c r="I1498" s="9" t="s">
        <v>3227</v>
      </c>
      <c r="J1498" s="9" t="s">
        <v>1238</v>
      </c>
      <c r="K1498" s="11">
        <v>369.86891677160867</v>
      </c>
    </row>
    <row r="1499" spans="1:11" x14ac:dyDescent="0.35">
      <c r="A1499" s="10">
        <v>44013.599976851852</v>
      </c>
      <c r="B1499" s="9" t="s">
        <v>7</v>
      </c>
      <c r="C1499" s="9" t="s">
        <v>8</v>
      </c>
      <c r="D1499" s="9">
        <v>131400849</v>
      </c>
      <c r="E1499" s="9" t="s">
        <v>13</v>
      </c>
      <c r="F1499" s="9" t="s">
        <v>3228</v>
      </c>
      <c r="G1499" s="9" t="s">
        <v>580</v>
      </c>
      <c r="H1499" s="9" t="s">
        <v>1767</v>
      </c>
      <c r="I1499" s="9" t="s">
        <v>3229</v>
      </c>
      <c r="J1499" s="9" t="s">
        <v>1239</v>
      </c>
      <c r="K1499" s="11">
        <v>122.86902210415126</v>
      </c>
    </row>
    <row r="1500" spans="1:11" x14ac:dyDescent="0.35">
      <c r="A1500" s="10">
        <v>44013.639664351853</v>
      </c>
      <c r="B1500" s="9" t="s">
        <v>7</v>
      </c>
      <c r="C1500" s="9" t="s">
        <v>8</v>
      </c>
      <c r="D1500" s="9">
        <v>131401117</v>
      </c>
      <c r="E1500" s="9" t="s">
        <v>13</v>
      </c>
      <c r="F1500" s="9" t="s">
        <v>3230</v>
      </c>
      <c r="G1500" s="9" t="s">
        <v>100</v>
      </c>
      <c r="H1500" s="9" t="s">
        <v>1321</v>
      </c>
      <c r="I1500" s="9" t="s">
        <v>3231</v>
      </c>
      <c r="J1500" s="9" t="s">
        <v>1238</v>
      </c>
      <c r="K1500" s="11">
        <v>124.77647052240719</v>
      </c>
    </row>
    <row r="1501" spans="1:11" x14ac:dyDescent="0.35">
      <c r="A1501" s="10">
        <v>44013.651932870373</v>
      </c>
      <c r="B1501" s="9" t="s">
        <v>7</v>
      </c>
      <c r="C1501" s="9" t="s">
        <v>8</v>
      </c>
      <c r="D1501" s="9">
        <v>131401264</v>
      </c>
      <c r="E1501" s="9" t="s">
        <v>13</v>
      </c>
      <c r="F1501" s="9" t="s">
        <v>3228</v>
      </c>
      <c r="G1501" s="9" t="s">
        <v>580</v>
      </c>
      <c r="H1501" s="9" t="s">
        <v>1767</v>
      </c>
      <c r="I1501" s="9" t="s">
        <v>1716</v>
      </c>
      <c r="J1501" s="9" t="s">
        <v>1238</v>
      </c>
      <c r="K1501" s="11">
        <v>301.90506310812759</v>
      </c>
    </row>
    <row r="1502" spans="1:11" x14ac:dyDescent="0.35">
      <c r="A1502" s="10">
        <v>44014.302685185183</v>
      </c>
      <c r="B1502" s="9" t="s">
        <v>7</v>
      </c>
      <c r="C1502" s="9" t="s">
        <v>8</v>
      </c>
      <c r="D1502" s="9">
        <v>131413850</v>
      </c>
      <c r="E1502" s="9" t="s">
        <v>9</v>
      </c>
      <c r="F1502" s="9" t="s">
        <v>3232</v>
      </c>
      <c r="G1502" s="9" t="s">
        <v>750</v>
      </c>
      <c r="H1502" s="9" t="s">
        <v>1934</v>
      </c>
      <c r="I1502" s="9" t="s">
        <v>3233</v>
      </c>
      <c r="J1502" s="9" t="s">
        <v>1238</v>
      </c>
      <c r="K1502" s="11">
        <v>48.449189273957778</v>
      </c>
    </row>
    <row r="1503" spans="1:11" x14ac:dyDescent="0.35">
      <c r="A1503" s="10">
        <v>44014.495405092595</v>
      </c>
      <c r="B1503" s="9" t="s">
        <v>7</v>
      </c>
      <c r="C1503" s="9" t="s">
        <v>8</v>
      </c>
      <c r="D1503" s="9">
        <v>131415870</v>
      </c>
      <c r="E1503" s="9" t="s">
        <v>9</v>
      </c>
      <c r="F1503" s="9" t="s">
        <v>3234</v>
      </c>
      <c r="G1503" s="9" t="s">
        <v>441</v>
      </c>
      <c r="H1503" s="9" t="s">
        <v>1613</v>
      </c>
      <c r="I1503" s="9" t="s">
        <v>3235</v>
      </c>
      <c r="J1503" s="9" t="s">
        <v>1239</v>
      </c>
      <c r="K1503" s="11">
        <v>242.97958039242005</v>
      </c>
    </row>
    <row r="1504" spans="1:11" x14ac:dyDescent="0.35">
      <c r="A1504" s="10">
        <v>44014.638437499998</v>
      </c>
      <c r="B1504" s="9" t="s">
        <v>7</v>
      </c>
      <c r="C1504" s="9" t="s">
        <v>8</v>
      </c>
      <c r="D1504" s="9">
        <v>131435110</v>
      </c>
      <c r="E1504" s="9" t="s">
        <v>9</v>
      </c>
      <c r="F1504" s="9" t="s">
        <v>3236</v>
      </c>
      <c r="G1504" s="9" t="s">
        <v>2632</v>
      </c>
      <c r="H1504" s="9" t="s">
        <v>1409</v>
      </c>
      <c r="I1504" s="9" t="s">
        <v>3237</v>
      </c>
      <c r="J1504" s="9" t="s">
        <v>1239</v>
      </c>
      <c r="K1504" s="11">
        <v>1457.8774821884906</v>
      </c>
    </row>
    <row r="1505" spans="1:11" x14ac:dyDescent="0.35">
      <c r="A1505" s="10">
        <v>44018.445347222223</v>
      </c>
      <c r="B1505" s="9" t="s">
        <v>7</v>
      </c>
      <c r="C1505" s="9" t="s">
        <v>8</v>
      </c>
      <c r="D1505" s="9">
        <v>131708281</v>
      </c>
      <c r="E1505" s="9" t="s">
        <v>13</v>
      </c>
      <c r="F1505" s="9" t="s">
        <v>3238</v>
      </c>
      <c r="G1505" s="9" t="s">
        <v>587</v>
      </c>
      <c r="H1505" s="9" t="s">
        <v>1275</v>
      </c>
      <c r="I1505" s="9" t="s">
        <v>3239</v>
      </c>
      <c r="J1505" s="9" t="s">
        <v>1239</v>
      </c>
      <c r="K1505" s="11">
        <v>273.32268257005211</v>
      </c>
    </row>
    <row r="1506" spans="1:11" x14ac:dyDescent="0.35">
      <c r="A1506" s="10">
        <v>44018.513043981482</v>
      </c>
      <c r="B1506" s="9" t="s">
        <v>7</v>
      </c>
      <c r="C1506" s="9" t="s">
        <v>8</v>
      </c>
      <c r="D1506" s="9">
        <v>131709109</v>
      </c>
      <c r="E1506" s="9" t="s">
        <v>9</v>
      </c>
      <c r="F1506" s="9" t="s">
        <v>3240</v>
      </c>
      <c r="G1506" s="9" t="s">
        <v>77</v>
      </c>
      <c r="H1506" s="9" t="s">
        <v>1298</v>
      </c>
      <c r="I1506" s="9" t="s">
        <v>3241</v>
      </c>
      <c r="J1506" s="9" t="s">
        <v>1239</v>
      </c>
      <c r="K1506" s="11">
        <v>65.704260917313775</v>
      </c>
    </row>
    <row r="1507" spans="1:11" x14ac:dyDescent="0.35">
      <c r="A1507" s="10">
        <v>44019.417037037034</v>
      </c>
      <c r="B1507" s="9" t="s">
        <v>7</v>
      </c>
      <c r="C1507" s="9" t="s">
        <v>8</v>
      </c>
      <c r="D1507" s="9">
        <v>131813291</v>
      </c>
      <c r="E1507" s="9" t="s">
        <v>13</v>
      </c>
      <c r="F1507" s="9" t="s">
        <v>3168</v>
      </c>
      <c r="G1507" s="9" t="s">
        <v>403</v>
      </c>
      <c r="H1507" s="9" t="s">
        <v>1600</v>
      </c>
      <c r="I1507" s="9" t="s">
        <v>3090</v>
      </c>
      <c r="J1507" s="9" t="s">
        <v>1238</v>
      </c>
      <c r="K1507" s="11">
        <v>283.32427363737941</v>
      </c>
    </row>
    <row r="1508" spans="1:11" x14ac:dyDescent="0.35">
      <c r="A1508" s="10">
        <v>44019.461956018517</v>
      </c>
      <c r="B1508" s="9" t="s">
        <v>7</v>
      </c>
      <c r="C1508" s="9" t="s">
        <v>8</v>
      </c>
      <c r="D1508" s="9">
        <v>131813900</v>
      </c>
      <c r="E1508" s="9" t="s">
        <v>13</v>
      </c>
      <c r="F1508" s="9" t="s">
        <v>3242</v>
      </c>
      <c r="G1508" s="9" t="s">
        <v>403</v>
      </c>
      <c r="H1508" s="9" t="s">
        <v>1600</v>
      </c>
      <c r="I1508" s="9" t="s">
        <v>3243</v>
      </c>
      <c r="J1508" s="9" t="s">
        <v>1238</v>
      </c>
      <c r="K1508" s="11">
        <v>87.008992239411072</v>
      </c>
    </row>
    <row r="1509" spans="1:11" x14ac:dyDescent="0.35">
      <c r="A1509" s="10">
        <v>44019.465798611112</v>
      </c>
      <c r="B1509" s="9" t="s">
        <v>7</v>
      </c>
      <c r="C1509" s="9" t="s">
        <v>8</v>
      </c>
      <c r="D1509" s="9">
        <v>131813924</v>
      </c>
      <c r="E1509" s="9" t="s">
        <v>13</v>
      </c>
      <c r="F1509" s="9" t="s">
        <v>3244</v>
      </c>
      <c r="G1509" s="9" t="s">
        <v>403</v>
      </c>
      <c r="H1509" s="9" t="s">
        <v>1600</v>
      </c>
      <c r="I1509" s="9" t="s">
        <v>3245</v>
      </c>
      <c r="J1509" s="9" t="s">
        <v>1238</v>
      </c>
      <c r="K1509" s="11">
        <v>25.354391000838639</v>
      </c>
    </row>
    <row r="1510" spans="1:11" x14ac:dyDescent="0.35">
      <c r="A1510" s="10">
        <v>44019.542395833334</v>
      </c>
      <c r="B1510" s="9" t="s">
        <v>7</v>
      </c>
      <c r="C1510" s="9" t="s">
        <v>8</v>
      </c>
      <c r="D1510" s="9">
        <v>131821369</v>
      </c>
      <c r="E1510" s="9" t="s">
        <v>13</v>
      </c>
      <c r="F1510" s="9" t="s">
        <v>3246</v>
      </c>
      <c r="G1510" s="9" t="s">
        <v>403</v>
      </c>
      <c r="H1510" s="9" t="s">
        <v>1600</v>
      </c>
      <c r="I1510" s="9" t="s">
        <v>3090</v>
      </c>
      <c r="J1510" s="9" t="s">
        <v>1238</v>
      </c>
      <c r="K1510" s="11">
        <v>94.961584799746618</v>
      </c>
    </row>
    <row r="1511" spans="1:11" x14ac:dyDescent="0.35">
      <c r="A1511" s="10">
        <v>44019.686828703707</v>
      </c>
      <c r="B1511" s="9" t="s">
        <v>7</v>
      </c>
      <c r="C1511" s="9" t="s">
        <v>8</v>
      </c>
      <c r="D1511" s="9">
        <v>131834694</v>
      </c>
      <c r="E1511" s="9" t="s">
        <v>13</v>
      </c>
      <c r="F1511" s="9" t="s">
        <v>3247</v>
      </c>
      <c r="G1511" s="9" t="s">
        <v>640</v>
      </c>
      <c r="H1511" s="9" t="s">
        <v>1550</v>
      </c>
      <c r="I1511" s="9" t="s">
        <v>3248</v>
      </c>
      <c r="J1511" s="9" t="s">
        <v>1238</v>
      </c>
      <c r="K1511" s="11">
        <v>44.768346695513188</v>
      </c>
    </row>
    <row r="1512" spans="1:11" x14ac:dyDescent="0.35">
      <c r="A1512" s="10">
        <v>44019.792395833334</v>
      </c>
      <c r="B1512" s="9" t="s">
        <v>7</v>
      </c>
      <c r="C1512" s="9" t="s">
        <v>8</v>
      </c>
      <c r="D1512" s="9">
        <v>131844153</v>
      </c>
      <c r="E1512" s="9" t="s">
        <v>9</v>
      </c>
      <c r="F1512" s="9" t="s">
        <v>3249</v>
      </c>
      <c r="G1512" s="9" t="s">
        <v>526</v>
      </c>
      <c r="H1512" s="9" t="s">
        <v>1714</v>
      </c>
      <c r="I1512" s="9" t="s">
        <v>3250</v>
      </c>
      <c r="J1512" s="9" t="s">
        <v>1239</v>
      </c>
      <c r="K1512" s="11">
        <v>121.48979019621002</v>
      </c>
    </row>
    <row r="1513" spans="1:11" x14ac:dyDescent="0.35">
      <c r="A1513" s="10">
        <v>44020.613229166665</v>
      </c>
      <c r="B1513" s="9" t="s">
        <v>7</v>
      </c>
      <c r="C1513" s="9" t="s">
        <v>8</v>
      </c>
      <c r="D1513" s="9">
        <v>131906076</v>
      </c>
      <c r="E1513" s="9" t="s">
        <v>13</v>
      </c>
      <c r="F1513" s="9" t="s">
        <v>3251</v>
      </c>
      <c r="G1513" s="9" t="s">
        <v>3252</v>
      </c>
      <c r="H1513" s="9" t="s">
        <v>1522</v>
      </c>
      <c r="I1513" s="9" t="s">
        <v>3231</v>
      </c>
      <c r="J1513" s="9" t="s">
        <v>1238</v>
      </c>
      <c r="K1513" s="11">
        <v>403.32262711148212</v>
      </c>
    </row>
    <row r="1514" spans="1:11" x14ac:dyDescent="0.35">
      <c r="A1514" s="10">
        <v>44020.687060185184</v>
      </c>
      <c r="B1514" s="9" t="s">
        <v>7</v>
      </c>
      <c r="C1514" s="9" t="s">
        <v>8</v>
      </c>
      <c r="D1514" s="9">
        <v>131910637</v>
      </c>
      <c r="E1514" s="9" t="s">
        <v>13</v>
      </c>
      <c r="F1514" s="9" t="s">
        <v>3253</v>
      </c>
      <c r="G1514" s="9" t="s">
        <v>360</v>
      </c>
      <c r="H1514" s="9" t="s">
        <v>1563</v>
      </c>
      <c r="I1514" s="9" t="s">
        <v>3254</v>
      </c>
      <c r="J1514" s="9" t="s">
        <v>1239</v>
      </c>
      <c r="K1514" s="11">
        <v>96.428852808113405</v>
      </c>
    </row>
    <row r="1515" spans="1:11" x14ac:dyDescent="0.35">
      <c r="A1515" s="10">
        <v>44021.389502314814</v>
      </c>
      <c r="B1515" s="9" t="s">
        <v>7</v>
      </c>
      <c r="C1515" s="9" t="s">
        <v>8</v>
      </c>
      <c r="D1515" s="9">
        <v>131980277</v>
      </c>
      <c r="E1515" s="9" t="s">
        <v>13</v>
      </c>
      <c r="F1515" s="9" t="s">
        <v>3255</v>
      </c>
      <c r="G1515" s="9" t="s">
        <v>152</v>
      </c>
      <c r="H1515" s="9" t="s">
        <v>1500</v>
      </c>
      <c r="I1515" s="9" t="s">
        <v>3256</v>
      </c>
      <c r="J1515" s="9" t="s">
        <v>1238</v>
      </c>
      <c r="K1515" s="11">
        <v>114.18279555808007</v>
      </c>
    </row>
    <row r="1516" spans="1:11" x14ac:dyDescent="0.35">
      <c r="A1516" s="10">
        <v>44021.73642361111</v>
      </c>
      <c r="B1516" s="9" t="s">
        <v>7</v>
      </c>
      <c r="C1516" s="9" t="s">
        <v>8</v>
      </c>
      <c r="D1516" s="9">
        <v>131987839</v>
      </c>
      <c r="E1516" s="9" t="s">
        <v>13</v>
      </c>
      <c r="F1516" s="9" t="s">
        <v>3257</v>
      </c>
      <c r="G1516" s="9" t="s">
        <v>164</v>
      </c>
      <c r="H1516" s="9" t="s">
        <v>1389</v>
      </c>
      <c r="I1516" s="9" t="s">
        <v>3258</v>
      </c>
      <c r="J1516" s="9" t="s">
        <v>1238</v>
      </c>
      <c r="K1516" s="11">
        <v>356.83957700784515</v>
      </c>
    </row>
    <row r="1517" spans="1:11" x14ac:dyDescent="0.35">
      <c r="A1517" s="10">
        <v>44021.870150462964</v>
      </c>
      <c r="B1517" s="9" t="s">
        <v>7</v>
      </c>
      <c r="C1517" s="9" t="s">
        <v>8</v>
      </c>
      <c r="D1517" s="9">
        <v>132003443</v>
      </c>
      <c r="E1517" s="9" t="s">
        <v>13</v>
      </c>
      <c r="F1517" s="9" t="s">
        <v>3259</v>
      </c>
      <c r="G1517" s="9" t="s">
        <v>77</v>
      </c>
      <c r="H1517" s="9" t="s">
        <v>1298</v>
      </c>
      <c r="I1517" s="9" t="s">
        <v>3260</v>
      </c>
      <c r="J1517" s="9" t="s">
        <v>1238</v>
      </c>
      <c r="K1517" s="11">
        <v>62.799070285836457</v>
      </c>
    </row>
    <row r="1518" spans="1:11" x14ac:dyDescent="0.35">
      <c r="A1518" s="10">
        <v>44021.953564814816</v>
      </c>
      <c r="B1518" s="9" t="s">
        <v>7</v>
      </c>
      <c r="C1518" s="9" t="s">
        <v>8</v>
      </c>
      <c r="D1518" s="9">
        <v>132020513</v>
      </c>
      <c r="E1518" s="9" t="s">
        <v>9</v>
      </c>
      <c r="F1518" s="9" t="s">
        <v>3261</v>
      </c>
      <c r="G1518" s="9" t="s">
        <v>77</v>
      </c>
      <c r="H1518" s="9" t="s">
        <v>1298</v>
      </c>
      <c r="I1518" s="9" t="s">
        <v>3262</v>
      </c>
      <c r="J1518" s="9" t="s">
        <v>1239</v>
      </c>
      <c r="K1518" s="11">
        <v>1056.9611746572182</v>
      </c>
    </row>
    <row r="1519" spans="1:11" x14ac:dyDescent="0.35">
      <c r="A1519" s="10">
        <v>44023.363368055558</v>
      </c>
      <c r="B1519" s="9" t="s">
        <v>7</v>
      </c>
      <c r="C1519" s="9" t="s">
        <v>8</v>
      </c>
      <c r="D1519" s="9">
        <v>132169065</v>
      </c>
      <c r="E1519" s="9" t="s">
        <v>13</v>
      </c>
      <c r="F1519" s="9" t="s">
        <v>3263</v>
      </c>
      <c r="G1519" s="9" t="s">
        <v>640</v>
      </c>
      <c r="H1519" s="9" t="s">
        <v>1550</v>
      </c>
      <c r="I1519" s="9" t="s">
        <v>3264</v>
      </c>
      <c r="J1519" s="9" t="s">
        <v>1238</v>
      </c>
      <c r="K1519" s="11">
        <v>101.94578045832601</v>
      </c>
    </row>
    <row r="1520" spans="1:11" x14ac:dyDescent="0.35">
      <c r="A1520" s="10">
        <v>44024.437581018516</v>
      </c>
      <c r="B1520" s="9" t="s">
        <v>7</v>
      </c>
      <c r="C1520" s="9" t="s">
        <v>8</v>
      </c>
      <c r="D1520" s="9">
        <v>132234310</v>
      </c>
      <c r="E1520" s="9" t="s">
        <v>13</v>
      </c>
      <c r="F1520" s="9" t="s">
        <v>3265</v>
      </c>
      <c r="G1520" s="9" t="s">
        <v>3266</v>
      </c>
      <c r="H1520" s="9" t="s">
        <v>2034</v>
      </c>
      <c r="I1520" s="9" t="s">
        <v>3267</v>
      </c>
      <c r="J1520" s="9" t="s">
        <v>1238</v>
      </c>
      <c r="K1520" s="11">
        <v>502.74470661460299</v>
      </c>
    </row>
    <row r="1521" spans="1:11" x14ac:dyDescent="0.35">
      <c r="A1521" s="10">
        <v>44025.020543981482</v>
      </c>
      <c r="B1521" s="9" t="s">
        <v>7</v>
      </c>
      <c r="C1521" s="9" t="s">
        <v>8</v>
      </c>
      <c r="D1521" s="9">
        <v>132260529</v>
      </c>
      <c r="E1521" s="9" t="s">
        <v>13</v>
      </c>
      <c r="F1521" s="9" t="s">
        <v>3268</v>
      </c>
      <c r="G1521" s="9" t="s">
        <v>3269</v>
      </c>
      <c r="H1521" s="9" t="s">
        <v>3270</v>
      </c>
      <c r="I1521" s="9" t="s">
        <v>3271</v>
      </c>
      <c r="J1521" s="9" t="s">
        <v>1238</v>
      </c>
      <c r="K1521" s="11">
        <v>107.69747100611136</v>
      </c>
    </row>
    <row r="1522" spans="1:11" x14ac:dyDescent="0.35">
      <c r="A1522" s="10">
        <v>44025.056863425925</v>
      </c>
      <c r="B1522" s="9" t="s">
        <v>7</v>
      </c>
      <c r="C1522" s="9" t="s">
        <v>8</v>
      </c>
      <c r="D1522" s="9">
        <v>132260574</v>
      </c>
      <c r="E1522" s="9" t="s">
        <v>13</v>
      </c>
      <c r="F1522" s="9" t="s">
        <v>3272</v>
      </c>
      <c r="G1522" s="9" t="s">
        <v>3269</v>
      </c>
      <c r="H1522" s="9" t="s">
        <v>3270</v>
      </c>
      <c r="I1522" s="9" t="s">
        <v>3273</v>
      </c>
      <c r="J1522" s="9" t="s">
        <v>1238</v>
      </c>
      <c r="K1522" s="11">
        <v>21.803602428708004</v>
      </c>
    </row>
    <row r="1523" spans="1:11" x14ac:dyDescent="0.35">
      <c r="A1523" s="10">
        <v>44025.673148148147</v>
      </c>
      <c r="B1523" s="9" t="s">
        <v>7</v>
      </c>
      <c r="C1523" s="9" t="s">
        <v>8</v>
      </c>
      <c r="D1523" s="9">
        <v>132275084</v>
      </c>
      <c r="E1523" s="9" t="s">
        <v>13</v>
      </c>
      <c r="F1523" s="9" t="s">
        <v>3274</v>
      </c>
      <c r="G1523" s="9" t="s">
        <v>750</v>
      </c>
      <c r="H1523" s="9" t="s">
        <v>1934</v>
      </c>
      <c r="I1523" s="9" t="s">
        <v>3275</v>
      </c>
      <c r="J1523" s="9" t="s">
        <v>1238</v>
      </c>
      <c r="K1523" s="11">
        <v>45.438927716806269</v>
      </c>
    </row>
    <row r="1524" spans="1:11" x14ac:dyDescent="0.35">
      <c r="A1524" s="10">
        <v>44025.728414351855</v>
      </c>
      <c r="B1524" s="9" t="s">
        <v>7</v>
      </c>
      <c r="C1524" s="9" t="s">
        <v>8</v>
      </c>
      <c r="D1524" s="9">
        <v>132275593</v>
      </c>
      <c r="E1524" s="9" t="s">
        <v>13</v>
      </c>
      <c r="F1524" s="9" t="s">
        <v>3276</v>
      </c>
      <c r="G1524" s="9" t="s">
        <v>100</v>
      </c>
      <c r="H1524" s="9" t="s">
        <v>1321</v>
      </c>
      <c r="I1524" s="9" t="s">
        <v>3090</v>
      </c>
      <c r="J1524" s="9" t="s">
        <v>1238</v>
      </c>
      <c r="K1524" s="11">
        <v>17.607215971267298</v>
      </c>
    </row>
    <row r="1525" spans="1:11" x14ac:dyDescent="0.35">
      <c r="A1525" s="10">
        <v>44026.564583333333</v>
      </c>
      <c r="B1525" s="9" t="s">
        <v>7</v>
      </c>
      <c r="C1525" s="9" t="s">
        <v>8</v>
      </c>
      <c r="D1525" s="9">
        <v>132328415</v>
      </c>
      <c r="E1525" s="9" t="s">
        <v>9</v>
      </c>
      <c r="F1525" s="9" t="s">
        <v>3277</v>
      </c>
      <c r="G1525" s="9" t="s">
        <v>750</v>
      </c>
      <c r="H1525" s="9" t="s">
        <v>1934</v>
      </c>
      <c r="I1525" s="9" t="s">
        <v>3278</v>
      </c>
      <c r="J1525" s="9" t="s">
        <v>1238</v>
      </c>
      <c r="K1525" s="11">
        <v>34.017590988290046</v>
      </c>
    </row>
    <row r="1526" spans="1:11" x14ac:dyDescent="0.35">
      <c r="A1526" s="10">
        <v>44026.693831018521</v>
      </c>
      <c r="B1526" s="9" t="s">
        <v>7</v>
      </c>
      <c r="C1526" s="9" t="s">
        <v>8</v>
      </c>
      <c r="D1526" s="9">
        <v>132346298</v>
      </c>
      <c r="E1526" s="9" t="s">
        <v>9</v>
      </c>
      <c r="F1526" s="9" t="s">
        <v>3279</v>
      </c>
      <c r="G1526" s="9" t="s">
        <v>310</v>
      </c>
      <c r="H1526" s="9" t="s">
        <v>1485</v>
      </c>
      <c r="I1526" s="9" t="s">
        <v>3280</v>
      </c>
      <c r="J1526" s="9" t="s">
        <v>1239</v>
      </c>
      <c r="K1526" s="11">
        <v>104.64436706640622</v>
      </c>
    </row>
    <row r="1527" spans="1:11" x14ac:dyDescent="0.35">
      <c r="A1527" s="10">
        <v>44027.630173611113</v>
      </c>
      <c r="B1527" s="9" t="s">
        <v>7</v>
      </c>
      <c r="C1527" s="9" t="s">
        <v>8</v>
      </c>
      <c r="D1527" s="9">
        <v>132423298</v>
      </c>
      <c r="E1527" s="9" t="s">
        <v>13</v>
      </c>
      <c r="F1527" s="9" t="s">
        <v>3281</v>
      </c>
      <c r="G1527" s="9" t="s">
        <v>3266</v>
      </c>
      <c r="H1527" s="9" t="s">
        <v>2034</v>
      </c>
      <c r="I1527" s="9" t="s">
        <v>3282</v>
      </c>
      <c r="J1527" s="9" t="s">
        <v>1239</v>
      </c>
      <c r="K1527" s="11">
        <v>52.058668542809976</v>
      </c>
    </row>
    <row r="1528" spans="1:11" x14ac:dyDescent="0.35">
      <c r="A1528" s="10">
        <v>44028.336342592593</v>
      </c>
      <c r="B1528" s="9" t="s">
        <v>7</v>
      </c>
      <c r="C1528" s="9" t="s">
        <v>8</v>
      </c>
      <c r="D1528" s="9">
        <v>132490874</v>
      </c>
      <c r="E1528" s="9" t="s">
        <v>13</v>
      </c>
      <c r="F1528" s="9" t="s">
        <v>3283</v>
      </c>
      <c r="G1528" s="9" t="s">
        <v>35</v>
      </c>
      <c r="H1528" s="9" t="s">
        <v>1259</v>
      </c>
      <c r="I1528" s="9" t="s">
        <v>3284</v>
      </c>
      <c r="J1528" s="9" t="s">
        <v>1238</v>
      </c>
      <c r="K1528" s="11">
        <v>289.60480347765969</v>
      </c>
    </row>
    <row r="1529" spans="1:11" x14ac:dyDescent="0.35">
      <c r="A1529" s="10">
        <v>44028.610451388886</v>
      </c>
      <c r="B1529" s="9" t="s">
        <v>7</v>
      </c>
      <c r="C1529" s="9" t="s">
        <v>8</v>
      </c>
      <c r="D1529" s="9">
        <v>132500287</v>
      </c>
      <c r="E1529" s="9" t="s">
        <v>9</v>
      </c>
      <c r="F1529" s="9" t="s">
        <v>3285</v>
      </c>
      <c r="G1529" s="9" t="s">
        <v>763</v>
      </c>
      <c r="H1529" s="9" t="s">
        <v>1445</v>
      </c>
      <c r="I1529" s="9" t="s">
        <v>3286</v>
      </c>
      <c r="J1529" s="9" t="s">
        <v>1239</v>
      </c>
      <c r="K1529" s="11">
        <v>81.203281711141912</v>
      </c>
    </row>
    <row r="1530" spans="1:11" x14ac:dyDescent="0.35">
      <c r="A1530" s="10">
        <v>44029.34207175926</v>
      </c>
      <c r="B1530" s="9" t="s">
        <v>7</v>
      </c>
      <c r="C1530" s="9" t="s">
        <v>8</v>
      </c>
      <c r="D1530" s="9">
        <v>132607116</v>
      </c>
      <c r="E1530" s="9" t="s">
        <v>9</v>
      </c>
      <c r="F1530" s="9" t="s">
        <v>3287</v>
      </c>
      <c r="G1530" s="9" t="s">
        <v>152</v>
      </c>
      <c r="H1530" s="9" t="s">
        <v>1500</v>
      </c>
      <c r="I1530" s="9" t="s">
        <v>3288</v>
      </c>
      <c r="J1530" s="9" t="s">
        <v>1239</v>
      </c>
      <c r="K1530" s="11">
        <v>783.34503845597646</v>
      </c>
    </row>
    <row r="1531" spans="1:11" x14ac:dyDescent="0.35">
      <c r="A1531" s="10">
        <v>44029.486770833333</v>
      </c>
      <c r="B1531" s="9" t="s">
        <v>7</v>
      </c>
      <c r="C1531" s="9" t="s">
        <v>8</v>
      </c>
      <c r="D1531" s="9">
        <v>132613118</v>
      </c>
      <c r="E1531" s="9" t="s">
        <v>9</v>
      </c>
      <c r="F1531" s="9" t="s">
        <v>3289</v>
      </c>
      <c r="G1531" s="9" t="s">
        <v>787</v>
      </c>
      <c r="H1531" s="9" t="s">
        <v>1445</v>
      </c>
      <c r="I1531" s="9" t="s">
        <v>3290</v>
      </c>
      <c r="J1531" s="9" t="s">
        <v>1239</v>
      </c>
      <c r="K1531" s="11">
        <v>158.61167052010506</v>
      </c>
    </row>
    <row r="1532" spans="1:11" x14ac:dyDescent="0.35">
      <c r="A1532" s="10">
        <v>44029.601875</v>
      </c>
      <c r="B1532" s="9" t="s">
        <v>7</v>
      </c>
      <c r="C1532" s="9" t="s">
        <v>8</v>
      </c>
      <c r="D1532" s="9">
        <v>132620000</v>
      </c>
      <c r="E1532" s="9" t="s">
        <v>13</v>
      </c>
      <c r="F1532" s="9" t="s">
        <v>3291</v>
      </c>
      <c r="G1532" s="9" t="s">
        <v>25</v>
      </c>
      <c r="H1532" s="9" t="s">
        <v>1249</v>
      </c>
      <c r="I1532" s="9" t="s">
        <v>3292</v>
      </c>
      <c r="J1532" s="9" t="s">
        <v>1238</v>
      </c>
      <c r="K1532" s="11">
        <v>410.71765785003771</v>
      </c>
    </row>
    <row r="1533" spans="1:11" x14ac:dyDescent="0.35">
      <c r="A1533" s="10">
        <v>44030.620752314811</v>
      </c>
      <c r="B1533" s="9" t="s">
        <v>7</v>
      </c>
      <c r="C1533" s="9" t="s">
        <v>8</v>
      </c>
      <c r="D1533" s="9">
        <v>132668000</v>
      </c>
      <c r="E1533" s="9" t="s">
        <v>9</v>
      </c>
      <c r="F1533" s="9" t="s">
        <v>3293</v>
      </c>
      <c r="G1533" s="9" t="s">
        <v>21</v>
      </c>
      <c r="H1533" s="9" t="s">
        <v>1245</v>
      </c>
      <c r="I1533" s="9" t="s">
        <v>3294</v>
      </c>
      <c r="J1533" s="9" t="s">
        <v>1238</v>
      </c>
      <c r="K1533" s="11">
        <v>91.219442704903415</v>
      </c>
    </row>
    <row r="1534" spans="1:11" x14ac:dyDescent="0.35">
      <c r="A1534" s="10">
        <v>44030.649224537039</v>
      </c>
      <c r="B1534" s="9" t="s">
        <v>7</v>
      </c>
      <c r="C1534" s="9" t="s">
        <v>8</v>
      </c>
      <c r="D1534" s="9">
        <v>132671628</v>
      </c>
      <c r="E1534" s="9" t="s">
        <v>9</v>
      </c>
      <c r="F1534" s="9" t="s">
        <v>3295</v>
      </c>
      <c r="G1534" s="9" t="s">
        <v>887</v>
      </c>
      <c r="H1534" s="9" t="s">
        <v>1514</v>
      </c>
      <c r="I1534" s="9" t="s">
        <v>3296</v>
      </c>
      <c r="J1534" s="9" t="s">
        <v>1239</v>
      </c>
      <c r="K1534" s="11">
        <v>143.07467233291337</v>
      </c>
    </row>
    <row r="1535" spans="1:11" x14ac:dyDescent="0.35">
      <c r="A1535" s="10">
        <v>44034.777708333335</v>
      </c>
      <c r="B1535" s="9" t="s">
        <v>7</v>
      </c>
      <c r="C1535" s="9" t="s">
        <v>8</v>
      </c>
      <c r="D1535" s="9">
        <v>132922315</v>
      </c>
      <c r="E1535" s="9" t="s">
        <v>13</v>
      </c>
      <c r="F1535" s="9" t="s">
        <v>3297</v>
      </c>
      <c r="G1535" s="9" t="s">
        <v>27</v>
      </c>
      <c r="H1535" s="9" t="s">
        <v>1608</v>
      </c>
      <c r="I1535" s="9" t="s">
        <v>3298</v>
      </c>
      <c r="J1535" s="9" t="s">
        <v>1238</v>
      </c>
      <c r="K1535" s="11">
        <v>68.873559794724571</v>
      </c>
    </row>
    <row r="1536" spans="1:11" x14ac:dyDescent="0.35">
      <c r="A1536" s="10">
        <v>44034.807615740741</v>
      </c>
      <c r="B1536" s="9" t="s">
        <v>7</v>
      </c>
      <c r="C1536" s="9" t="s">
        <v>8</v>
      </c>
      <c r="D1536" s="9">
        <v>132922405</v>
      </c>
      <c r="E1536" s="9" t="s">
        <v>9</v>
      </c>
      <c r="F1536" s="9" t="s">
        <v>3299</v>
      </c>
      <c r="G1536" s="9" t="s">
        <v>1148</v>
      </c>
      <c r="H1536" s="9" t="s">
        <v>1767</v>
      </c>
      <c r="I1536" s="9" t="s">
        <v>3300</v>
      </c>
      <c r="J1536" s="9" t="s">
        <v>1238</v>
      </c>
      <c r="K1536" s="11">
        <v>56.104510064727855</v>
      </c>
    </row>
    <row r="1537" spans="1:11" x14ac:dyDescent="0.35">
      <c r="A1537" s="10">
        <v>44035.44604166667</v>
      </c>
      <c r="B1537" s="9" t="s">
        <v>7</v>
      </c>
      <c r="C1537" s="9" t="s">
        <v>8</v>
      </c>
      <c r="D1537" s="9">
        <v>132962087</v>
      </c>
      <c r="E1537" s="9" t="s">
        <v>39</v>
      </c>
      <c r="F1537" s="9" t="s">
        <v>3301</v>
      </c>
      <c r="G1537" s="9" t="s">
        <v>441</v>
      </c>
      <c r="H1537" s="9" t="s">
        <v>1613</v>
      </c>
      <c r="I1537" s="9" t="s">
        <v>3302</v>
      </c>
      <c r="J1537" s="9" t="s">
        <v>1239</v>
      </c>
      <c r="K1537" s="11">
        <v>16030.340308971357</v>
      </c>
    </row>
    <row r="1538" spans="1:11" x14ac:dyDescent="0.35">
      <c r="A1538" s="10">
        <v>44035.621076388888</v>
      </c>
      <c r="B1538" s="9" t="s">
        <v>7</v>
      </c>
      <c r="C1538" s="9" t="s">
        <v>8</v>
      </c>
      <c r="D1538" s="9">
        <v>132963797</v>
      </c>
      <c r="E1538" s="9" t="s">
        <v>9</v>
      </c>
      <c r="F1538" s="9" t="s">
        <v>3303</v>
      </c>
      <c r="G1538" s="9" t="s">
        <v>341</v>
      </c>
      <c r="H1538" s="9" t="s">
        <v>1550</v>
      </c>
      <c r="I1538" s="9" t="s">
        <v>3304</v>
      </c>
      <c r="J1538" s="9" t="s">
        <v>1239</v>
      </c>
      <c r="K1538" s="11">
        <v>487.49986275527323</v>
      </c>
    </row>
    <row r="1539" spans="1:11" x14ac:dyDescent="0.35">
      <c r="A1539" s="10">
        <v>44036.376608796294</v>
      </c>
      <c r="B1539" s="9" t="s">
        <v>7</v>
      </c>
      <c r="C1539" s="9" t="s">
        <v>8</v>
      </c>
      <c r="D1539" s="9">
        <v>133024738</v>
      </c>
      <c r="E1539" s="9" t="s">
        <v>13</v>
      </c>
      <c r="F1539" s="9" t="s">
        <v>3305</v>
      </c>
      <c r="G1539" s="9" t="s">
        <v>170</v>
      </c>
      <c r="H1539" s="9" t="s">
        <v>1357</v>
      </c>
      <c r="I1539" s="9" t="s">
        <v>3306</v>
      </c>
      <c r="J1539" s="9" t="s">
        <v>1238</v>
      </c>
      <c r="K1539" s="11">
        <v>385.24588536351723</v>
      </c>
    </row>
    <row r="1540" spans="1:11" x14ac:dyDescent="0.35">
      <c r="A1540" s="10">
        <v>44036.530231481483</v>
      </c>
      <c r="B1540" s="9" t="s">
        <v>7</v>
      </c>
      <c r="C1540" s="9" t="s">
        <v>8</v>
      </c>
      <c r="D1540" s="9">
        <v>133074472</v>
      </c>
      <c r="E1540" s="9" t="s">
        <v>12</v>
      </c>
      <c r="F1540" s="9" t="s">
        <v>2642</v>
      </c>
      <c r="G1540" s="9" t="s">
        <v>293</v>
      </c>
      <c r="H1540" s="9" t="s">
        <v>1503</v>
      </c>
      <c r="I1540" s="9" t="s">
        <v>3307</v>
      </c>
      <c r="J1540" s="9" t="s">
        <v>1239</v>
      </c>
      <c r="K1540" s="11">
        <v>2638.4964877295706</v>
      </c>
    </row>
    <row r="1541" spans="1:11" x14ac:dyDescent="0.35">
      <c r="A1541" s="10">
        <v>44037.39943287037</v>
      </c>
      <c r="B1541" s="9" t="s">
        <v>7</v>
      </c>
      <c r="C1541" s="9" t="s">
        <v>8</v>
      </c>
      <c r="D1541" s="9">
        <v>133099347</v>
      </c>
      <c r="E1541" s="9" t="s">
        <v>9</v>
      </c>
      <c r="F1541" s="9" t="s">
        <v>3308</v>
      </c>
      <c r="G1541" s="9" t="s">
        <v>495</v>
      </c>
      <c r="H1541" s="9" t="s">
        <v>1688</v>
      </c>
      <c r="I1541" s="9" t="s">
        <v>3309</v>
      </c>
      <c r="J1541" s="9" t="s">
        <v>1238</v>
      </c>
      <c r="K1541" s="11">
        <v>81.016500169612954</v>
      </c>
    </row>
    <row r="1542" spans="1:11" x14ac:dyDescent="0.35">
      <c r="A1542" s="10">
        <v>44039.507326388892</v>
      </c>
      <c r="B1542" s="9" t="s">
        <v>7</v>
      </c>
      <c r="C1542" s="9" t="s">
        <v>8</v>
      </c>
      <c r="D1542" s="9">
        <v>133168534</v>
      </c>
      <c r="E1542" s="9" t="s">
        <v>9</v>
      </c>
      <c r="F1542" s="9" t="s">
        <v>3310</v>
      </c>
      <c r="G1542" s="9" t="s">
        <v>200</v>
      </c>
      <c r="H1542" s="9" t="s">
        <v>1321</v>
      </c>
      <c r="I1542" s="9" t="s">
        <v>3311</v>
      </c>
      <c r="J1542" s="9" t="s">
        <v>1238</v>
      </c>
      <c r="K1542" s="11">
        <v>136.39723304831645</v>
      </c>
    </row>
    <row r="1543" spans="1:11" x14ac:dyDescent="0.35">
      <c r="A1543" s="10">
        <v>44041.350208333337</v>
      </c>
      <c r="B1543" s="9" t="s">
        <v>7</v>
      </c>
      <c r="C1543" s="9" t="s">
        <v>8</v>
      </c>
      <c r="D1543" s="9">
        <v>133258625</v>
      </c>
      <c r="E1543" s="9" t="s">
        <v>12</v>
      </c>
      <c r="F1543" s="9" t="s">
        <v>467</v>
      </c>
      <c r="G1543" s="9" t="s">
        <v>293</v>
      </c>
      <c r="H1543" s="9" t="s">
        <v>1503</v>
      </c>
      <c r="I1543" s="9" t="s">
        <v>3312</v>
      </c>
      <c r="J1543" s="9" t="s">
        <v>1238</v>
      </c>
      <c r="K1543" s="11">
        <v>6471.9430649992037</v>
      </c>
    </row>
    <row r="1544" spans="1:11" x14ac:dyDescent="0.35">
      <c r="A1544" s="10">
        <v>44041.458113425928</v>
      </c>
      <c r="B1544" s="9" t="s">
        <v>7</v>
      </c>
      <c r="C1544" s="9" t="s">
        <v>8</v>
      </c>
      <c r="D1544" s="9">
        <v>133259841</v>
      </c>
      <c r="E1544" s="9" t="s">
        <v>13</v>
      </c>
      <c r="F1544" s="9" t="s">
        <v>3313</v>
      </c>
      <c r="G1544" s="9" t="s">
        <v>164</v>
      </c>
      <c r="H1544" s="9" t="s">
        <v>1389</v>
      </c>
      <c r="I1544" s="9" t="s">
        <v>3314</v>
      </c>
      <c r="J1544" s="9" t="s">
        <v>1238</v>
      </c>
      <c r="K1544" s="11">
        <v>100.8893475114876</v>
      </c>
    </row>
    <row r="1545" spans="1:11" x14ac:dyDescent="0.35">
      <c r="A1545" s="10">
        <v>44041.567210648151</v>
      </c>
      <c r="B1545" s="9" t="s">
        <v>7</v>
      </c>
      <c r="C1545" s="9" t="s">
        <v>8</v>
      </c>
      <c r="D1545" s="9">
        <v>133260893</v>
      </c>
      <c r="E1545" s="9" t="s">
        <v>9</v>
      </c>
      <c r="F1545" s="9" t="s">
        <v>3315</v>
      </c>
      <c r="G1545" s="9" t="s">
        <v>531</v>
      </c>
      <c r="H1545" s="9" t="s">
        <v>1720</v>
      </c>
      <c r="I1545" s="9" t="s">
        <v>3316</v>
      </c>
      <c r="J1545" s="9" t="s">
        <v>1239</v>
      </c>
      <c r="K1545" s="11">
        <v>11.39367494326307</v>
      </c>
    </row>
    <row r="1546" spans="1:11" x14ac:dyDescent="0.35">
      <c r="A1546" s="10">
        <v>44042.454409722224</v>
      </c>
      <c r="B1546" s="9" t="s">
        <v>7</v>
      </c>
      <c r="C1546" s="9" t="s">
        <v>8</v>
      </c>
      <c r="D1546" s="9">
        <v>133286442</v>
      </c>
      <c r="E1546" s="9" t="s">
        <v>13</v>
      </c>
      <c r="F1546" s="9" t="s">
        <v>3317</v>
      </c>
      <c r="G1546" s="9" t="s">
        <v>1040</v>
      </c>
      <c r="H1546" s="9" t="s">
        <v>1411</v>
      </c>
      <c r="I1546" s="9" t="s">
        <v>3318</v>
      </c>
      <c r="J1546" s="9" t="s">
        <v>1239</v>
      </c>
      <c r="K1546" s="11">
        <v>74.860013221634844</v>
      </c>
    </row>
    <row r="1547" spans="1:11" x14ac:dyDescent="0.35">
      <c r="A1547" s="10">
        <v>44042.473310185182</v>
      </c>
      <c r="B1547" s="9" t="s">
        <v>7</v>
      </c>
      <c r="C1547" s="9" t="s">
        <v>8</v>
      </c>
      <c r="D1547" s="9">
        <v>133286653</v>
      </c>
      <c r="E1547" s="9" t="s">
        <v>9</v>
      </c>
      <c r="F1547" s="9" t="s">
        <v>3319</v>
      </c>
      <c r="G1547" s="9" t="s">
        <v>870</v>
      </c>
      <c r="H1547" s="9" t="s">
        <v>1613</v>
      </c>
      <c r="I1547" s="9" t="s">
        <v>3320</v>
      </c>
      <c r="J1547" s="9" t="s">
        <v>1239</v>
      </c>
      <c r="K1547" s="11">
        <v>107.16925453269214</v>
      </c>
    </row>
    <row r="1548" spans="1:11" x14ac:dyDescent="0.35">
      <c r="A1548" s="10">
        <v>44042.546805555554</v>
      </c>
      <c r="B1548" s="9" t="s">
        <v>7</v>
      </c>
      <c r="C1548" s="9" t="s">
        <v>8</v>
      </c>
      <c r="D1548" s="9">
        <v>133287408</v>
      </c>
      <c r="E1548" s="9" t="s">
        <v>9</v>
      </c>
      <c r="F1548" s="9" t="s">
        <v>3321</v>
      </c>
      <c r="G1548" s="9" t="s">
        <v>3266</v>
      </c>
      <c r="H1548" s="9" t="s">
        <v>2034</v>
      </c>
      <c r="I1548" s="9" t="s">
        <v>3322</v>
      </c>
      <c r="J1548" s="9" t="s">
        <v>1239</v>
      </c>
      <c r="K1548" s="11">
        <v>44.810364638297067</v>
      </c>
    </row>
    <row r="1549" spans="1:11" x14ac:dyDescent="0.35">
      <c r="A1549" s="10">
        <v>44043.717395833337</v>
      </c>
      <c r="B1549" s="9" t="s">
        <v>7</v>
      </c>
      <c r="C1549" s="9" t="s">
        <v>8</v>
      </c>
      <c r="D1549" s="9">
        <v>133351861</v>
      </c>
      <c r="E1549" s="9" t="s">
        <v>12</v>
      </c>
      <c r="F1549" s="9" t="s">
        <v>3133</v>
      </c>
      <c r="G1549" s="9" t="s">
        <v>41</v>
      </c>
      <c r="H1549" s="9" t="s">
        <v>1265</v>
      </c>
      <c r="I1549" s="9" t="s">
        <v>3323</v>
      </c>
      <c r="J1549" s="9" t="s">
        <v>1239</v>
      </c>
      <c r="K1549" s="11">
        <v>189.80147239239278</v>
      </c>
    </row>
    <row r="1550" spans="1:11" x14ac:dyDescent="0.35">
      <c r="A1550" s="10">
        <v>44044.530868055554</v>
      </c>
      <c r="B1550" s="9" t="s">
        <v>7</v>
      </c>
      <c r="C1550" s="9" t="s">
        <v>8</v>
      </c>
      <c r="D1550" s="9">
        <v>133365769</v>
      </c>
      <c r="E1550" s="9" t="s">
        <v>13</v>
      </c>
      <c r="F1550" s="9" t="s">
        <v>3324</v>
      </c>
      <c r="G1550" s="9" t="s">
        <v>577</v>
      </c>
      <c r="H1550" s="9" t="s">
        <v>1399</v>
      </c>
      <c r="I1550" s="9" t="s">
        <v>3325</v>
      </c>
      <c r="J1550" s="9" t="s">
        <v>1238</v>
      </c>
      <c r="K1550" s="11">
        <v>248.26174516350773</v>
      </c>
    </row>
    <row r="1551" spans="1:11" x14ac:dyDescent="0.35">
      <c r="A1551" s="10">
        <v>44045.602037037039</v>
      </c>
      <c r="B1551" s="9" t="s">
        <v>7</v>
      </c>
      <c r="C1551" s="9" t="s">
        <v>8</v>
      </c>
      <c r="D1551" s="9">
        <v>133406049</v>
      </c>
      <c r="E1551" s="9" t="s">
        <v>13</v>
      </c>
      <c r="F1551" s="9" t="s">
        <v>3326</v>
      </c>
      <c r="G1551" s="9" t="s">
        <v>640</v>
      </c>
      <c r="H1551" s="9" t="s">
        <v>1550</v>
      </c>
      <c r="I1551" s="9" t="s">
        <v>3327</v>
      </c>
      <c r="J1551" s="9" t="s">
        <v>1238</v>
      </c>
      <c r="K1551" s="11">
        <v>53.96611694261815</v>
      </c>
    </row>
    <row r="1552" spans="1:11" x14ac:dyDescent="0.35">
      <c r="A1552" s="10">
        <v>44046.464108796295</v>
      </c>
      <c r="B1552" s="9" t="s">
        <v>7</v>
      </c>
      <c r="C1552" s="9" t="s">
        <v>8</v>
      </c>
      <c r="D1552" s="9">
        <v>133446261</v>
      </c>
      <c r="E1552" s="9" t="s">
        <v>9</v>
      </c>
      <c r="F1552" s="9" t="s">
        <v>3328</v>
      </c>
      <c r="G1552" s="9" t="s">
        <v>62</v>
      </c>
      <c r="H1552" s="9" t="s">
        <v>1536</v>
      </c>
      <c r="I1552" s="9" t="s">
        <v>3329</v>
      </c>
      <c r="J1552" s="9" t="s">
        <v>1239</v>
      </c>
      <c r="K1552" s="11">
        <v>924.11473016258481</v>
      </c>
    </row>
    <row r="1553" spans="1:11" x14ac:dyDescent="0.35">
      <c r="A1553" s="10">
        <v>44046.484525462962</v>
      </c>
      <c r="B1553" s="9" t="s">
        <v>7</v>
      </c>
      <c r="C1553" s="9" t="s">
        <v>8</v>
      </c>
      <c r="D1553" s="9">
        <v>133446493</v>
      </c>
      <c r="E1553" s="9" t="s">
        <v>9</v>
      </c>
      <c r="F1553" s="9" t="s">
        <v>3330</v>
      </c>
      <c r="G1553" s="9" t="s">
        <v>62</v>
      </c>
      <c r="H1553" s="9" t="s">
        <v>1536</v>
      </c>
      <c r="I1553" s="9" t="s">
        <v>3331</v>
      </c>
      <c r="J1553" s="9" t="s">
        <v>1239</v>
      </c>
      <c r="K1553" s="11">
        <v>451.36098145304578</v>
      </c>
    </row>
    <row r="1554" spans="1:11" x14ac:dyDescent="0.35">
      <c r="A1554" s="10">
        <v>44047.305023148147</v>
      </c>
      <c r="B1554" s="9" t="s">
        <v>7</v>
      </c>
      <c r="C1554" s="9" t="s">
        <v>8</v>
      </c>
      <c r="D1554" s="9">
        <v>133482433</v>
      </c>
      <c r="E1554" s="9" t="s">
        <v>9</v>
      </c>
      <c r="F1554" s="9" t="s">
        <v>3332</v>
      </c>
      <c r="G1554" s="9" t="s">
        <v>162</v>
      </c>
      <c r="H1554" s="9" t="s">
        <v>1359</v>
      </c>
      <c r="I1554" s="9" t="s">
        <v>3333</v>
      </c>
      <c r="J1554" s="9" t="s">
        <v>1238</v>
      </c>
      <c r="K1554" s="11">
        <v>741.61593665000782</v>
      </c>
    </row>
    <row r="1555" spans="1:11" x14ac:dyDescent="0.35">
      <c r="A1555" s="10">
        <v>44047.629976851851</v>
      </c>
      <c r="B1555" s="9" t="s">
        <v>7</v>
      </c>
      <c r="C1555" s="9" t="s">
        <v>8</v>
      </c>
      <c r="D1555" s="9">
        <v>133492873</v>
      </c>
      <c r="E1555" s="9" t="s">
        <v>13</v>
      </c>
      <c r="F1555" s="9" t="s">
        <v>3334</v>
      </c>
      <c r="G1555" s="9" t="s">
        <v>1165</v>
      </c>
      <c r="H1555" s="9" t="s">
        <v>1363</v>
      </c>
      <c r="I1555" s="9" t="s">
        <v>3335</v>
      </c>
      <c r="J1555" s="9" t="s">
        <v>1238</v>
      </c>
      <c r="K1555" s="11">
        <v>69.313740204613708</v>
      </c>
    </row>
    <row r="1556" spans="1:11" x14ac:dyDescent="0.35">
      <c r="A1556" s="10">
        <v>44047.687384259261</v>
      </c>
      <c r="B1556" s="9" t="s">
        <v>7</v>
      </c>
      <c r="C1556" s="9" t="s">
        <v>8</v>
      </c>
      <c r="D1556" s="9">
        <v>133493391</v>
      </c>
      <c r="E1556" s="9" t="s">
        <v>13</v>
      </c>
      <c r="F1556" s="9" t="s">
        <v>3336</v>
      </c>
      <c r="G1556" s="9" t="s">
        <v>584</v>
      </c>
      <c r="H1556" s="9" t="s">
        <v>1277</v>
      </c>
      <c r="I1556" s="9" t="s">
        <v>3337</v>
      </c>
      <c r="J1556" s="9" t="s">
        <v>1238</v>
      </c>
      <c r="K1556" s="11">
        <v>18.722339651722784</v>
      </c>
    </row>
    <row r="1557" spans="1:11" x14ac:dyDescent="0.35">
      <c r="A1557" s="10">
        <v>44047.756736111114</v>
      </c>
      <c r="B1557" s="9" t="s">
        <v>7</v>
      </c>
      <c r="C1557" s="9" t="s">
        <v>8</v>
      </c>
      <c r="D1557" s="9">
        <v>133493990</v>
      </c>
      <c r="E1557" s="9" t="s">
        <v>13</v>
      </c>
      <c r="F1557" s="9" t="s">
        <v>3338</v>
      </c>
      <c r="G1557" s="9" t="s">
        <v>15</v>
      </c>
      <c r="H1557" s="9" t="s">
        <v>1240</v>
      </c>
      <c r="I1557" s="9" t="s">
        <v>3339</v>
      </c>
      <c r="J1557" s="9" t="s">
        <v>1238</v>
      </c>
      <c r="K1557" s="11">
        <v>77.911930650259293</v>
      </c>
    </row>
    <row r="1558" spans="1:11" x14ac:dyDescent="0.35">
      <c r="A1558" s="10">
        <v>44047.901493055557</v>
      </c>
      <c r="B1558" s="9" t="s">
        <v>7</v>
      </c>
      <c r="C1558" s="9" t="s">
        <v>8</v>
      </c>
      <c r="D1558" s="9">
        <v>133521685</v>
      </c>
      <c r="E1558" s="9" t="s">
        <v>13</v>
      </c>
      <c r="F1558" s="9" t="s">
        <v>3340</v>
      </c>
      <c r="G1558" s="9" t="s">
        <v>295</v>
      </c>
      <c r="H1558" s="9" t="s">
        <v>1293</v>
      </c>
      <c r="I1558" s="9" t="s">
        <v>3341</v>
      </c>
      <c r="J1558" s="9" t="s">
        <v>1238</v>
      </c>
      <c r="K1558" s="11">
        <v>89.738110725380494</v>
      </c>
    </row>
    <row r="1559" spans="1:11" x14ac:dyDescent="0.35">
      <c r="A1559" s="10">
        <v>44048.352916666663</v>
      </c>
      <c r="B1559" s="9" t="s">
        <v>7</v>
      </c>
      <c r="C1559" s="9" t="s">
        <v>8</v>
      </c>
      <c r="D1559" s="9">
        <v>133557191</v>
      </c>
      <c r="E1559" s="9" t="s">
        <v>13</v>
      </c>
      <c r="F1559" s="9" t="s">
        <v>3342</v>
      </c>
      <c r="G1559" s="9" t="s">
        <v>58</v>
      </c>
      <c r="H1559" s="9" t="s">
        <v>1282</v>
      </c>
      <c r="I1559" s="9" t="s">
        <v>3343</v>
      </c>
      <c r="J1559" s="9" t="s">
        <v>1238</v>
      </c>
      <c r="K1559" s="11">
        <v>80.641049154676466</v>
      </c>
    </row>
    <row r="1560" spans="1:11" x14ac:dyDescent="0.35">
      <c r="A1560" s="10">
        <v>44048.452337962961</v>
      </c>
      <c r="B1560" s="9" t="s">
        <v>7</v>
      </c>
      <c r="C1560" s="9" t="s">
        <v>8</v>
      </c>
      <c r="D1560" s="9">
        <v>133558692</v>
      </c>
      <c r="E1560" s="9" t="s">
        <v>13</v>
      </c>
      <c r="F1560" s="9" t="s">
        <v>3336</v>
      </c>
      <c r="G1560" s="9" t="s">
        <v>584</v>
      </c>
      <c r="H1560" s="9" t="s">
        <v>1277</v>
      </c>
      <c r="I1560" s="9" t="s">
        <v>3344</v>
      </c>
      <c r="J1560" s="9" t="s">
        <v>1238</v>
      </c>
      <c r="K1560" s="11">
        <v>43.284405914760974</v>
      </c>
    </row>
    <row r="1561" spans="1:11" x14ac:dyDescent="0.35">
      <c r="A1561" s="10">
        <v>44049.34103009259</v>
      </c>
      <c r="B1561" s="9" t="s">
        <v>7</v>
      </c>
      <c r="C1561" s="9" t="s">
        <v>8</v>
      </c>
      <c r="D1561" s="9">
        <v>133730739</v>
      </c>
      <c r="E1561" s="9" t="s">
        <v>13</v>
      </c>
      <c r="F1561" s="9" t="s">
        <v>3345</v>
      </c>
      <c r="G1561" s="9" t="s">
        <v>152</v>
      </c>
      <c r="H1561" s="9" t="s">
        <v>1500</v>
      </c>
      <c r="I1561" s="9" t="s">
        <v>3346</v>
      </c>
      <c r="J1561" s="9" t="s">
        <v>1238</v>
      </c>
      <c r="K1561" s="11">
        <v>90.677162241880325</v>
      </c>
    </row>
    <row r="1562" spans="1:11" x14ac:dyDescent="0.35">
      <c r="A1562" s="10">
        <v>44050.385659722226</v>
      </c>
      <c r="B1562" s="9" t="s">
        <v>7</v>
      </c>
      <c r="C1562" s="9" t="s">
        <v>8</v>
      </c>
      <c r="D1562" s="9">
        <v>133867479</v>
      </c>
      <c r="E1562" s="9" t="s">
        <v>13</v>
      </c>
      <c r="F1562" s="9" t="s">
        <v>2596</v>
      </c>
      <c r="G1562" s="9" t="s">
        <v>364</v>
      </c>
      <c r="H1562" s="9" t="s">
        <v>1389</v>
      </c>
      <c r="I1562" s="9" t="s">
        <v>3347</v>
      </c>
      <c r="J1562" s="9" t="s">
        <v>1238</v>
      </c>
      <c r="K1562" s="11">
        <v>48.185081046472042</v>
      </c>
    </row>
    <row r="1563" spans="1:11" x14ac:dyDescent="0.35">
      <c r="A1563" s="10">
        <v>44051.179895833331</v>
      </c>
      <c r="B1563" s="9" t="s">
        <v>7</v>
      </c>
      <c r="C1563" s="9" t="s">
        <v>8</v>
      </c>
      <c r="D1563" s="9">
        <v>133947106</v>
      </c>
      <c r="E1563" s="9" t="s">
        <v>13</v>
      </c>
      <c r="F1563" s="9" t="s">
        <v>3348</v>
      </c>
      <c r="G1563" s="9" t="s">
        <v>441</v>
      </c>
      <c r="H1563" s="9" t="s">
        <v>1613</v>
      </c>
      <c r="I1563" s="9" t="s">
        <v>3349</v>
      </c>
      <c r="J1563" s="9" t="s">
        <v>1238</v>
      </c>
      <c r="K1563" s="11">
        <v>46.952575917230213</v>
      </c>
    </row>
    <row r="1564" spans="1:11" x14ac:dyDescent="0.35">
      <c r="A1564" s="10">
        <v>44051.457754629628</v>
      </c>
      <c r="B1564" s="9" t="s">
        <v>7</v>
      </c>
      <c r="C1564" s="9" t="s">
        <v>8</v>
      </c>
      <c r="D1564" s="9">
        <v>133949317</v>
      </c>
      <c r="E1564" s="9" t="s">
        <v>12</v>
      </c>
      <c r="F1564" s="9" t="s">
        <v>3350</v>
      </c>
      <c r="G1564" s="9" t="s">
        <v>3351</v>
      </c>
      <c r="H1564" s="9" t="s">
        <v>1891</v>
      </c>
      <c r="I1564" s="9" t="s">
        <v>3352</v>
      </c>
      <c r="J1564" s="9" t="s">
        <v>1239</v>
      </c>
      <c r="K1564" s="11">
        <v>4066.09307456127</v>
      </c>
    </row>
    <row r="1565" spans="1:11" x14ac:dyDescent="0.35">
      <c r="A1565" s="10">
        <v>44051.720266203702</v>
      </c>
      <c r="B1565" s="9" t="s">
        <v>7</v>
      </c>
      <c r="C1565" s="9" t="s">
        <v>8</v>
      </c>
      <c r="D1565" s="9">
        <v>133981557</v>
      </c>
      <c r="E1565" s="9" t="s">
        <v>9</v>
      </c>
      <c r="F1565" s="9" t="s">
        <v>3353</v>
      </c>
      <c r="G1565" s="9" t="s">
        <v>100</v>
      </c>
      <c r="H1565" s="9" t="s">
        <v>1321</v>
      </c>
      <c r="I1565" s="9" t="s">
        <v>3354</v>
      </c>
      <c r="J1565" s="9" t="s">
        <v>1239</v>
      </c>
      <c r="K1565" s="11">
        <v>87.302445852153099</v>
      </c>
    </row>
    <row r="1566" spans="1:11" x14ac:dyDescent="0.35">
      <c r="A1566" s="10">
        <v>44052.380891203706</v>
      </c>
      <c r="B1566" s="9" t="s">
        <v>7</v>
      </c>
      <c r="C1566" s="9" t="s">
        <v>8</v>
      </c>
      <c r="D1566" s="9">
        <v>134004499</v>
      </c>
      <c r="E1566" s="9" t="s">
        <v>9</v>
      </c>
      <c r="F1566" s="9" t="s">
        <v>3355</v>
      </c>
      <c r="G1566" s="9" t="s">
        <v>593</v>
      </c>
      <c r="H1566" s="9" t="s">
        <v>1376</v>
      </c>
      <c r="I1566" s="9" t="s">
        <v>3356</v>
      </c>
      <c r="J1566" s="9" t="s">
        <v>1239</v>
      </c>
      <c r="K1566" s="11">
        <v>103.00221342361222</v>
      </c>
    </row>
    <row r="1567" spans="1:11" x14ac:dyDescent="0.35">
      <c r="A1567" s="10">
        <v>44054.386365740742</v>
      </c>
      <c r="B1567" s="9" t="s">
        <v>7</v>
      </c>
      <c r="C1567" s="9" t="s">
        <v>8</v>
      </c>
      <c r="D1567" s="9">
        <v>134142881</v>
      </c>
      <c r="E1567" s="9" t="s">
        <v>13</v>
      </c>
      <c r="F1567" s="9" t="s">
        <v>3357</v>
      </c>
      <c r="G1567" s="9" t="s">
        <v>62</v>
      </c>
      <c r="H1567" s="9" t="s">
        <v>1536</v>
      </c>
      <c r="I1567" s="9" t="s">
        <v>3358</v>
      </c>
      <c r="J1567" s="9" t="s">
        <v>1238</v>
      </c>
      <c r="K1567" s="11">
        <v>58.485302379609386</v>
      </c>
    </row>
    <row r="1568" spans="1:11" x14ac:dyDescent="0.35">
      <c r="A1568" s="10">
        <v>44054.4374537037</v>
      </c>
      <c r="B1568" s="9" t="s">
        <v>7</v>
      </c>
      <c r="C1568" s="9" t="s">
        <v>8</v>
      </c>
      <c r="D1568" s="9">
        <v>134144228</v>
      </c>
      <c r="E1568" s="9" t="s">
        <v>13</v>
      </c>
      <c r="F1568" s="9" t="s">
        <v>3359</v>
      </c>
      <c r="G1568" s="9" t="s">
        <v>58</v>
      </c>
      <c r="H1568" s="9" t="s">
        <v>1282</v>
      </c>
      <c r="I1568" s="9" t="s">
        <v>3360</v>
      </c>
      <c r="J1568" s="9" t="s">
        <v>1238</v>
      </c>
      <c r="K1568" s="11">
        <v>40.46725136526149</v>
      </c>
    </row>
    <row r="1569" spans="1:11" x14ac:dyDescent="0.35">
      <c r="A1569" s="10">
        <v>44054.477175925924</v>
      </c>
      <c r="B1569" s="9" t="s">
        <v>7</v>
      </c>
      <c r="C1569" s="9" t="s">
        <v>8</v>
      </c>
      <c r="D1569" s="9">
        <v>134146282</v>
      </c>
      <c r="E1569" s="9" t="s">
        <v>13</v>
      </c>
      <c r="F1569" s="9" t="s">
        <v>3361</v>
      </c>
      <c r="G1569" s="9" t="s">
        <v>134</v>
      </c>
      <c r="H1569" s="9" t="s">
        <v>1352</v>
      </c>
      <c r="I1569" s="9" t="s">
        <v>3362</v>
      </c>
      <c r="J1569" s="9" t="s">
        <v>1238</v>
      </c>
      <c r="K1569" s="11">
        <v>96.076708461754336</v>
      </c>
    </row>
    <row r="1570" spans="1:11" x14ac:dyDescent="0.35">
      <c r="A1570" s="10">
        <v>44054.541516203702</v>
      </c>
      <c r="B1570" s="9" t="s">
        <v>7</v>
      </c>
      <c r="C1570" s="9" t="s">
        <v>8</v>
      </c>
      <c r="D1570" s="9">
        <v>134146999</v>
      </c>
      <c r="E1570" s="9" t="s">
        <v>13</v>
      </c>
      <c r="F1570" s="9" t="s">
        <v>3363</v>
      </c>
      <c r="G1570" s="9" t="s">
        <v>164</v>
      </c>
      <c r="H1570" s="9" t="s">
        <v>1389</v>
      </c>
      <c r="I1570" s="9" t="s">
        <v>3364</v>
      </c>
      <c r="J1570" s="9" t="s">
        <v>1239</v>
      </c>
      <c r="K1570" s="11">
        <v>43.900658488605771</v>
      </c>
    </row>
    <row r="1571" spans="1:11" x14ac:dyDescent="0.35">
      <c r="A1571" s="10">
        <v>44055.374872685185</v>
      </c>
      <c r="B1571" s="9" t="s">
        <v>7</v>
      </c>
      <c r="C1571" s="9" t="s">
        <v>8</v>
      </c>
      <c r="D1571" s="9">
        <v>134213380</v>
      </c>
      <c r="E1571" s="9" t="s">
        <v>13</v>
      </c>
      <c r="F1571" s="9" t="s">
        <v>3359</v>
      </c>
      <c r="G1571" s="9" t="s">
        <v>58</v>
      </c>
      <c r="H1571" s="9" t="s">
        <v>1282</v>
      </c>
      <c r="I1571" s="9" t="s">
        <v>3365</v>
      </c>
      <c r="J1571" s="9" t="s">
        <v>1238</v>
      </c>
      <c r="K1571" s="11">
        <v>84.25052842352865</v>
      </c>
    </row>
    <row r="1572" spans="1:11" x14ac:dyDescent="0.35">
      <c r="A1572" s="10">
        <v>44055.377083333333</v>
      </c>
      <c r="B1572" s="9" t="s">
        <v>7</v>
      </c>
      <c r="C1572" s="9" t="s">
        <v>8</v>
      </c>
      <c r="D1572" s="9">
        <v>134213401</v>
      </c>
      <c r="E1572" s="9" t="s">
        <v>13</v>
      </c>
      <c r="F1572" s="9" t="s">
        <v>3366</v>
      </c>
      <c r="G1572" s="9" t="s">
        <v>3367</v>
      </c>
      <c r="H1572" s="9" t="s">
        <v>1588</v>
      </c>
      <c r="I1572" s="9" t="s">
        <v>3368</v>
      </c>
      <c r="J1572" s="9" t="s">
        <v>1238</v>
      </c>
      <c r="K1572" s="11">
        <v>371.27749408325388</v>
      </c>
    </row>
    <row r="1573" spans="1:11" x14ac:dyDescent="0.35">
      <c r="A1573" s="10">
        <v>44055.37809027778</v>
      </c>
      <c r="B1573" s="9" t="s">
        <v>7</v>
      </c>
      <c r="C1573" s="9" t="s">
        <v>8</v>
      </c>
      <c r="D1573" s="9">
        <v>134213414</v>
      </c>
      <c r="E1573" s="9" t="s">
        <v>13</v>
      </c>
      <c r="F1573" s="9" t="s">
        <v>3369</v>
      </c>
      <c r="G1573" s="9" t="s">
        <v>3252</v>
      </c>
      <c r="H1573" s="9" t="s">
        <v>1522</v>
      </c>
      <c r="I1573" s="9" t="s">
        <v>3370</v>
      </c>
      <c r="J1573" s="9" t="s">
        <v>1238</v>
      </c>
      <c r="K1573" s="11">
        <v>137.68842889272759</v>
      </c>
    </row>
    <row r="1574" spans="1:11" x14ac:dyDescent="0.35">
      <c r="A1574" s="10">
        <v>44055.417997685188</v>
      </c>
      <c r="B1574" s="9" t="s">
        <v>7</v>
      </c>
      <c r="C1574" s="9" t="s">
        <v>8</v>
      </c>
      <c r="D1574" s="9">
        <v>134213788</v>
      </c>
      <c r="E1574" s="9" t="s">
        <v>13</v>
      </c>
      <c r="F1574" s="9" t="s">
        <v>3371</v>
      </c>
      <c r="G1574" s="9" t="s">
        <v>855</v>
      </c>
      <c r="H1574" s="9" t="s">
        <v>1588</v>
      </c>
      <c r="I1574" s="9" t="s">
        <v>3372</v>
      </c>
      <c r="J1574" s="9" t="s">
        <v>1238</v>
      </c>
      <c r="K1574" s="11">
        <v>105.64329579070828</v>
      </c>
    </row>
    <row r="1575" spans="1:11" x14ac:dyDescent="0.35">
      <c r="A1575" s="10">
        <v>44055.458368055559</v>
      </c>
      <c r="B1575" s="9" t="s">
        <v>7</v>
      </c>
      <c r="C1575" s="9" t="s">
        <v>8</v>
      </c>
      <c r="D1575" s="9">
        <v>134214259</v>
      </c>
      <c r="E1575" s="9" t="s">
        <v>13</v>
      </c>
      <c r="F1575" s="9" t="s">
        <v>3373</v>
      </c>
      <c r="G1575" s="9" t="s">
        <v>27</v>
      </c>
      <c r="H1575" s="9" t="s">
        <v>1251</v>
      </c>
      <c r="I1575" s="9" t="s">
        <v>3374</v>
      </c>
      <c r="J1575" s="9" t="s">
        <v>1238</v>
      </c>
      <c r="K1575" s="11">
        <v>143.32273799172657</v>
      </c>
    </row>
    <row r="1576" spans="1:11" x14ac:dyDescent="0.35">
      <c r="A1576" s="10">
        <v>44055.640925925924</v>
      </c>
      <c r="B1576" s="9" t="s">
        <v>7</v>
      </c>
      <c r="C1576" s="9" t="s">
        <v>8</v>
      </c>
      <c r="D1576" s="9">
        <v>134239845</v>
      </c>
      <c r="E1576" s="9" t="s">
        <v>9</v>
      </c>
      <c r="F1576" s="9" t="s">
        <v>3375</v>
      </c>
      <c r="G1576" s="9" t="s">
        <v>23</v>
      </c>
      <c r="H1576" s="9" t="s">
        <v>1247</v>
      </c>
      <c r="I1576" s="9" t="s">
        <v>3376</v>
      </c>
      <c r="J1576" s="9" t="s">
        <v>1238</v>
      </c>
      <c r="K1576" s="11">
        <v>189.5710253084774</v>
      </c>
    </row>
    <row r="1577" spans="1:11" x14ac:dyDescent="0.35">
      <c r="A1577" s="10">
        <v>44056.356504629628</v>
      </c>
      <c r="B1577" s="9" t="s">
        <v>7</v>
      </c>
      <c r="C1577" s="9" t="s">
        <v>8</v>
      </c>
      <c r="D1577" s="9">
        <v>134292063</v>
      </c>
      <c r="E1577" s="9" t="s">
        <v>9</v>
      </c>
      <c r="F1577" s="9" t="s">
        <v>3377</v>
      </c>
      <c r="G1577" s="9" t="s">
        <v>195</v>
      </c>
      <c r="H1577" s="9" t="s">
        <v>1409</v>
      </c>
      <c r="I1577" s="9" t="s">
        <v>3378</v>
      </c>
      <c r="J1577" s="9" t="s">
        <v>1239</v>
      </c>
      <c r="K1577" s="11">
        <v>619.86203815252111</v>
      </c>
    </row>
    <row r="1578" spans="1:11" x14ac:dyDescent="0.35">
      <c r="A1578" s="10">
        <v>44056.685115740744</v>
      </c>
      <c r="B1578" s="9" t="s">
        <v>7</v>
      </c>
      <c r="C1578" s="9" t="s">
        <v>8</v>
      </c>
      <c r="D1578" s="9">
        <v>134301416</v>
      </c>
      <c r="E1578" s="9" t="s">
        <v>13</v>
      </c>
      <c r="F1578" s="9" t="s">
        <v>3379</v>
      </c>
      <c r="G1578" s="9" t="s">
        <v>152</v>
      </c>
      <c r="H1578" s="9" t="s">
        <v>1500</v>
      </c>
      <c r="I1578" s="9" t="s">
        <v>3380</v>
      </c>
      <c r="J1578" s="9" t="s">
        <v>1238</v>
      </c>
      <c r="K1578" s="11">
        <v>381.72444223198613</v>
      </c>
    </row>
    <row r="1579" spans="1:11" x14ac:dyDescent="0.35">
      <c r="A1579" s="10">
        <v>44057.415034722224</v>
      </c>
      <c r="B1579" s="9" t="s">
        <v>7</v>
      </c>
      <c r="C1579" s="9" t="s">
        <v>8</v>
      </c>
      <c r="D1579" s="9">
        <v>134335076</v>
      </c>
      <c r="E1579" s="9" t="s">
        <v>9</v>
      </c>
      <c r="F1579" s="9" t="s">
        <v>3113</v>
      </c>
      <c r="G1579" s="9" t="s">
        <v>147</v>
      </c>
      <c r="H1579" s="9" t="s">
        <v>1367</v>
      </c>
      <c r="I1579" s="9" t="s">
        <v>3381</v>
      </c>
      <c r="J1579" s="9" t="s">
        <v>1239</v>
      </c>
      <c r="K1579" s="11">
        <v>565.19163257252808</v>
      </c>
    </row>
    <row r="1580" spans="1:11" x14ac:dyDescent="0.35">
      <c r="A1580" s="10">
        <v>44058.424525462964</v>
      </c>
      <c r="B1580" s="9" t="s">
        <v>7</v>
      </c>
      <c r="C1580" s="9" t="s">
        <v>8</v>
      </c>
      <c r="D1580" s="9">
        <v>134387833</v>
      </c>
      <c r="E1580" s="9" t="s">
        <v>13</v>
      </c>
      <c r="F1580" s="9" t="s">
        <v>3382</v>
      </c>
      <c r="G1580" s="9" t="s">
        <v>367</v>
      </c>
      <c r="H1580" s="9" t="s">
        <v>1284</v>
      </c>
      <c r="I1580" s="9" t="s">
        <v>3383</v>
      </c>
      <c r="J1580" s="9" t="s">
        <v>1238</v>
      </c>
      <c r="K1580" s="11">
        <v>90.94127046936606</v>
      </c>
    </row>
    <row r="1581" spans="1:11" x14ac:dyDescent="0.35">
      <c r="A1581" s="10">
        <v>44058.556817129633</v>
      </c>
      <c r="B1581" s="9" t="s">
        <v>7</v>
      </c>
      <c r="C1581" s="9" t="s">
        <v>8</v>
      </c>
      <c r="D1581" s="9">
        <v>134399222</v>
      </c>
      <c r="E1581" s="9" t="s">
        <v>9</v>
      </c>
      <c r="F1581" s="9" t="s">
        <v>3384</v>
      </c>
      <c r="G1581" s="9" t="s">
        <v>195</v>
      </c>
      <c r="H1581" s="9" t="s">
        <v>1409</v>
      </c>
      <c r="I1581" s="9" t="s">
        <v>3385</v>
      </c>
      <c r="J1581" s="9" t="s">
        <v>1238</v>
      </c>
      <c r="K1581" s="11">
        <v>75.329538979884759</v>
      </c>
    </row>
    <row r="1582" spans="1:11" x14ac:dyDescent="0.35">
      <c r="A1582" s="10">
        <v>44059.174050925925</v>
      </c>
      <c r="B1582" s="9" t="s">
        <v>7</v>
      </c>
      <c r="C1582" s="9" t="s">
        <v>8</v>
      </c>
      <c r="D1582" s="9">
        <v>134454674</v>
      </c>
      <c r="E1582" s="9" t="s">
        <v>13</v>
      </c>
      <c r="F1582" s="9" t="s">
        <v>3386</v>
      </c>
      <c r="G1582" s="9" t="s">
        <v>33</v>
      </c>
      <c r="H1582" s="9" t="s">
        <v>1257</v>
      </c>
      <c r="I1582" s="9" t="s">
        <v>2116</v>
      </c>
      <c r="J1582" s="9" t="s">
        <v>1238</v>
      </c>
      <c r="K1582" s="11">
        <v>26.528205396463427</v>
      </c>
    </row>
    <row r="1583" spans="1:11" x14ac:dyDescent="0.35">
      <c r="A1583" s="10">
        <v>44059.371377314812</v>
      </c>
      <c r="B1583" s="9" t="s">
        <v>7</v>
      </c>
      <c r="C1583" s="9" t="s">
        <v>8</v>
      </c>
      <c r="D1583" s="9">
        <v>134454777</v>
      </c>
      <c r="E1583" s="9" t="s">
        <v>13</v>
      </c>
      <c r="F1583" s="9" t="s">
        <v>3387</v>
      </c>
      <c r="G1583" s="9" t="s">
        <v>100</v>
      </c>
      <c r="H1583" s="9" t="s">
        <v>1608</v>
      </c>
      <c r="I1583" s="9" t="s">
        <v>3388</v>
      </c>
      <c r="J1583" s="9" t="s">
        <v>1238</v>
      </c>
      <c r="K1583" s="11">
        <v>45.015782150613497</v>
      </c>
    </row>
    <row r="1584" spans="1:11" x14ac:dyDescent="0.35">
      <c r="A1584" s="10">
        <v>44059.468333333331</v>
      </c>
      <c r="B1584" s="9" t="s">
        <v>7</v>
      </c>
      <c r="C1584" s="9" t="s">
        <v>8</v>
      </c>
      <c r="D1584" s="9">
        <v>134454880</v>
      </c>
      <c r="E1584" s="9" t="s">
        <v>13</v>
      </c>
      <c r="F1584" s="9" t="s">
        <v>3389</v>
      </c>
      <c r="G1584" s="9" t="s">
        <v>195</v>
      </c>
      <c r="H1584" s="9" t="s">
        <v>1409</v>
      </c>
      <c r="I1584" s="9" t="s">
        <v>3390</v>
      </c>
      <c r="J1584" s="9" t="s">
        <v>1238</v>
      </c>
      <c r="K1584" s="11">
        <v>115.73809961152921</v>
      </c>
    </row>
    <row r="1585" spans="1:11" x14ac:dyDescent="0.35">
      <c r="A1585" s="10">
        <v>44059.59983796296</v>
      </c>
      <c r="B1585" s="9" t="s">
        <v>7</v>
      </c>
      <c r="C1585" s="9" t="s">
        <v>8</v>
      </c>
      <c r="D1585" s="9">
        <v>134455488</v>
      </c>
      <c r="E1585" s="9" t="s">
        <v>9</v>
      </c>
      <c r="F1585" s="9" t="s">
        <v>3391</v>
      </c>
      <c r="G1585" s="9" t="s">
        <v>195</v>
      </c>
      <c r="H1585" s="9" t="s">
        <v>1519</v>
      </c>
      <c r="I1585" s="9" t="s">
        <v>3392</v>
      </c>
      <c r="J1585" s="9" t="s">
        <v>1239</v>
      </c>
      <c r="K1585" s="11">
        <v>76.444662660340256</v>
      </c>
    </row>
    <row r="1586" spans="1:11" x14ac:dyDescent="0.35">
      <c r="A1586" s="10">
        <v>44061.43891203704</v>
      </c>
      <c r="B1586" s="9" t="s">
        <v>7</v>
      </c>
      <c r="C1586" s="9" t="s">
        <v>8</v>
      </c>
      <c r="D1586" s="9">
        <v>134481665</v>
      </c>
      <c r="E1586" s="9" t="s">
        <v>9</v>
      </c>
      <c r="F1586" s="9" t="s">
        <v>3393</v>
      </c>
      <c r="G1586" s="9" t="s">
        <v>3394</v>
      </c>
      <c r="H1586" s="9" t="s">
        <v>1550</v>
      </c>
      <c r="I1586" s="9" t="s">
        <v>3395</v>
      </c>
      <c r="J1586" s="9" t="s">
        <v>1239</v>
      </c>
      <c r="K1586" s="11">
        <v>67.729090765908296</v>
      </c>
    </row>
    <row r="1587" spans="1:11" x14ac:dyDescent="0.35">
      <c r="A1587" s="10">
        <v>44061.702372685184</v>
      </c>
      <c r="B1587" s="9" t="s">
        <v>7</v>
      </c>
      <c r="C1587" s="9" t="s">
        <v>8</v>
      </c>
      <c r="D1587" s="9">
        <v>134494991</v>
      </c>
      <c r="E1587" s="9" t="s">
        <v>13</v>
      </c>
      <c r="F1587" s="9" t="s">
        <v>3396</v>
      </c>
      <c r="G1587" s="9" t="s">
        <v>25</v>
      </c>
      <c r="H1587" s="9" t="s">
        <v>1249</v>
      </c>
      <c r="I1587" s="9" t="s">
        <v>3397</v>
      </c>
      <c r="J1587" s="9" t="s">
        <v>1239</v>
      </c>
      <c r="K1587" s="11">
        <v>261.52584789863494</v>
      </c>
    </row>
    <row r="1588" spans="1:11" x14ac:dyDescent="0.35">
      <c r="A1588" s="10">
        <v>44061.772719907407</v>
      </c>
      <c r="B1588" s="9" t="s">
        <v>7</v>
      </c>
      <c r="C1588" s="9" t="s">
        <v>8</v>
      </c>
      <c r="D1588" s="9">
        <v>134499828</v>
      </c>
      <c r="E1588" s="9" t="s">
        <v>13</v>
      </c>
      <c r="F1588" s="9" t="s">
        <v>3398</v>
      </c>
      <c r="G1588" s="9" t="s">
        <v>195</v>
      </c>
      <c r="H1588" s="9" t="s">
        <v>1409</v>
      </c>
      <c r="I1588" s="9" t="s">
        <v>3399</v>
      </c>
      <c r="J1588" s="9" t="s">
        <v>1238</v>
      </c>
      <c r="K1588" s="11">
        <v>102.76745054448725</v>
      </c>
    </row>
    <row r="1589" spans="1:11" x14ac:dyDescent="0.35">
      <c r="A1589" s="10">
        <v>44063.506365740737</v>
      </c>
      <c r="B1589" s="9" t="s">
        <v>7</v>
      </c>
      <c r="C1589" s="9" t="s">
        <v>8</v>
      </c>
      <c r="D1589" s="9">
        <v>134653321</v>
      </c>
      <c r="E1589" s="9" t="s">
        <v>13</v>
      </c>
      <c r="F1589" s="9" t="s">
        <v>3400</v>
      </c>
      <c r="G1589" s="9" t="s">
        <v>235</v>
      </c>
      <c r="H1589" s="9" t="s">
        <v>1445</v>
      </c>
      <c r="I1589" s="9" t="s">
        <v>3401</v>
      </c>
      <c r="J1589" s="9" t="s">
        <v>1238</v>
      </c>
      <c r="K1589" s="11">
        <v>352.02693795811183</v>
      </c>
    </row>
    <row r="1590" spans="1:11" x14ac:dyDescent="0.35">
      <c r="A1590" s="10">
        <v>44064.36650462963</v>
      </c>
      <c r="B1590" s="9" t="s">
        <v>7</v>
      </c>
      <c r="C1590" s="9" t="s">
        <v>8</v>
      </c>
      <c r="D1590" s="9">
        <v>134699372</v>
      </c>
      <c r="E1590" s="9" t="s">
        <v>13</v>
      </c>
      <c r="F1590" s="9" t="s">
        <v>3402</v>
      </c>
      <c r="G1590" s="9" t="s">
        <v>100</v>
      </c>
      <c r="H1590" s="9" t="s">
        <v>1321</v>
      </c>
      <c r="I1590" s="9" t="s">
        <v>3403</v>
      </c>
      <c r="J1590" s="9" t="s">
        <v>1238</v>
      </c>
      <c r="K1590" s="11">
        <v>413.88695672744853</v>
      </c>
    </row>
    <row r="1591" spans="1:11" x14ac:dyDescent="0.35">
      <c r="A1591" s="10">
        <v>44064.487500000003</v>
      </c>
      <c r="B1591" s="9" t="s">
        <v>7</v>
      </c>
      <c r="C1591" s="9" t="s">
        <v>8</v>
      </c>
      <c r="D1591" s="9">
        <v>134700608</v>
      </c>
      <c r="E1591" s="9" t="s">
        <v>13</v>
      </c>
      <c r="F1591" s="9" t="s">
        <v>3404</v>
      </c>
      <c r="G1591" s="9" t="s">
        <v>100</v>
      </c>
      <c r="H1591" s="9" t="s">
        <v>1321</v>
      </c>
      <c r="I1591" s="9" t="s">
        <v>3405</v>
      </c>
      <c r="J1591" s="9" t="s">
        <v>1238</v>
      </c>
      <c r="K1591" s="11">
        <v>202.24822081812061</v>
      </c>
    </row>
    <row r="1592" spans="1:11" x14ac:dyDescent="0.35">
      <c r="A1592" s="10">
        <v>44065.470752314817</v>
      </c>
      <c r="B1592" s="9" t="s">
        <v>7</v>
      </c>
      <c r="C1592" s="9" t="s">
        <v>8</v>
      </c>
      <c r="D1592" s="9">
        <v>134760915</v>
      </c>
      <c r="E1592" s="9" t="s">
        <v>13</v>
      </c>
      <c r="F1592" s="9" t="s">
        <v>3406</v>
      </c>
      <c r="G1592" s="9" t="s">
        <v>129</v>
      </c>
      <c r="H1592" s="9" t="s">
        <v>1347</v>
      </c>
      <c r="I1592" s="9" t="s">
        <v>3407</v>
      </c>
      <c r="J1592" s="9" t="s">
        <v>1238</v>
      </c>
      <c r="K1592" s="11">
        <v>41.817137924841923</v>
      </c>
    </row>
    <row r="1593" spans="1:11" x14ac:dyDescent="0.35">
      <c r="A1593" s="10">
        <v>44066.465729166666</v>
      </c>
      <c r="B1593" s="9" t="s">
        <v>7</v>
      </c>
      <c r="C1593" s="9" t="s">
        <v>8</v>
      </c>
      <c r="D1593" s="9">
        <v>134800643</v>
      </c>
      <c r="E1593" s="9" t="s">
        <v>9</v>
      </c>
      <c r="F1593" s="9" t="s">
        <v>3408</v>
      </c>
      <c r="G1593" s="9" t="s">
        <v>152</v>
      </c>
      <c r="H1593" s="9" t="s">
        <v>1371</v>
      </c>
      <c r="I1593" s="9" t="s">
        <v>3409</v>
      </c>
      <c r="J1593" s="9" t="s">
        <v>1239</v>
      </c>
      <c r="K1593" s="11">
        <v>61.801328054167328</v>
      </c>
    </row>
    <row r="1594" spans="1:11" x14ac:dyDescent="0.35">
      <c r="A1594" s="10">
        <v>44066.46802083333</v>
      </c>
      <c r="B1594" s="9" t="s">
        <v>7</v>
      </c>
      <c r="C1594" s="9" t="s">
        <v>8</v>
      </c>
      <c r="D1594" s="9">
        <v>134800648</v>
      </c>
      <c r="E1594" s="9" t="s">
        <v>9</v>
      </c>
      <c r="F1594" s="9" t="s">
        <v>3410</v>
      </c>
      <c r="G1594" s="9" t="s">
        <v>540</v>
      </c>
      <c r="H1594" s="9" t="s">
        <v>1431</v>
      </c>
      <c r="I1594" s="9" t="s">
        <v>3411</v>
      </c>
      <c r="J1594" s="9" t="s">
        <v>1238</v>
      </c>
      <c r="K1594" s="11">
        <v>853.33372202339535</v>
      </c>
    </row>
    <row r="1595" spans="1:11" x14ac:dyDescent="0.35">
      <c r="A1595" s="10">
        <v>44066.489560185182</v>
      </c>
      <c r="B1595" s="9" t="s">
        <v>7</v>
      </c>
      <c r="C1595" s="9" t="s">
        <v>8</v>
      </c>
      <c r="D1595" s="9">
        <v>134800721</v>
      </c>
      <c r="E1595" s="9" t="s">
        <v>9</v>
      </c>
      <c r="F1595" s="9" t="s">
        <v>3412</v>
      </c>
      <c r="G1595" s="9" t="s">
        <v>540</v>
      </c>
      <c r="H1595" s="9" t="s">
        <v>1431</v>
      </c>
      <c r="I1595" s="9" t="s">
        <v>3413</v>
      </c>
      <c r="J1595" s="9" t="s">
        <v>1238</v>
      </c>
      <c r="K1595" s="11">
        <v>45.808106869966203</v>
      </c>
    </row>
    <row r="1596" spans="1:11" x14ac:dyDescent="0.35">
      <c r="A1596" s="10">
        <v>44066.549895833334</v>
      </c>
      <c r="B1596" s="9" t="s">
        <v>7</v>
      </c>
      <c r="C1596" s="9" t="s">
        <v>8</v>
      </c>
      <c r="D1596" s="9">
        <v>134800796</v>
      </c>
      <c r="E1596" s="9" t="s">
        <v>13</v>
      </c>
      <c r="F1596" s="9" t="s">
        <v>3414</v>
      </c>
      <c r="G1596" s="9" t="s">
        <v>143</v>
      </c>
      <c r="H1596" s="9" t="s">
        <v>1363</v>
      </c>
      <c r="I1596" s="9" t="s">
        <v>3415</v>
      </c>
      <c r="J1596" s="9" t="s">
        <v>1238</v>
      </c>
      <c r="K1596" s="11">
        <v>81.902899632279059</v>
      </c>
    </row>
    <row r="1597" spans="1:11" x14ac:dyDescent="0.35">
      <c r="A1597" s="10">
        <v>44066.840856481482</v>
      </c>
      <c r="B1597" s="9" t="s">
        <v>7</v>
      </c>
      <c r="C1597" s="9" t="s">
        <v>8</v>
      </c>
      <c r="D1597" s="9">
        <v>134801179</v>
      </c>
      <c r="E1597" s="9" t="s">
        <v>12</v>
      </c>
      <c r="F1597" s="9" t="s">
        <v>3416</v>
      </c>
      <c r="G1597" s="9" t="s">
        <v>25</v>
      </c>
      <c r="H1597" s="9" t="s">
        <v>1249</v>
      </c>
      <c r="I1597" s="9" t="s">
        <v>3417</v>
      </c>
      <c r="J1597" s="9" t="s">
        <v>1239</v>
      </c>
      <c r="K1597" s="11">
        <v>338.46595019042081</v>
      </c>
    </row>
    <row r="1598" spans="1:11" x14ac:dyDescent="0.35">
      <c r="A1598" s="10">
        <v>44066.958622685182</v>
      </c>
      <c r="B1598" s="9" t="s">
        <v>7</v>
      </c>
      <c r="C1598" s="9" t="s">
        <v>8</v>
      </c>
      <c r="D1598" s="9">
        <v>134801209</v>
      </c>
      <c r="E1598" s="9" t="s">
        <v>16</v>
      </c>
      <c r="F1598" s="9" t="s">
        <v>3418</v>
      </c>
      <c r="G1598" s="9" t="s">
        <v>25</v>
      </c>
      <c r="H1598" s="9" t="s">
        <v>1249</v>
      </c>
      <c r="I1598" s="9" t="s">
        <v>3419</v>
      </c>
      <c r="J1598" s="9" t="s">
        <v>1239</v>
      </c>
      <c r="K1598" s="11">
        <v>35.742648415953816</v>
      </c>
    </row>
    <row r="1599" spans="1:11" x14ac:dyDescent="0.35">
      <c r="A1599" s="10">
        <v>44067.447291666664</v>
      </c>
      <c r="B1599" s="9" t="s">
        <v>7</v>
      </c>
      <c r="C1599" s="9" t="s">
        <v>8</v>
      </c>
      <c r="D1599" s="9">
        <v>134833055</v>
      </c>
      <c r="E1599" s="9" t="s">
        <v>9</v>
      </c>
      <c r="F1599" s="9" t="s">
        <v>3420</v>
      </c>
      <c r="G1599" s="9" t="s">
        <v>310</v>
      </c>
      <c r="H1599" s="9" t="s">
        <v>1485</v>
      </c>
      <c r="I1599" s="9" t="s">
        <v>3421</v>
      </c>
      <c r="J1599" s="9" t="s">
        <v>1239</v>
      </c>
      <c r="K1599" s="11">
        <v>37.972895776864782</v>
      </c>
    </row>
    <row r="1600" spans="1:11" x14ac:dyDescent="0.35">
      <c r="A1600" s="10">
        <v>44067.519386574073</v>
      </c>
      <c r="B1600" s="9" t="s">
        <v>7</v>
      </c>
      <c r="C1600" s="9" t="s">
        <v>8</v>
      </c>
      <c r="D1600" s="9">
        <v>134840258</v>
      </c>
      <c r="E1600" s="9" t="s">
        <v>13</v>
      </c>
      <c r="F1600" s="9" t="s">
        <v>3422</v>
      </c>
      <c r="G1600" s="9" t="s">
        <v>166</v>
      </c>
      <c r="H1600" s="9" t="s">
        <v>1384</v>
      </c>
      <c r="I1600" s="9" t="s">
        <v>3423</v>
      </c>
      <c r="J1600" s="9" t="s">
        <v>1238</v>
      </c>
      <c r="K1600" s="11">
        <v>35.185086575726075</v>
      </c>
    </row>
    <row r="1601" spans="1:11" x14ac:dyDescent="0.35">
      <c r="A1601" s="10">
        <v>44068.401655092595</v>
      </c>
      <c r="B1601" s="9" t="s">
        <v>7</v>
      </c>
      <c r="C1601" s="9" t="s">
        <v>8</v>
      </c>
      <c r="D1601" s="9">
        <v>134934605</v>
      </c>
      <c r="E1601" s="9" t="s">
        <v>13</v>
      </c>
      <c r="F1601" s="9" t="s">
        <v>3424</v>
      </c>
      <c r="G1601" s="9" t="s">
        <v>134</v>
      </c>
      <c r="H1601" s="9" t="s">
        <v>1352</v>
      </c>
      <c r="I1601" s="9" t="s">
        <v>3425</v>
      </c>
      <c r="J1601" s="9" t="s">
        <v>1238</v>
      </c>
      <c r="K1601" s="11">
        <v>87.889353059189347</v>
      </c>
    </row>
    <row r="1602" spans="1:11" x14ac:dyDescent="0.35">
      <c r="A1602" s="10">
        <v>44068.468993055554</v>
      </c>
      <c r="B1602" s="9" t="s">
        <v>7</v>
      </c>
      <c r="C1602" s="9" t="s">
        <v>8</v>
      </c>
      <c r="D1602" s="9">
        <v>134935671</v>
      </c>
      <c r="E1602" s="9" t="s">
        <v>13</v>
      </c>
      <c r="F1602" s="9" t="s">
        <v>3426</v>
      </c>
      <c r="G1602" s="9" t="s">
        <v>3427</v>
      </c>
      <c r="H1602" s="9" t="s">
        <v>1880</v>
      </c>
      <c r="I1602" s="9" t="s">
        <v>3428</v>
      </c>
      <c r="J1602" s="9" t="s">
        <v>1238</v>
      </c>
      <c r="K1602" s="11">
        <v>305.89603210859508</v>
      </c>
    </row>
    <row r="1603" spans="1:11" x14ac:dyDescent="0.35">
      <c r="A1603" s="10">
        <v>44068.500497685185</v>
      </c>
      <c r="B1603" s="9" t="s">
        <v>7</v>
      </c>
      <c r="C1603" s="9" t="s">
        <v>8</v>
      </c>
      <c r="D1603" s="9">
        <v>134936053</v>
      </c>
      <c r="E1603" s="9" t="s">
        <v>9</v>
      </c>
      <c r="F1603" s="9" t="s">
        <v>3429</v>
      </c>
      <c r="G1603" s="9" t="s">
        <v>432</v>
      </c>
      <c r="H1603" s="9" t="s">
        <v>1293</v>
      </c>
      <c r="I1603" s="9" t="s">
        <v>3430</v>
      </c>
      <c r="J1603" s="9" t="s">
        <v>1239</v>
      </c>
      <c r="K1603" s="11">
        <v>550.92978779020916</v>
      </c>
    </row>
    <row r="1604" spans="1:11" x14ac:dyDescent="0.35">
      <c r="A1604" s="10">
        <v>44068.526041666664</v>
      </c>
      <c r="B1604" s="9" t="s">
        <v>7</v>
      </c>
      <c r="C1604" s="9" t="s">
        <v>8</v>
      </c>
      <c r="D1604" s="9">
        <v>134936250</v>
      </c>
      <c r="E1604" s="9" t="s">
        <v>13</v>
      </c>
      <c r="F1604" s="9" t="s">
        <v>3431</v>
      </c>
      <c r="G1604" s="9" t="s">
        <v>479</v>
      </c>
      <c r="H1604" s="9" t="s">
        <v>1411</v>
      </c>
      <c r="I1604" s="9" t="s">
        <v>3432</v>
      </c>
      <c r="J1604" s="9" t="s">
        <v>1239</v>
      </c>
      <c r="K1604" s="11">
        <v>47.979663515707863</v>
      </c>
    </row>
    <row r="1605" spans="1:11" x14ac:dyDescent="0.35">
      <c r="A1605" s="10">
        <v>44069.356168981481</v>
      </c>
      <c r="B1605" s="9" t="s">
        <v>7</v>
      </c>
      <c r="C1605" s="9" t="s">
        <v>8</v>
      </c>
      <c r="D1605" s="9">
        <v>134982102</v>
      </c>
      <c r="E1605" s="9" t="s">
        <v>9</v>
      </c>
      <c r="F1605" s="9" t="s">
        <v>3433</v>
      </c>
      <c r="G1605" s="9" t="s">
        <v>495</v>
      </c>
      <c r="H1605" s="9" t="s">
        <v>1688</v>
      </c>
      <c r="I1605" s="9" t="s">
        <v>3434</v>
      </c>
      <c r="J1605" s="9" t="s">
        <v>1239</v>
      </c>
      <c r="K1605" s="11">
        <v>668.19384599614034</v>
      </c>
    </row>
    <row r="1606" spans="1:11" x14ac:dyDescent="0.35">
      <c r="A1606" s="10">
        <v>44070.376134259262</v>
      </c>
      <c r="B1606" s="9" t="s">
        <v>7</v>
      </c>
      <c r="C1606" s="9" t="s">
        <v>8</v>
      </c>
      <c r="D1606" s="9">
        <v>135022510</v>
      </c>
      <c r="E1606" s="9" t="s">
        <v>9</v>
      </c>
      <c r="F1606" s="9" t="s">
        <v>3435</v>
      </c>
      <c r="G1606" s="9" t="s">
        <v>2780</v>
      </c>
      <c r="H1606" s="9" t="s">
        <v>2781</v>
      </c>
      <c r="I1606" s="9" t="s">
        <v>3436</v>
      </c>
      <c r="J1606" s="9" t="s">
        <v>1239</v>
      </c>
      <c r="K1606" s="11">
        <v>21.040623076163833</v>
      </c>
    </row>
    <row r="1607" spans="1:11" x14ac:dyDescent="0.35">
      <c r="A1607" s="10">
        <v>44070.426435185182</v>
      </c>
      <c r="B1607" s="9" t="s">
        <v>7</v>
      </c>
      <c r="C1607" s="9" t="s">
        <v>8</v>
      </c>
      <c r="D1607" s="9">
        <v>135023272</v>
      </c>
      <c r="E1607" s="9" t="s">
        <v>9</v>
      </c>
      <c r="F1607" s="9" t="s">
        <v>3437</v>
      </c>
      <c r="G1607" s="9" t="s">
        <v>134</v>
      </c>
      <c r="H1607" s="9" t="s">
        <v>1352</v>
      </c>
      <c r="I1607" s="9" t="s">
        <v>3438</v>
      </c>
      <c r="J1607" s="9" t="s">
        <v>1239</v>
      </c>
      <c r="K1607" s="11">
        <v>93.670388955335454</v>
      </c>
    </row>
    <row r="1608" spans="1:11" x14ac:dyDescent="0.35">
      <c r="A1608" s="10">
        <v>44071.571863425925</v>
      </c>
      <c r="B1608" s="9" t="s">
        <v>7</v>
      </c>
      <c r="C1608" s="9" t="s">
        <v>8</v>
      </c>
      <c r="D1608" s="9">
        <v>135101382</v>
      </c>
      <c r="E1608" s="9" t="s">
        <v>9</v>
      </c>
      <c r="F1608" s="9" t="s">
        <v>3439</v>
      </c>
      <c r="G1608" s="9" t="s">
        <v>152</v>
      </c>
      <c r="H1608" s="9" t="s">
        <v>1500</v>
      </c>
      <c r="I1608" s="9" t="s">
        <v>3440</v>
      </c>
      <c r="J1608" s="9" t="s">
        <v>1239</v>
      </c>
      <c r="K1608" s="11">
        <v>48.126390312854994</v>
      </c>
    </row>
    <row r="1609" spans="1:11" x14ac:dyDescent="0.35">
      <c r="A1609" s="10">
        <v>44072.409155092595</v>
      </c>
      <c r="B1609" s="9" t="s">
        <v>7</v>
      </c>
      <c r="C1609" s="9" t="s">
        <v>8</v>
      </c>
      <c r="D1609" s="9">
        <v>135136380</v>
      </c>
      <c r="E1609" s="9" t="s">
        <v>9</v>
      </c>
      <c r="F1609" s="9" t="s">
        <v>3441</v>
      </c>
      <c r="G1609" s="9" t="s">
        <v>452</v>
      </c>
      <c r="H1609" s="9" t="s">
        <v>1646</v>
      </c>
      <c r="I1609" s="9" t="s">
        <v>3442</v>
      </c>
      <c r="J1609" s="9" t="s">
        <v>1239</v>
      </c>
      <c r="K1609" s="11">
        <v>16.198638678069806</v>
      </c>
    </row>
    <row r="1610" spans="1:11" x14ac:dyDescent="0.35">
      <c r="A1610" s="10">
        <v>44072.455439814818</v>
      </c>
      <c r="B1610" s="9" t="s">
        <v>7</v>
      </c>
      <c r="C1610" s="9" t="s">
        <v>8</v>
      </c>
      <c r="D1610" s="9">
        <v>135137290</v>
      </c>
      <c r="E1610" s="9" t="s">
        <v>9</v>
      </c>
      <c r="F1610" s="9" t="s">
        <v>136</v>
      </c>
      <c r="G1610" s="9" t="s">
        <v>77</v>
      </c>
      <c r="H1610" s="9" t="s">
        <v>1298</v>
      </c>
      <c r="I1610" s="9" t="s">
        <v>3443</v>
      </c>
      <c r="J1610" s="9" t="s">
        <v>1239</v>
      </c>
      <c r="K1610" s="11">
        <v>634.65209953739338</v>
      </c>
    </row>
    <row r="1611" spans="1:11" x14ac:dyDescent="0.35">
      <c r="A1611" s="10">
        <v>44072.476087962961</v>
      </c>
      <c r="B1611" s="9" t="s">
        <v>7</v>
      </c>
      <c r="C1611" s="9" t="s">
        <v>8</v>
      </c>
      <c r="D1611" s="9">
        <v>135137625</v>
      </c>
      <c r="E1611" s="9" t="s">
        <v>9</v>
      </c>
      <c r="F1611" s="9" t="s">
        <v>3444</v>
      </c>
      <c r="G1611" s="9" t="s">
        <v>187</v>
      </c>
      <c r="H1611" s="9" t="s">
        <v>1275</v>
      </c>
      <c r="I1611" s="9" t="s">
        <v>3445</v>
      </c>
      <c r="J1611" s="9" t="s">
        <v>1239</v>
      </c>
      <c r="K1611" s="11">
        <v>854.91837133296633</v>
      </c>
    </row>
    <row r="1612" spans="1:11" x14ac:dyDescent="0.35">
      <c r="A1612" s="10">
        <v>44073.548321759263</v>
      </c>
      <c r="B1612" s="9" t="s">
        <v>7</v>
      </c>
      <c r="C1612" s="9" t="s">
        <v>8</v>
      </c>
      <c r="D1612" s="9">
        <v>135150027</v>
      </c>
      <c r="E1612" s="9" t="s">
        <v>13</v>
      </c>
      <c r="F1612" s="9" t="s">
        <v>3446</v>
      </c>
      <c r="G1612" s="9" t="s">
        <v>41</v>
      </c>
      <c r="H1612" s="9" t="s">
        <v>1265</v>
      </c>
      <c r="I1612" s="9" t="s">
        <v>3447</v>
      </c>
      <c r="J1612" s="9" t="s">
        <v>1238</v>
      </c>
      <c r="K1612" s="11">
        <v>92.027048801460765</v>
      </c>
    </row>
    <row r="1613" spans="1:11" x14ac:dyDescent="0.35">
      <c r="A1613" s="10">
        <v>44075.38795138889</v>
      </c>
      <c r="B1613" s="9" t="s">
        <v>7</v>
      </c>
      <c r="C1613" s="9" t="s">
        <v>8</v>
      </c>
      <c r="D1613" s="9">
        <v>135249465</v>
      </c>
      <c r="E1613" s="9" t="s">
        <v>9</v>
      </c>
      <c r="F1613" s="9" t="s">
        <v>3448</v>
      </c>
      <c r="G1613" s="9" t="s">
        <v>25</v>
      </c>
      <c r="H1613" s="9" t="s">
        <v>1249</v>
      </c>
      <c r="I1613" s="9" t="s">
        <v>3449</v>
      </c>
      <c r="J1613" s="9" t="s">
        <v>1239</v>
      </c>
      <c r="K1613" s="11">
        <v>181.23694305342204</v>
      </c>
    </row>
    <row r="1614" spans="1:11" x14ac:dyDescent="0.35">
      <c r="A1614" s="10">
        <v>44075.466006944444</v>
      </c>
      <c r="B1614" s="9" t="s">
        <v>7</v>
      </c>
      <c r="C1614" s="9" t="s">
        <v>8</v>
      </c>
      <c r="D1614" s="9">
        <v>135250704</v>
      </c>
      <c r="E1614" s="9" t="s">
        <v>13</v>
      </c>
      <c r="F1614" s="9" t="s">
        <v>3450</v>
      </c>
      <c r="G1614" s="9" t="s">
        <v>316</v>
      </c>
      <c r="H1614" s="9" t="s">
        <v>1259</v>
      </c>
      <c r="I1614" s="9" t="s">
        <v>3451</v>
      </c>
      <c r="J1614" s="9" t="s">
        <v>1238</v>
      </c>
      <c r="K1614" s="11">
        <v>89.415311764277718</v>
      </c>
    </row>
    <row r="1615" spans="1:11" x14ac:dyDescent="0.35">
      <c r="A1615" s="10">
        <v>44075.666412037041</v>
      </c>
      <c r="B1615" s="9" t="s">
        <v>7</v>
      </c>
      <c r="C1615" s="9" t="s">
        <v>8</v>
      </c>
      <c r="D1615" s="9">
        <v>135261537</v>
      </c>
      <c r="E1615" s="9" t="s">
        <v>13</v>
      </c>
      <c r="F1615" s="9" t="s">
        <v>3452</v>
      </c>
      <c r="G1615" s="9" t="s">
        <v>1179</v>
      </c>
      <c r="H1615" s="9" t="s">
        <v>1519</v>
      </c>
      <c r="I1615" s="9" t="s">
        <v>3453</v>
      </c>
      <c r="J1615" s="9" t="s">
        <v>1238</v>
      </c>
      <c r="K1615" s="11">
        <v>53.936771575809637</v>
      </c>
    </row>
    <row r="1616" spans="1:11" x14ac:dyDescent="0.35">
      <c r="A1616" s="10">
        <v>44076.595590277779</v>
      </c>
      <c r="B1616" s="9" t="s">
        <v>7</v>
      </c>
      <c r="C1616" s="9" t="s">
        <v>8</v>
      </c>
      <c r="D1616" s="9">
        <v>135323894</v>
      </c>
      <c r="E1616" s="9" t="s">
        <v>13</v>
      </c>
      <c r="F1616" s="9" t="s">
        <v>3454</v>
      </c>
      <c r="G1616" s="9" t="s">
        <v>567</v>
      </c>
      <c r="H1616" s="9" t="s">
        <v>1536</v>
      </c>
      <c r="I1616" s="9" t="s">
        <v>3455</v>
      </c>
      <c r="J1616" s="9" t="s">
        <v>1238</v>
      </c>
      <c r="K1616" s="11">
        <v>80.200868744787329</v>
      </c>
    </row>
    <row r="1617" spans="1:11" x14ac:dyDescent="0.35">
      <c r="A1617" s="10">
        <v>44077.459560185183</v>
      </c>
      <c r="B1617" s="9" t="s">
        <v>7</v>
      </c>
      <c r="C1617" s="9" t="s">
        <v>8</v>
      </c>
      <c r="D1617" s="9">
        <v>135383860</v>
      </c>
      <c r="E1617" s="9" t="s">
        <v>9</v>
      </c>
      <c r="F1617" s="9" t="s">
        <v>3439</v>
      </c>
      <c r="G1617" s="9" t="s">
        <v>152</v>
      </c>
      <c r="H1617" s="9" t="s">
        <v>1500</v>
      </c>
      <c r="I1617" s="9" t="s">
        <v>3456</v>
      </c>
      <c r="J1617" s="9" t="s">
        <v>1238</v>
      </c>
      <c r="K1617" s="11">
        <v>162.27984052257432</v>
      </c>
    </row>
    <row r="1618" spans="1:11" x14ac:dyDescent="0.35">
      <c r="A1618" s="10">
        <v>44077.554675925923</v>
      </c>
      <c r="B1618" s="9" t="s">
        <v>7</v>
      </c>
      <c r="C1618" s="9" t="s">
        <v>8</v>
      </c>
      <c r="D1618" s="9">
        <v>135402259</v>
      </c>
      <c r="E1618" s="9" t="s">
        <v>9</v>
      </c>
      <c r="F1618" s="9" t="s">
        <v>3457</v>
      </c>
      <c r="G1618" s="9" t="s">
        <v>152</v>
      </c>
      <c r="H1618" s="9" t="s">
        <v>1500</v>
      </c>
      <c r="I1618" s="9" t="s">
        <v>3458</v>
      </c>
      <c r="J1618" s="9" t="s">
        <v>1238</v>
      </c>
      <c r="K1618" s="11">
        <v>58.632029176756518</v>
      </c>
    </row>
    <row r="1619" spans="1:11" x14ac:dyDescent="0.35">
      <c r="A1619" s="10">
        <v>44077.695868055554</v>
      </c>
      <c r="B1619" s="9" t="s">
        <v>7</v>
      </c>
      <c r="C1619" s="9" t="s">
        <v>8</v>
      </c>
      <c r="D1619" s="9">
        <v>135432926</v>
      </c>
      <c r="E1619" s="9" t="s">
        <v>13</v>
      </c>
      <c r="F1619" s="9" t="s">
        <v>3459</v>
      </c>
      <c r="G1619" s="9" t="s">
        <v>1021</v>
      </c>
      <c r="H1619" s="9" t="s">
        <v>2211</v>
      </c>
      <c r="I1619" s="9" t="s">
        <v>3460</v>
      </c>
      <c r="J1619" s="9" t="s">
        <v>1238</v>
      </c>
      <c r="K1619" s="11">
        <v>68.668142282408141</v>
      </c>
    </row>
    <row r="1620" spans="1:11" x14ac:dyDescent="0.35">
      <c r="A1620" s="10">
        <v>44079.318159722221</v>
      </c>
      <c r="B1620" s="9" t="s">
        <v>7</v>
      </c>
      <c r="C1620" s="9" t="s">
        <v>8</v>
      </c>
      <c r="D1620" s="9">
        <v>135642512</v>
      </c>
      <c r="E1620" s="9" t="s">
        <v>13</v>
      </c>
      <c r="F1620" s="9" t="s">
        <v>3461</v>
      </c>
      <c r="G1620" s="9" t="s">
        <v>1179</v>
      </c>
      <c r="H1620" s="9" t="s">
        <v>1519</v>
      </c>
      <c r="I1620" s="9" t="s">
        <v>3462</v>
      </c>
      <c r="J1620" s="9" t="s">
        <v>1238</v>
      </c>
      <c r="K1620" s="11">
        <v>798.07640916257503</v>
      </c>
    </row>
    <row r="1621" spans="1:11" x14ac:dyDescent="0.35">
      <c r="A1621" s="10">
        <v>44081.280613425923</v>
      </c>
      <c r="B1621" s="9" t="s">
        <v>7</v>
      </c>
      <c r="C1621" s="9" t="s">
        <v>8</v>
      </c>
      <c r="D1621" s="9">
        <v>135718230</v>
      </c>
      <c r="E1621" s="9" t="s">
        <v>13</v>
      </c>
      <c r="F1621" s="9" t="s">
        <v>3463</v>
      </c>
      <c r="G1621" s="9" t="s">
        <v>170</v>
      </c>
      <c r="H1621" s="9" t="s">
        <v>1357</v>
      </c>
      <c r="I1621" s="9" t="s">
        <v>3464</v>
      </c>
      <c r="J1621" s="9" t="s">
        <v>1238</v>
      </c>
      <c r="K1621" s="11">
        <v>481.49866598922722</v>
      </c>
    </row>
    <row r="1622" spans="1:11" x14ac:dyDescent="0.35">
      <c r="A1622" s="10">
        <v>44083.33289351852</v>
      </c>
      <c r="B1622" s="9" t="s">
        <v>7</v>
      </c>
      <c r="C1622" s="9" t="s">
        <v>8</v>
      </c>
      <c r="D1622" s="9">
        <v>135850504</v>
      </c>
      <c r="E1622" s="9" t="s">
        <v>9</v>
      </c>
      <c r="F1622" s="9" t="s">
        <v>3465</v>
      </c>
      <c r="G1622" s="9" t="s">
        <v>343</v>
      </c>
      <c r="H1622" s="9" t="s">
        <v>1336</v>
      </c>
      <c r="I1622" s="9" t="s">
        <v>3466</v>
      </c>
      <c r="J1622" s="9" t="s">
        <v>1239</v>
      </c>
      <c r="K1622" s="11">
        <v>413.06528660439182</v>
      </c>
    </row>
    <row r="1623" spans="1:11" x14ac:dyDescent="0.35">
      <c r="A1623" s="10">
        <v>44083.607789351852</v>
      </c>
      <c r="B1623" s="9" t="s">
        <v>7</v>
      </c>
      <c r="C1623" s="9" t="s">
        <v>8</v>
      </c>
      <c r="D1623" s="9">
        <v>135860741</v>
      </c>
      <c r="E1623" s="9" t="s">
        <v>13</v>
      </c>
      <c r="F1623" s="9" t="s">
        <v>3467</v>
      </c>
      <c r="G1623" s="9" t="s">
        <v>122</v>
      </c>
      <c r="H1623" s="9" t="s">
        <v>1247</v>
      </c>
      <c r="I1623" s="9" t="s">
        <v>3468</v>
      </c>
      <c r="J1623" s="9" t="s">
        <v>1238</v>
      </c>
      <c r="K1623" s="11">
        <v>29.580122825087873</v>
      </c>
    </row>
    <row r="1624" spans="1:11" x14ac:dyDescent="0.35">
      <c r="A1624" s="10">
        <v>44083.623935185184</v>
      </c>
      <c r="B1624" s="9" t="s">
        <v>7</v>
      </c>
      <c r="C1624" s="9" t="s">
        <v>8</v>
      </c>
      <c r="D1624" s="9">
        <v>135860988</v>
      </c>
      <c r="E1624" s="9" t="s">
        <v>13</v>
      </c>
      <c r="F1624" s="9" t="s">
        <v>3469</v>
      </c>
      <c r="G1624" s="9" t="s">
        <v>143</v>
      </c>
      <c r="H1624" s="9" t="s">
        <v>1363</v>
      </c>
      <c r="I1624" s="9" t="s">
        <v>3470</v>
      </c>
      <c r="J1624" s="9" t="s">
        <v>1238</v>
      </c>
      <c r="K1624" s="11">
        <v>180.7087265615551</v>
      </c>
    </row>
    <row r="1625" spans="1:11" x14ac:dyDescent="0.35">
      <c r="A1625" s="10">
        <v>44085.369490740741</v>
      </c>
      <c r="B1625" s="9" t="s">
        <v>7</v>
      </c>
      <c r="C1625" s="9" t="s">
        <v>8</v>
      </c>
      <c r="D1625" s="9">
        <v>135978221</v>
      </c>
      <c r="E1625" s="9" t="s">
        <v>9</v>
      </c>
      <c r="F1625" s="9" t="s">
        <v>3471</v>
      </c>
      <c r="G1625" s="9" t="s">
        <v>577</v>
      </c>
      <c r="H1625" s="9" t="s">
        <v>1399</v>
      </c>
      <c r="I1625" s="9" t="s">
        <v>3472</v>
      </c>
      <c r="J1625" s="9" t="s">
        <v>1239</v>
      </c>
      <c r="K1625" s="11">
        <v>1284.6224772282421</v>
      </c>
    </row>
    <row r="1626" spans="1:11" x14ac:dyDescent="0.35">
      <c r="A1626" s="10">
        <v>44085.424120370371</v>
      </c>
      <c r="B1626" s="9" t="s">
        <v>7</v>
      </c>
      <c r="C1626" s="9" t="s">
        <v>8</v>
      </c>
      <c r="D1626" s="9">
        <v>135998204</v>
      </c>
      <c r="E1626" s="9" t="s">
        <v>9</v>
      </c>
      <c r="F1626" s="9" t="s">
        <v>3473</v>
      </c>
      <c r="G1626" s="9" t="s">
        <v>129</v>
      </c>
      <c r="H1626" s="9" t="s">
        <v>1347</v>
      </c>
      <c r="I1626" s="9" t="s">
        <v>3474</v>
      </c>
      <c r="J1626" s="9" t="s">
        <v>1239</v>
      </c>
      <c r="K1626" s="11">
        <v>398.3926066683058</v>
      </c>
    </row>
    <row r="1627" spans="1:11" x14ac:dyDescent="0.35">
      <c r="A1627" s="10">
        <v>44086.458032407405</v>
      </c>
      <c r="B1627" s="9" t="s">
        <v>7</v>
      </c>
      <c r="C1627" s="9" t="s">
        <v>8</v>
      </c>
      <c r="D1627" s="9">
        <v>136091370</v>
      </c>
      <c r="E1627" s="9" t="s">
        <v>13</v>
      </c>
      <c r="F1627" s="9" t="s">
        <v>3475</v>
      </c>
      <c r="G1627" s="9" t="s">
        <v>220</v>
      </c>
      <c r="H1627" s="9" t="s">
        <v>1431</v>
      </c>
      <c r="I1627" s="9" t="s">
        <v>3476</v>
      </c>
      <c r="J1627" s="9" t="s">
        <v>1238</v>
      </c>
      <c r="K1627" s="11">
        <v>177.48073696897498</v>
      </c>
    </row>
    <row r="1628" spans="1:11" x14ac:dyDescent="0.35">
      <c r="A1628" s="10">
        <v>44087.387835648151</v>
      </c>
      <c r="B1628" s="9" t="s">
        <v>7</v>
      </c>
      <c r="C1628" s="9" t="s">
        <v>8</v>
      </c>
      <c r="D1628" s="9">
        <v>136139749</v>
      </c>
      <c r="E1628" s="9" t="s">
        <v>9</v>
      </c>
      <c r="F1628" s="9" t="s">
        <v>3477</v>
      </c>
      <c r="G1628" s="9" t="s">
        <v>223</v>
      </c>
      <c r="H1628" s="9" t="s">
        <v>1284</v>
      </c>
      <c r="I1628" s="9" t="s">
        <v>3478</v>
      </c>
      <c r="J1628" s="9" t="s">
        <v>1238</v>
      </c>
      <c r="K1628" s="11">
        <v>741.61593665000782</v>
      </c>
    </row>
    <row r="1629" spans="1:11" x14ac:dyDescent="0.35">
      <c r="A1629" s="10">
        <v>44088.579062500001</v>
      </c>
      <c r="B1629" s="9" t="s">
        <v>7</v>
      </c>
      <c r="C1629" s="9" t="s">
        <v>8</v>
      </c>
      <c r="D1629" s="9">
        <v>136198584</v>
      </c>
      <c r="E1629" s="9" t="s">
        <v>13</v>
      </c>
      <c r="F1629" s="9" t="s">
        <v>3479</v>
      </c>
      <c r="G1629" s="9" t="s">
        <v>15</v>
      </c>
      <c r="H1629" s="9" t="s">
        <v>1240</v>
      </c>
      <c r="I1629" s="9" t="s">
        <v>3480</v>
      </c>
      <c r="J1629" s="9" t="s">
        <v>1238</v>
      </c>
      <c r="K1629" s="11">
        <v>112.33403789188895</v>
      </c>
    </row>
    <row r="1630" spans="1:11" x14ac:dyDescent="0.35">
      <c r="A1630" s="10">
        <v>44088.708726851852</v>
      </c>
      <c r="B1630" s="9" t="s">
        <v>7</v>
      </c>
      <c r="C1630" s="9" t="s">
        <v>8</v>
      </c>
      <c r="D1630" s="9">
        <v>136206855</v>
      </c>
      <c r="E1630" s="9" t="s">
        <v>13</v>
      </c>
      <c r="F1630" s="9" t="s">
        <v>3481</v>
      </c>
      <c r="G1630" s="9" t="s">
        <v>3482</v>
      </c>
      <c r="H1630" s="9" t="s">
        <v>1927</v>
      </c>
      <c r="I1630" s="9" t="s">
        <v>3483</v>
      </c>
      <c r="J1630" s="9" t="s">
        <v>1238</v>
      </c>
      <c r="K1630" s="11">
        <v>205.18275676106316</v>
      </c>
    </row>
    <row r="1631" spans="1:11" x14ac:dyDescent="0.35">
      <c r="A1631" s="10">
        <v>44089.284895833334</v>
      </c>
      <c r="B1631" s="9" t="s">
        <v>7</v>
      </c>
      <c r="C1631" s="9" t="s">
        <v>8</v>
      </c>
      <c r="D1631" s="9">
        <v>136270153</v>
      </c>
      <c r="E1631" s="9" t="s">
        <v>9</v>
      </c>
      <c r="F1631" s="9" t="s">
        <v>3484</v>
      </c>
      <c r="G1631" s="9" t="s">
        <v>98</v>
      </c>
      <c r="H1631" s="9" t="s">
        <v>1319</v>
      </c>
      <c r="I1631" s="9" t="s">
        <v>3485</v>
      </c>
      <c r="J1631" s="9" t="s">
        <v>1238</v>
      </c>
      <c r="K1631" s="11">
        <v>194.3836643028674</v>
      </c>
    </row>
    <row r="1632" spans="1:11" x14ac:dyDescent="0.35">
      <c r="A1632" s="10">
        <v>44089.334641203706</v>
      </c>
      <c r="B1632" s="9" t="s">
        <v>7</v>
      </c>
      <c r="C1632" s="9" t="s">
        <v>8</v>
      </c>
      <c r="D1632" s="9">
        <v>136270360</v>
      </c>
      <c r="E1632" s="9" t="s">
        <v>9</v>
      </c>
      <c r="F1632" s="9" t="s">
        <v>3486</v>
      </c>
      <c r="G1632" s="9" t="s">
        <v>77</v>
      </c>
      <c r="H1632" s="9" t="s">
        <v>1298</v>
      </c>
      <c r="I1632" s="9" t="s">
        <v>3487</v>
      </c>
      <c r="J1632" s="9" t="s">
        <v>1238</v>
      </c>
      <c r="K1632" s="11">
        <v>1357.2522429782798</v>
      </c>
    </row>
    <row r="1633" spans="1:11" x14ac:dyDescent="0.35">
      <c r="A1633" s="10">
        <v>44089.565972222219</v>
      </c>
      <c r="B1633" s="9" t="s">
        <v>7</v>
      </c>
      <c r="C1633" s="9" t="s">
        <v>8</v>
      </c>
      <c r="D1633" s="9">
        <v>136280847</v>
      </c>
      <c r="E1633" s="9" t="s">
        <v>13</v>
      </c>
      <c r="F1633" s="9" t="s">
        <v>3488</v>
      </c>
      <c r="G1633" s="9" t="s">
        <v>77</v>
      </c>
      <c r="H1633" s="9" t="s">
        <v>1298</v>
      </c>
      <c r="I1633" s="9" t="s">
        <v>3489</v>
      </c>
      <c r="J1633" s="9" t="s">
        <v>1238</v>
      </c>
      <c r="K1633" s="11">
        <v>420.69508027741551</v>
      </c>
    </row>
    <row r="1634" spans="1:11" x14ac:dyDescent="0.35">
      <c r="A1634" s="10">
        <v>44091.493101851855</v>
      </c>
      <c r="B1634" s="9" t="s">
        <v>7</v>
      </c>
      <c r="C1634" s="9" t="s">
        <v>8</v>
      </c>
      <c r="D1634" s="9">
        <v>136479644</v>
      </c>
      <c r="E1634" s="9" t="s">
        <v>13</v>
      </c>
      <c r="F1634" s="9" t="s">
        <v>3490</v>
      </c>
      <c r="G1634" s="9" t="s">
        <v>45</v>
      </c>
      <c r="H1634" s="9" t="s">
        <v>1269</v>
      </c>
      <c r="I1634" s="9" t="s">
        <v>3347</v>
      </c>
      <c r="J1634" s="9" t="s">
        <v>1238</v>
      </c>
      <c r="K1634" s="11">
        <v>280.89378549101099</v>
      </c>
    </row>
    <row r="1635" spans="1:11" x14ac:dyDescent="0.35">
      <c r="A1635" s="10">
        <v>44092.422407407408</v>
      </c>
      <c r="B1635" s="9" t="s">
        <v>7</v>
      </c>
      <c r="C1635" s="9" t="s">
        <v>8</v>
      </c>
      <c r="D1635" s="9">
        <v>136553994</v>
      </c>
      <c r="E1635" s="9" t="s">
        <v>13</v>
      </c>
      <c r="F1635" s="9" t="s">
        <v>3491</v>
      </c>
      <c r="G1635" s="9" t="s">
        <v>45</v>
      </c>
      <c r="H1635" s="9" t="s">
        <v>1269</v>
      </c>
      <c r="I1635" s="9" t="s">
        <v>3492</v>
      </c>
      <c r="J1635" s="9" t="s">
        <v>1238</v>
      </c>
      <c r="K1635" s="11">
        <v>315.78541841709961</v>
      </c>
    </row>
    <row r="1636" spans="1:11" x14ac:dyDescent="0.35">
      <c r="A1636" s="10">
        <v>44092.46570601852</v>
      </c>
      <c r="B1636" s="9" t="s">
        <v>7</v>
      </c>
      <c r="C1636" s="9" t="s">
        <v>8</v>
      </c>
      <c r="D1636" s="9">
        <v>136556580</v>
      </c>
      <c r="E1636" s="9" t="s">
        <v>16</v>
      </c>
      <c r="F1636" s="9" t="s">
        <v>3493</v>
      </c>
      <c r="G1636" s="9" t="s">
        <v>2551</v>
      </c>
      <c r="H1636" s="9" t="s">
        <v>1660</v>
      </c>
      <c r="I1636" s="9" t="s">
        <v>3494</v>
      </c>
      <c r="J1636" s="9" t="s">
        <v>1239</v>
      </c>
      <c r="K1636" s="11">
        <v>10124.853470824728</v>
      </c>
    </row>
    <row r="1637" spans="1:11" x14ac:dyDescent="0.35">
      <c r="A1637" s="10">
        <v>44092.496828703705</v>
      </c>
      <c r="B1637" s="9" t="s">
        <v>7</v>
      </c>
      <c r="C1637" s="9" t="s">
        <v>8</v>
      </c>
      <c r="D1637" s="9">
        <v>136563075</v>
      </c>
      <c r="E1637" s="9" t="s">
        <v>9</v>
      </c>
      <c r="F1637" s="9" t="s">
        <v>3495</v>
      </c>
      <c r="G1637" s="9" t="s">
        <v>577</v>
      </c>
      <c r="H1637" s="9" t="s">
        <v>1399</v>
      </c>
      <c r="I1637" s="9" t="s">
        <v>3496</v>
      </c>
      <c r="J1637" s="9" t="s">
        <v>1238</v>
      </c>
      <c r="K1637" s="11">
        <v>398.53933331787096</v>
      </c>
    </row>
    <row r="1638" spans="1:11" x14ac:dyDescent="0.35">
      <c r="A1638" s="10">
        <v>44094.584594907406</v>
      </c>
      <c r="B1638" s="9" t="s">
        <v>7</v>
      </c>
      <c r="C1638" s="9" t="s">
        <v>8</v>
      </c>
      <c r="D1638" s="9">
        <v>136687740</v>
      </c>
      <c r="E1638" s="9" t="s">
        <v>9</v>
      </c>
      <c r="F1638" s="9" t="s">
        <v>3497</v>
      </c>
      <c r="G1638" s="9" t="s">
        <v>337</v>
      </c>
      <c r="H1638" s="9" t="s">
        <v>1403</v>
      </c>
      <c r="I1638" s="9" t="s">
        <v>3498</v>
      </c>
      <c r="J1638" s="9" t="s">
        <v>1239</v>
      </c>
      <c r="K1638" s="11">
        <v>271.32719808826607</v>
      </c>
    </row>
    <row r="1639" spans="1:11" x14ac:dyDescent="0.35">
      <c r="A1639" s="10">
        <v>44094.831458333334</v>
      </c>
      <c r="B1639" s="9" t="s">
        <v>7</v>
      </c>
      <c r="C1639" s="9" t="s">
        <v>8</v>
      </c>
      <c r="D1639" s="9">
        <v>136694811</v>
      </c>
      <c r="E1639" s="9" t="s">
        <v>9</v>
      </c>
      <c r="F1639" s="9" t="s">
        <v>3499</v>
      </c>
      <c r="G1639" s="9" t="s">
        <v>337</v>
      </c>
      <c r="H1639" s="9" t="s">
        <v>1403</v>
      </c>
      <c r="I1639" s="9" t="s">
        <v>3500</v>
      </c>
      <c r="J1639" s="9" t="s">
        <v>1239</v>
      </c>
      <c r="K1639" s="11">
        <v>861.70536623654141</v>
      </c>
    </row>
    <row r="1640" spans="1:11" x14ac:dyDescent="0.35">
      <c r="A1640" s="10">
        <v>44097.338078703702</v>
      </c>
      <c r="B1640" s="9" t="s">
        <v>7</v>
      </c>
      <c r="C1640" s="9" t="s">
        <v>8</v>
      </c>
      <c r="D1640" s="9">
        <v>136855415</v>
      </c>
      <c r="E1640" s="9" t="s">
        <v>13</v>
      </c>
      <c r="F1640" s="9" t="s">
        <v>3501</v>
      </c>
      <c r="G1640" s="9" t="s">
        <v>164</v>
      </c>
      <c r="H1640" s="9" t="s">
        <v>1389</v>
      </c>
      <c r="I1640" s="9" t="s">
        <v>3502</v>
      </c>
      <c r="J1640" s="9" t="s">
        <v>1238</v>
      </c>
      <c r="K1640" s="11">
        <v>79.555270822581761</v>
      </c>
    </row>
    <row r="1641" spans="1:11" x14ac:dyDescent="0.35">
      <c r="A1641" s="10">
        <v>44097.37636574074</v>
      </c>
      <c r="B1641" s="9" t="s">
        <v>7</v>
      </c>
      <c r="C1641" s="9" t="s">
        <v>8</v>
      </c>
      <c r="D1641" s="9">
        <v>136860651</v>
      </c>
      <c r="E1641" s="9" t="s">
        <v>178</v>
      </c>
      <c r="F1641" s="9" t="s">
        <v>3503</v>
      </c>
      <c r="G1641" s="9" t="s">
        <v>3504</v>
      </c>
      <c r="H1641" s="9" t="s">
        <v>1646</v>
      </c>
      <c r="I1641" s="9" t="s">
        <v>3505</v>
      </c>
      <c r="J1641" s="9" t="s">
        <v>1238</v>
      </c>
      <c r="K1641" s="11">
        <v>880.47817991991258</v>
      </c>
    </row>
    <row r="1642" spans="1:11" x14ac:dyDescent="0.35">
      <c r="A1642" s="10">
        <v>44099.665335648147</v>
      </c>
      <c r="B1642" s="9" t="s">
        <v>7</v>
      </c>
      <c r="C1642" s="9" t="s">
        <v>8</v>
      </c>
      <c r="D1642" s="9">
        <v>137046403</v>
      </c>
      <c r="E1642" s="9" t="s">
        <v>13</v>
      </c>
      <c r="F1642" s="9" t="s">
        <v>3506</v>
      </c>
      <c r="G1642" s="9" t="s">
        <v>152</v>
      </c>
      <c r="H1642" s="9" t="s">
        <v>1500</v>
      </c>
      <c r="I1642" s="9" t="s">
        <v>3507</v>
      </c>
      <c r="J1642" s="9" t="s">
        <v>1238</v>
      </c>
      <c r="K1642" s="11">
        <v>134.63651148255087</v>
      </c>
    </row>
    <row r="1643" spans="1:11" x14ac:dyDescent="0.35">
      <c r="A1643" s="10">
        <v>44100.366064814814</v>
      </c>
      <c r="B1643" s="9" t="s">
        <v>7</v>
      </c>
      <c r="C1643" s="9" t="s">
        <v>8</v>
      </c>
      <c r="D1643" s="9">
        <v>137077151</v>
      </c>
      <c r="E1643" s="9" t="s">
        <v>13</v>
      </c>
      <c r="F1643" s="9" t="s">
        <v>3508</v>
      </c>
      <c r="G1643" s="9" t="s">
        <v>122</v>
      </c>
      <c r="H1643" s="9" t="s">
        <v>1247</v>
      </c>
      <c r="I1643" s="9" t="s">
        <v>3509</v>
      </c>
      <c r="J1643" s="9" t="s">
        <v>1238</v>
      </c>
      <c r="K1643" s="11">
        <v>171.02475783915801</v>
      </c>
    </row>
    <row r="1644" spans="1:11" x14ac:dyDescent="0.35">
      <c r="A1644" s="10">
        <v>44100.454560185186</v>
      </c>
      <c r="B1644" s="9" t="s">
        <v>7</v>
      </c>
      <c r="C1644" s="9" t="s">
        <v>8</v>
      </c>
      <c r="D1644" s="9">
        <v>137079152</v>
      </c>
      <c r="E1644" s="9" t="s">
        <v>9</v>
      </c>
      <c r="F1644" s="9" t="s">
        <v>920</v>
      </c>
      <c r="G1644" s="9" t="s">
        <v>640</v>
      </c>
      <c r="H1644" s="9" t="s">
        <v>1550</v>
      </c>
      <c r="I1644" s="9" t="s">
        <v>3510</v>
      </c>
      <c r="J1644" s="9" t="s">
        <v>1239</v>
      </c>
      <c r="K1644" s="11">
        <v>93.376935361041205</v>
      </c>
    </row>
    <row r="1645" spans="1:11" x14ac:dyDescent="0.35">
      <c r="A1645" s="10">
        <v>44101.37909722222</v>
      </c>
      <c r="B1645" s="9" t="s">
        <v>7</v>
      </c>
      <c r="C1645" s="9" t="s">
        <v>8</v>
      </c>
      <c r="D1645" s="9">
        <v>137107382</v>
      </c>
      <c r="E1645" s="9" t="s">
        <v>13</v>
      </c>
      <c r="F1645" s="9" t="s">
        <v>3511</v>
      </c>
      <c r="G1645" s="9" t="s">
        <v>870</v>
      </c>
      <c r="H1645" s="9" t="s">
        <v>1613</v>
      </c>
      <c r="I1645" s="9" t="s">
        <v>3512</v>
      </c>
      <c r="J1645" s="9" t="s">
        <v>1238</v>
      </c>
      <c r="K1645" s="11">
        <v>145.8757843137403</v>
      </c>
    </row>
    <row r="1646" spans="1:11" x14ac:dyDescent="0.35">
      <c r="A1646" s="10">
        <v>44101.64739583333</v>
      </c>
      <c r="B1646" s="9" t="s">
        <v>7</v>
      </c>
      <c r="C1646" s="9" t="s">
        <v>8</v>
      </c>
      <c r="D1646" s="9">
        <v>137108785</v>
      </c>
      <c r="E1646" s="9" t="s">
        <v>9</v>
      </c>
      <c r="F1646" s="9" t="s">
        <v>3513</v>
      </c>
      <c r="G1646" s="9" t="s">
        <v>3514</v>
      </c>
      <c r="H1646" s="9" t="s">
        <v>1259</v>
      </c>
      <c r="I1646" s="9" t="s">
        <v>3515</v>
      </c>
      <c r="J1646" s="9" t="s">
        <v>1238</v>
      </c>
      <c r="K1646" s="11">
        <v>106.729074122803</v>
      </c>
    </row>
    <row r="1647" spans="1:11" x14ac:dyDescent="0.35">
      <c r="A1647" s="10">
        <v>44102.563379629632</v>
      </c>
      <c r="B1647" s="9" t="s">
        <v>7</v>
      </c>
      <c r="C1647" s="9" t="s">
        <v>8</v>
      </c>
      <c r="D1647" s="9">
        <v>137151227</v>
      </c>
      <c r="E1647" s="9" t="s">
        <v>13</v>
      </c>
      <c r="F1647" s="9" t="s">
        <v>3516</v>
      </c>
      <c r="G1647" s="9" t="s">
        <v>1021</v>
      </c>
      <c r="H1647" s="9" t="s">
        <v>2211</v>
      </c>
      <c r="I1647" s="9" t="s">
        <v>3517</v>
      </c>
      <c r="J1647" s="9" t="s">
        <v>1238</v>
      </c>
      <c r="K1647" s="11">
        <v>105.55525974562595</v>
      </c>
    </row>
    <row r="1648" spans="1:11" x14ac:dyDescent="0.35">
      <c r="A1648" s="10">
        <v>44102.687824074077</v>
      </c>
      <c r="B1648" s="9" t="s">
        <v>7</v>
      </c>
      <c r="C1648" s="9" t="s">
        <v>8</v>
      </c>
      <c r="D1648" s="9">
        <v>137165852</v>
      </c>
      <c r="E1648" s="9" t="s">
        <v>13</v>
      </c>
      <c r="F1648" s="9" t="s">
        <v>3518</v>
      </c>
      <c r="G1648" s="9" t="s">
        <v>295</v>
      </c>
      <c r="H1648" s="9" t="s">
        <v>1293</v>
      </c>
      <c r="I1648" s="9" t="s">
        <v>3519</v>
      </c>
      <c r="J1648" s="9" t="s">
        <v>1238</v>
      </c>
      <c r="K1648" s="11">
        <v>133.93222280828053</v>
      </c>
    </row>
    <row r="1649" spans="1:11" x14ac:dyDescent="0.35">
      <c r="A1649" s="10">
        <v>44102.77270833333</v>
      </c>
      <c r="B1649" s="9" t="s">
        <v>7</v>
      </c>
      <c r="C1649" s="9" t="s">
        <v>8</v>
      </c>
      <c r="D1649" s="9">
        <v>137171122</v>
      </c>
      <c r="E1649" s="9" t="s">
        <v>13</v>
      </c>
      <c r="F1649" s="9" t="s">
        <v>3520</v>
      </c>
      <c r="G1649" s="9" t="s">
        <v>27</v>
      </c>
      <c r="H1649" s="9" t="s">
        <v>1251</v>
      </c>
      <c r="I1649" s="9" t="s">
        <v>3521</v>
      </c>
      <c r="J1649" s="9" t="s">
        <v>1238</v>
      </c>
      <c r="K1649" s="11">
        <v>83.194095458242472</v>
      </c>
    </row>
    <row r="1650" spans="1:11" x14ac:dyDescent="0.35">
      <c r="A1650" s="10">
        <v>44104.602546296293</v>
      </c>
      <c r="B1650" s="9" t="s">
        <v>7</v>
      </c>
      <c r="C1650" s="9" t="s">
        <v>8</v>
      </c>
      <c r="D1650" s="9">
        <v>137333894</v>
      </c>
      <c r="E1650" s="9" t="s">
        <v>13</v>
      </c>
      <c r="F1650" s="9" t="s">
        <v>3522</v>
      </c>
      <c r="G1650" s="9" t="s">
        <v>58</v>
      </c>
      <c r="H1650" s="9" t="s">
        <v>1282</v>
      </c>
      <c r="I1650" s="9" t="s">
        <v>3523</v>
      </c>
      <c r="J1650" s="9" t="s">
        <v>1238</v>
      </c>
      <c r="K1650" s="11">
        <v>439.2413476729439</v>
      </c>
    </row>
    <row r="1651" spans="1:11" x14ac:dyDescent="0.35">
      <c r="A1651" s="10">
        <v>44104.768078703702</v>
      </c>
      <c r="B1651" s="9" t="s">
        <v>7</v>
      </c>
      <c r="C1651" s="9" t="s">
        <v>8</v>
      </c>
      <c r="D1651" s="9">
        <v>137365554</v>
      </c>
      <c r="E1651" s="9" t="s">
        <v>13</v>
      </c>
      <c r="F1651" s="9" t="s">
        <v>3524</v>
      </c>
      <c r="G1651" s="9" t="s">
        <v>341</v>
      </c>
      <c r="H1651" s="9" t="s">
        <v>1550</v>
      </c>
      <c r="I1651" s="9" t="s">
        <v>3525</v>
      </c>
      <c r="J1651" s="9" t="s">
        <v>1238</v>
      </c>
      <c r="K1651" s="11">
        <v>403.08786425080496</v>
      </c>
    </row>
    <row r="1652" spans="1:11" x14ac:dyDescent="0.35">
      <c r="A1652" s="10">
        <v>44105.405474537038</v>
      </c>
      <c r="B1652" s="9" t="s">
        <v>7</v>
      </c>
      <c r="C1652" s="9" t="s">
        <v>8</v>
      </c>
      <c r="D1652" s="9">
        <v>137406679</v>
      </c>
      <c r="E1652" s="9" t="s">
        <v>13</v>
      </c>
      <c r="F1652" s="9" t="s">
        <v>3526</v>
      </c>
      <c r="G1652" s="9" t="s">
        <v>58</v>
      </c>
      <c r="H1652" s="9" t="s">
        <v>1282</v>
      </c>
      <c r="I1652" s="9" t="s">
        <v>3527</v>
      </c>
      <c r="J1652" s="9" t="s">
        <v>1238</v>
      </c>
      <c r="K1652" s="11">
        <v>494.7627687612499</v>
      </c>
    </row>
    <row r="1653" spans="1:11" x14ac:dyDescent="0.35">
      <c r="A1653" s="10">
        <v>44105.630636574075</v>
      </c>
      <c r="B1653" s="9" t="s">
        <v>7</v>
      </c>
      <c r="C1653" s="9" t="s">
        <v>8</v>
      </c>
      <c r="D1653" s="9">
        <v>137413779</v>
      </c>
      <c r="E1653" s="9" t="s">
        <v>13</v>
      </c>
      <c r="F1653" s="9" t="s">
        <v>3528</v>
      </c>
      <c r="G1653" s="9" t="s">
        <v>213</v>
      </c>
      <c r="H1653" s="9" t="s">
        <v>1682</v>
      </c>
      <c r="I1653" s="9" t="s">
        <v>3529</v>
      </c>
      <c r="J1653" s="9" t="s">
        <v>1238</v>
      </c>
      <c r="K1653" s="11">
        <v>295.88926436975203</v>
      </c>
    </row>
    <row r="1654" spans="1:11" x14ac:dyDescent="0.35">
      <c r="A1654" s="10">
        <v>44106.552673611113</v>
      </c>
      <c r="B1654" s="9" t="s">
        <v>7</v>
      </c>
      <c r="C1654" s="9" t="s">
        <v>8</v>
      </c>
      <c r="D1654" s="9">
        <v>137497577</v>
      </c>
      <c r="E1654" s="9" t="s">
        <v>13</v>
      </c>
      <c r="F1654" s="9" t="s">
        <v>3530</v>
      </c>
      <c r="G1654" s="9" t="s">
        <v>3531</v>
      </c>
      <c r="H1654" s="9" t="s">
        <v>1534</v>
      </c>
      <c r="I1654" s="9" t="s">
        <v>3532</v>
      </c>
      <c r="J1654" s="9" t="s">
        <v>1238</v>
      </c>
      <c r="K1654" s="11">
        <v>244.32946693355274</v>
      </c>
    </row>
    <row r="1655" spans="1:11" x14ac:dyDescent="0.35">
      <c r="A1655" s="10">
        <v>44106.589375000003</v>
      </c>
      <c r="B1655" s="9" t="s">
        <v>7</v>
      </c>
      <c r="C1655" s="9" t="s">
        <v>8</v>
      </c>
      <c r="D1655" s="9">
        <v>137498003</v>
      </c>
      <c r="E1655" s="9" t="s">
        <v>13</v>
      </c>
      <c r="F1655" s="9" t="s">
        <v>3533</v>
      </c>
      <c r="G1655" s="9" t="s">
        <v>3531</v>
      </c>
      <c r="H1655" s="9" t="s">
        <v>1534</v>
      </c>
      <c r="I1655" s="9" t="s">
        <v>3534</v>
      </c>
      <c r="J1655" s="9" t="s">
        <v>1238</v>
      </c>
      <c r="K1655" s="11">
        <v>184.46493264600213</v>
      </c>
    </row>
    <row r="1656" spans="1:11" x14ac:dyDescent="0.35">
      <c r="A1656" s="10">
        <v>44106.681192129632</v>
      </c>
      <c r="B1656" s="9" t="s">
        <v>7</v>
      </c>
      <c r="C1656" s="9" t="s">
        <v>8</v>
      </c>
      <c r="D1656" s="9">
        <v>137516225</v>
      </c>
      <c r="E1656" s="9" t="s">
        <v>9</v>
      </c>
      <c r="F1656" s="9" t="s">
        <v>3535</v>
      </c>
      <c r="G1656" s="9" t="s">
        <v>322</v>
      </c>
      <c r="H1656" s="9" t="s">
        <v>1531</v>
      </c>
      <c r="I1656" s="9" t="s">
        <v>3536</v>
      </c>
      <c r="J1656" s="9" t="s">
        <v>1238</v>
      </c>
      <c r="K1656" s="11">
        <v>64.706518685644639</v>
      </c>
    </row>
    <row r="1657" spans="1:11" x14ac:dyDescent="0.35">
      <c r="A1657" s="10">
        <v>44106.722083333334</v>
      </c>
      <c r="B1657" s="9" t="s">
        <v>7</v>
      </c>
      <c r="C1657" s="9" t="s">
        <v>8</v>
      </c>
      <c r="D1657" s="9">
        <v>137521719</v>
      </c>
      <c r="E1657" s="9" t="s">
        <v>13</v>
      </c>
      <c r="F1657" s="9" t="s">
        <v>3537</v>
      </c>
      <c r="G1657" s="9" t="s">
        <v>77</v>
      </c>
      <c r="H1657" s="9" t="s">
        <v>1298</v>
      </c>
      <c r="I1657" s="9" t="s">
        <v>3538</v>
      </c>
      <c r="J1657" s="9" t="s">
        <v>1238</v>
      </c>
      <c r="K1657" s="11">
        <v>171.25952066293974</v>
      </c>
    </row>
    <row r="1658" spans="1:11" x14ac:dyDescent="0.35">
      <c r="A1658" s="10">
        <v>44107.346701388888</v>
      </c>
      <c r="B1658" s="9" t="s">
        <v>7</v>
      </c>
      <c r="C1658" s="9" t="s">
        <v>8</v>
      </c>
      <c r="D1658" s="9">
        <v>137620573</v>
      </c>
      <c r="E1658" s="9" t="s">
        <v>13</v>
      </c>
      <c r="F1658" s="9" t="s">
        <v>3539</v>
      </c>
      <c r="G1658" s="9" t="s">
        <v>3540</v>
      </c>
      <c r="H1658" s="9" t="s">
        <v>1500</v>
      </c>
      <c r="I1658" s="9" t="s">
        <v>3541</v>
      </c>
      <c r="J1658" s="9" t="s">
        <v>1238</v>
      </c>
      <c r="K1658" s="11">
        <v>114.27083164005791</v>
      </c>
    </row>
    <row r="1659" spans="1:11" x14ac:dyDescent="0.35">
      <c r="A1659" s="10">
        <v>44107.951921296299</v>
      </c>
      <c r="B1659" s="9" t="s">
        <v>7</v>
      </c>
      <c r="C1659" s="9" t="s">
        <v>8</v>
      </c>
      <c r="D1659" s="9">
        <v>137626383</v>
      </c>
      <c r="E1659" s="9" t="s">
        <v>13</v>
      </c>
      <c r="F1659" s="9" t="s">
        <v>3542</v>
      </c>
      <c r="G1659" s="9" t="s">
        <v>152</v>
      </c>
      <c r="H1659" s="9" t="s">
        <v>1500</v>
      </c>
      <c r="I1659" s="9" t="s">
        <v>3543</v>
      </c>
      <c r="J1659" s="9" t="s">
        <v>1238</v>
      </c>
      <c r="K1659" s="11">
        <v>1158.5841561359939</v>
      </c>
    </row>
    <row r="1660" spans="1:11" x14ac:dyDescent="0.35">
      <c r="A1660" s="10">
        <v>44108.643159722225</v>
      </c>
      <c r="B1660" s="9" t="s">
        <v>7</v>
      </c>
      <c r="C1660" s="9" t="s">
        <v>8</v>
      </c>
      <c r="D1660" s="9">
        <v>137690070</v>
      </c>
      <c r="E1660" s="9" t="s">
        <v>13</v>
      </c>
      <c r="F1660" s="9" t="s">
        <v>3544</v>
      </c>
      <c r="G1660" s="9" t="s">
        <v>640</v>
      </c>
      <c r="H1660" s="9" t="s">
        <v>1550</v>
      </c>
      <c r="I1660" s="9" t="s">
        <v>3545</v>
      </c>
      <c r="J1660" s="9" t="s">
        <v>1238</v>
      </c>
      <c r="K1660" s="11">
        <v>57.54625086310957</v>
      </c>
    </row>
    <row r="1661" spans="1:11" x14ac:dyDescent="0.35">
      <c r="A1661" s="10">
        <v>44109.718553240738</v>
      </c>
      <c r="B1661" s="9" t="s">
        <v>7</v>
      </c>
      <c r="C1661" s="9" t="s">
        <v>8</v>
      </c>
      <c r="D1661" s="9">
        <v>137764276</v>
      </c>
      <c r="E1661" s="9" t="s">
        <v>9</v>
      </c>
      <c r="F1661" s="9" t="s">
        <v>3546</v>
      </c>
      <c r="G1661" s="9" t="s">
        <v>379</v>
      </c>
      <c r="H1661" s="9" t="s">
        <v>1450</v>
      </c>
      <c r="I1661" s="9" t="s">
        <v>3547</v>
      </c>
      <c r="J1661" s="9" t="s">
        <v>1239</v>
      </c>
      <c r="K1661" s="11">
        <v>109.42884724196388</v>
      </c>
    </row>
    <row r="1662" spans="1:11" x14ac:dyDescent="0.35">
      <c r="A1662" s="10">
        <v>44110.590370370373</v>
      </c>
      <c r="B1662" s="9" t="s">
        <v>7</v>
      </c>
      <c r="C1662" s="9" t="s">
        <v>8</v>
      </c>
      <c r="D1662" s="9">
        <v>137839304</v>
      </c>
      <c r="E1662" s="9" t="s">
        <v>13</v>
      </c>
      <c r="F1662" s="9" t="s">
        <v>3548</v>
      </c>
      <c r="G1662" s="9" t="s">
        <v>379</v>
      </c>
      <c r="H1662" s="9" t="s">
        <v>1450</v>
      </c>
      <c r="I1662" s="9" t="s">
        <v>3549</v>
      </c>
      <c r="J1662" s="9" t="s">
        <v>1238</v>
      </c>
      <c r="K1662" s="11">
        <v>103.91191959175126</v>
      </c>
    </row>
    <row r="1663" spans="1:11" x14ac:dyDescent="0.35">
      <c r="A1663" s="10">
        <v>44110.624467592592</v>
      </c>
      <c r="B1663" s="9" t="s">
        <v>7</v>
      </c>
      <c r="C1663" s="9" t="s">
        <v>8</v>
      </c>
      <c r="D1663" s="9">
        <v>137842434</v>
      </c>
      <c r="E1663" s="9" t="s">
        <v>13</v>
      </c>
      <c r="F1663" s="9" t="s">
        <v>3359</v>
      </c>
      <c r="G1663" s="9" t="s">
        <v>58</v>
      </c>
      <c r="H1663" s="9" t="s">
        <v>1282</v>
      </c>
      <c r="I1663" s="9" t="s">
        <v>3550</v>
      </c>
      <c r="J1663" s="9" t="s">
        <v>1238</v>
      </c>
      <c r="K1663" s="11">
        <v>134.40174856653042</v>
      </c>
    </row>
    <row r="1664" spans="1:11" x14ac:dyDescent="0.35">
      <c r="A1664" s="10">
        <v>44110.654444444444</v>
      </c>
      <c r="B1664" s="9" t="s">
        <v>7</v>
      </c>
      <c r="C1664" s="9" t="s">
        <v>8</v>
      </c>
      <c r="D1664" s="9">
        <v>137845873</v>
      </c>
      <c r="E1664" s="9" t="s">
        <v>9</v>
      </c>
      <c r="F1664" s="9" t="s">
        <v>745</v>
      </c>
      <c r="G1664" s="9" t="s">
        <v>58</v>
      </c>
      <c r="H1664" s="9" t="s">
        <v>1282</v>
      </c>
      <c r="I1664" s="9" t="s">
        <v>3551</v>
      </c>
      <c r="J1664" s="9" t="s">
        <v>1239</v>
      </c>
      <c r="K1664" s="11">
        <v>61.860018769336627</v>
      </c>
    </row>
    <row r="1665" spans="1:11" x14ac:dyDescent="0.35">
      <c r="A1665" s="10">
        <v>44110.985405092593</v>
      </c>
      <c r="B1665" s="9" t="s">
        <v>7</v>
      </c>
      <c r="C1665" s="9" t="s">
        <v>8</v>
      </c>
      <c r="D1665" s="9">
        <v>137867351</v>
      </c>
      <c r="E1665" s="9" t="s">
        <v>13</v>
      </c>
      <c r="F1665" s="9" t="s">
        <v>3552</v>
      </c>
      <c r="G1665" s="9" t="s">
        <v>3553</v>
      </c>
      <c r="H1665" s="9" t="s">
        <v>1485</v>
      </c>
      <c r="I1665" s="9" t="s">
        <v>3554</v>
      </c>
      <c r="J1665" s="9" t="s">
        <v>1239</v>
      </c>
      <c r="K1665" s="11">
        <v>25.002246672927331</v>
      </c>
    </row>
    <row r="1666" spans="1:11" x14ac:dyDescent="0.35">
      <c r="A1666" s="10">
        <v>44111.365937499999</v>
      </c>
      <c r="B1666" s="9" t="s">
        <v>7</v>
      </c>
      <c r="C1666" s="9" t="s">
        <v>8</v>
      </c>
      <c r="D1666" s="9">
        <v>137893202</v>
      </c>
      <c r="E1666" s="9" t="s">
        <v>188</v>
      </c>
      <c r="F1666" s="9" t="s">
        <v>3555</v>
      </c>
      <c r="G1666" s="9" t="s">
        <v>3556</v>
      </c>
      <c r="H1666" s="9" t="s">
        <v>1531</v>
      </c>
      <c r="I1666" s="9" t="s">
        <v>3557</v>
      </c>
      <c r="J1666" s="9" t="s">
        <v>1239</v>
      </c>
      <c r="K1666" s="11">
        <v>18817.183850240432</v>
      </c>
    </row>
    <row r="1667" spans="1:11" x14ac:dyDescent="0.35">
      <c r="A1667" s="10">
        <v>44111.545613425929</v>
      </c>
      <c r="B1667" s="9" t="s">
        <v>7</v>
      </c>
      <c r="C1667" s="9" t="s">
        <v>8</v>
      </c>
      <c r="D1667" s="9">
        <v>137910806</v>
      </c>
      <c r="E1667" s="9" t="s">
        <v>16</v>
      </c>
      <c r="F1667" s="9" t="s">
        <v>3558</v>
      </c>
      <c r="G1667" s="9" t="s">
        <v>3559</v>
      </c>
      <c r="H1667" s="9" t="s">
        <v>3560</v>
      </c>
      <c r="I1667" s="9" t="s">
        <v>3561</v>
      </c>
      <c r="J1667" s="9" t="s">
        <v>1238</v>
      </c>
      <c r="K1667" s="11">
        <v>5213.2641861309103</v>
      </c>
    </row>
    <row r="1668" spans="1:11" x14ac:dyDescent="0.35">
      <c r="A1668" s="10">
        <v>44112.201354166667</v>
      </c>
      <c r="B1668" s="9" t="s">
        <v>7</v>
      </c>
      <c r="C1668" s="9" t="s">
        <v>8</v>
      </c>
      <c r="D1668" s="9">
        <v>137982528</v>
      </c>
      <c r="E1668" s="9" t="s">
        <v>13</v>
      </c>
      <c r="F1668" s="9" t="s">
        <v>3562</v>
      </c>
      <c r="G1668" s="9" t="s">
        <v>77</v>
      </c>
      <c r="H1668" s="9" t="s">
        <v>1298</v>
      </c>
      <c r="I1668" s="9" t="s">
        <v>3563</v>
      </c>
      <c r="J1668" s="9" t="s">
        <v>1239</v>
      </c>
      <c r="K1668" s="11">
        <v>441.11945070594356</v>
      </c>
    </row>
    <row r="1669" spans="1:11" x14ac:dyDescent="0.35">
      <c r="A1669" s="10">
        <v>44112.389780092592</v>
      </c>
      <c r="B1669" s="9" t="s">
        <v>7</v>
      </c>
      <c r="C1669" s="9" t="s">
        <v>8</v>
      </c>
      <c r="D1669" s="9">
        <v>137983724</v>
      </c>
      <c r="E1669" s="9" t="s">
        <v>13</v>
      </c>
      <c r="F1669" s="9" t="s">
        <v>3564</v>
      </c>
      <c r="G1669" s="9" t="s">
        <v>175</v>
      </c>
      <c r="H1669" s="9" t="s">
        <v>1254</v>
      </c>
      <c r="I1669" s="9" t="s">
        <v>3565</v>
      </c>
      <c r="J1669" s="9" t="s">
        <v>1238</v>
      </c>
      <c r="K1669" s="11">
        <v>108.90063076854467</v>
      </c>
    </row>
    <row r="1670" spans="1:11" x14ac:dyDescent="0.35">
      <c r="A1670" s="10">
        <v>44112.417303240742</v>
      </c>
      <c r="B1670" s="9" t="s">
        <v>7</v>
      </c>
      <c r="C1670" s="9" t="s">
        <v>8</v>
      </c>
      <c r="D1670" s="9">
        <v>137984541</v>
      </c>
      <c r="E1670" s="9" t="s">
        <v>9</v>
      </c>
      <c r="F1670" s="9" t="s">
        <v>3566</v>
      </c>
      <c r="G1670" s="9" t="s">
        <v>195</v>
      </c>
      <c r="H1670" s="9" t="s">
        <v>1409</v>
      </c>
      <c r="I1670" s="9" t="s">
        <v>3567</v>
      </c>
      <c r="J1670" s="9" t="s">
        <v>1238</v>
      </c>
      <c r="K1670" s="11">
        <v>160.07893852847187</v>
      </c>
    </row>
    <row r="1671" spans="1:11" x14ac:dyDescent="0.35">
      <c r="A1671" s="10">
        <v>44112.650821759256</v>
      </c>
      <c r="B1671" s="9" t="s">
        <v>7</v>
      </c>
      <c r="C1671" s="9" t="s">
        <v>8</v>
      </c>
      <c r="D1671" s="9">
        <v>138001287</v>
      </c>
      <c r="E1671" s="9" t="s">
        <v>9</v>
      </c>
      <c r="F1671" s="9" t="s">
        <v>3568</v>
      </c>
      <c r="G1671" s="9" t="s">
        <v>134</v>
      </c>
      <c r="H1671" s="9" t="s">
        <v>1352</v>
      </c>
      <c r="I1671" s="9" t="s">
        <v>3569</v>
      </c>
      <c r="J1671" s="9" t="s">
        <v>1239</v>
      </c>
      <c r="K1671" s="11">
        <v>106.69972877444222</v>
      </c>
    </row>
    <row r="1672" spans="1:11" x14ac:dyDescent="0.35">
      <c r="A1672" s="10">
        <v>44113.356099537035</v>
      </c>
      <c r="B1672" s="9" t="s">
        <v>7</v>
      </c>
      <c r="C1672" s="9" t="s">
        <v>8</v>
      </c>
      <c r="D1672" s="9">
        <v>138072943</v>
      </c>
      <c r="E1672" s="9" t="s">
        <v>9</v>
      </c>
      <c r="F1672" s="9" t="s">
        <v>3570</v>
      </c>
      <c r="G1672" s="9" t="s">
        <v>640</v>
      </c>
      <c r="H1672" s="9" t="s">
        <v>1550</v>
      </c>
      <c r="I1672" s="9" t="s">
        <v>3571</v>
      </c>
      <c r="J1672" s="9" t="s">
        <v>1239</v>
      </c>
      <c r="K1672" s="11">
        <v>81.492064589198463</v>
      </c>
    </row>
    <row r="1673" spans="1:11" x14ac:dyDescent="0.35">
      <c r="A1673" s="10">
        <v>44113.505891203706</v>
      </c>
      <c r="B1673" s="9" t="s">
        <v>7</v>
      </c>
      <c r="C1673" s="9" t="s">
        <v>8</v>
      </c>
      <c r="D1673" s="9">
        <v>138109353</v>
      </c>
      <c r="E1673" s="9" t="s">
        <v>9</v>
      </c>
      <c r="F1673" s="9" t="s">
        <v>3572</v>
      </c>
      <c r="G1673" s="9" t="s">
        <v>162</v>
      </c>
      <c r="H1673" s="9" t="s">
        <v>1359</v>
      </c>
      <c r="I1673" s="9" t="s">
        <v>3573</v>
      </c>
      <c r="J1673" s="9" t="s">
        <v>1238</v>
      </c>
      <c r="K1673" s="11">
        <v>323.62062951020101</v>
      </c>
    </row>
    <row r="1674" spans="1:11" x14ac:dyDescent="0.35">
      <c r="A1674" s="10">
        <v>44114.435034722221</v>
      </c>
      <c r="B1674" s="9" t="s">
        <v>7</v>
      </c>
      <c r="C1674" s="9" t="s">
        <v>8</v>
      </c>
      <c r="D1674" s="9">
        <v>138174915</v>
      </c>
      <c r="E1674" s="9" t="s">
        <v>13</v>
      </c>
      <c r="F1674" s="9" t="s">
        <v>3574</v>
      </c>
      <c r="G1674" s="9" t="s">
        <v>410</v>
      </c>
      <c r="H1674" s="9" t="s">
        <v>1454</v>
      </c>
      <c r="I1674" s="9" t="s">
        <v>3575</v>
      </c>
      <c r="J1674" s="9" t="s">
        <v>1238</v>
      </c>
      <c r="K1674" s="11">
        <v>138.65682575758819</v>
      </c>
    </row>
    <row r="1675" spans="1:11" x14ac:dyDescent="0.35">
      <c r="A1675" s="10">
        <v>44114.486145833333</v>
      </c>
      <c r="B1675" s="9" t="s">
        <v>7</v>
      </c>
      <c r="C1675" s="9" t="s">
        <v>8</v>
      </c>
      <c r="D1675" s="9">
        <v>138177357</v>
      </c>
      <c r="E1675" s="9" t="s">
        <v>9</v>
      </c>
      <c r="F1675" s="9" t="s">
        <v>3576</v>
      </c>
      <c r="G1675" s="9" t="s">
        <v>166</v>
      </c>
      <c r="H1675" s="9" t="s">
        <v>1384</v>
      </c>
      <c r="I1675" s="9" t="s">
        <v>3577</v>
      </c>
      <c r="J1675" s="9" t="s">
        <v>1239</v>
      </c>
      <c r="K1675" s="11">
        <v>9.7426594929096044</v>
      </c>
    </row>
    <row r="1676" spans="1:11" x14ac:dyDescent="0.35">
      <c r="A1676" s="10">
        <v>44115.402407407404</v>
      </c>
      <c r="B1676" s="9" t="s">
        <v>7</v>
      </c>
      <c r="C1676" s="9" t="s">
        <v>8</v>
      </c>
      <c r="D1676" s="9">
        <v>138189807</v>
      </c>
      <c r="E1676" s="9" t="s">
        <v>13</v>
      </c>
      <c r="F1676" s="9" t="s">
        <v>3578</v>
      </c>
      <c r="G1676" s="9" t="s">
        <v>584</v>
      </c>
      <c r="H1676" s="9" t="s">
        <v>1771</v>
      </c>
      <c r="I1676" s="9" t="s">
        <v>3579</v>
      </c>
      <c r="J1676" s="9" t="s">
        <v>1239</v>
      </c>
      <c r="K1676" s="11">
        <v>130.49881568493626</v>
      </c>
    </row>
    <row r="1677" spans="1:11" x14ac:dyDescent="0.35">
      <c r="A1677" s="10">
        <v>44115.456064814818</v>
      </c>
      <c r="B1677" s="9" t="s">
        <v>7</v>
      </c>
      <c r="C1677" s="9" t="s">
        <v>8</v>
      </c>
      <c r="D1677" s="9">
        <v>138190446</v>
      </c>
      <c r="E1677" s="9" t="s">
        <v>9</v>
      </c>
      <c r="F1677" s="9" t="s">
        <v>3580</v>
      </c>
      <c r="G1677" s="9" t="s">
        <v>2780</v>
      </c>
      <c r="H1677" s="9" t="s">
        <v>2781</v>
      </c>
      <c r="I1677" s="9" t="s">
        <v>3581</v>
      </c>
      <c r="J1677" s="9" t="s">
        <v>1238</v>
      </c>
      <c r="K1677" s="11">
        <v>57.135415820028953</v>
      </c>
    </row>
    <row r="1678" spans="1:11" x14ac:dyDescent="0.35">
      <c r="A1678" s="10">
        <v>44116.385729166665</v>
      </c>
      <c r="B1678" s="9" t="s">
        <v>7</v>
      </c>
      <c r="C1678" s="9" t="s">
        <v>8</v>
      </c>
      <c r="D1678" s="9">
        <v>138261744</v>
      </c>
      <c r="E1678" s="9" t="s">
        <v>9</v>
      </c>
      <c r="F1678" s="9" t="s">
        <v>3582</v>
      </c>
      <c r="G1678" s="9" t="s">
        <v>362</v>
      </c>
      <c r="H1678" s="9" t="s">
        <v>1327</v>
      </c>
      <c r="I1678" s="9" t="s">
        <v>3583</v>
      </c>
      <c r="J1678" s="9" t="s">
        <v>1238</v>
      </c>
      <c r="K1678" s="11">
        <v>112.12862036112477</v>
      </c>
    </row>
    <row r="1679" spans="1:11" x14ac:dyDescent="0.35">
      <c r="A1679" s="10">
        <v>44117.405081018522</v>
      </c>
      <c r="B1679" s="9" t="s">
        <v>7</v>
      </c>
      <c r="C1679" s="9" t="s">
        <v>8</v>
      </c>
      <c r="D1679" s="9">
        <v>138299383</v>
      </c>
      <c r="E1679" s="9" t="s">
        <v>13</v>
      </c>
      <c r="F1679" s="9" t="s">
        <v>3584</v>
      </c>
      <c r="G1679" s="9" t="s">
        <v>593</v>
      </c>
      <c r="H1679" s="9" t="s">
        <v>1376</v>
      </c>
      <c r="I1679" s="9" t="s">
        <v>3585</v>
      </c>
      <c r="J1679" s="9" t="s">
        <v>1238</v>
      </c>
      <c r="K1679" s="11">
        <v>40.056416322180873</v>
      </c>
    </row>
    <row r="1680" spans="1:11" x14ac:dyDescent="0.35">
      <c r="A1680" s="10">
        <v>44117.738865740743</v>
      </c>
      <c r="B1680" s="9" t="s">
        <v>7</v>
      </c>
      <c r="C1680" s="9" t="s">
        <v>8</v>
      </c>
      <c r="D1680" s="9">
        <v>138355995</v>
      </c>
      <c r="E1680" s="9" t="s">
        <v>9</v>
      </c>
      <c r="F1680" s="9" t="s">
        <v>3586</v>
      </c>
      <c r="G1680" s="9" t="s">
        <v>612</v>
      </c>
      <c r="H1680" s="9" t="s">
        <v>1802</v>
      </c>
      <c r="I1680" s="9" t="s">
        <v>3587</v>
      </c>
      <c r="J1680" s="9" t="s">
        <v>1238</v>
      </c>
      <c r="K1680" s="11">
        <v>89.503347846255522</v>
      </c>
    </row>
    <row r="1681" spans="1:11" x14ac:dyDescent="0.35">
      <c r="A1681" s="10">
        <v>44118.336180555554</v>
      </c>
      <c r="B1681" s="9" t="s">
        <v>7</v>
      </c>
      <c r="C1681" s="9" t="s">
        <v>8</v>
      </c>
      <c r="D1681" s="9">
        <v>138417136</v>
      </c>
      <c r="E1681" s="9" t="s">
        <v>13</v>
      </c>
      <c r="F1681" s="9" t="s">
        <v>3588</v>
      </c>
      <c r="G1681" s="9" t="s">
        <v>360</v>
      </c>
      <c r="H1681" s="9" t="s">
        <v>1563</v>
      </c>
      <c r="I1681" s="9" t="s">
        <v>3589</v>
      </c>
      <c r="J1681" s="9" t="s">
        <v>1238</v>
      </c>
      <c r="K1681" s="11">
        <v>582.65212176509601</v>
      </c>
    </row>
    <row r="1682" spans="1:11" x14ac:dyDescent="0.35">
      <c r="A1682" s="10">
        <v>44118.371412037035</v>
      </c>
      <c r="B1682" s="9" t="s">
        <v>7</v>
      </c>
      <c r="C1682" s="9" t="s">
        <v>8</v>
      </c>
      <c r="D1682" s="9">
        <v>138417599</v>
      </c>
      <c r="E1682" s="9" t="s">
        <v>13</v>
      </c>
      <c r="F1682" s="9" t="s">
        <v>3590</v>
      </c>
      <c r="G1682" s="9" t="s">
        <v>66</v>
      </c>
      <c r="H1682" s="9" t="s">
        <v>1288</v>
      </c>
      <c r="I1682" s="9" t="s">
        <v>3591</v>
      </c>
      <c r="J1682" s="9" t="s">
        <v>1239</v>
      </c>
      <c r="K1682" s="11">
        <v>283.7989760486974</v>
      </c>
    </row>
    <row r="1683" spans="1:11" x14ac:dyDescent="0.35">
      <c r="A1683" s="10">
        <v>44119.441296296296</v>
      </c>
      <c r="B1683" s="9" t="s">
        <v>7</v>
      </c>
      <c r="C1683" s="9" t="s">
        <v>8</v>
      </c>
      <c r="D1683" s="9">
        <v>138511678</v>
      </c>
      <c r="E1683" s="9" t="s">
        <v>9</v>
      </c>
      <c r="F1683" s="9" t="s">
        <v>1062</v>
      </c>
      <c r="G1683" s="9" t="s">
        <v>255</v>
      </c>
      <c r="H1683" s="9" t="s">
        <v>1243</v>
      </c>
      <c r="I1683" s="9" t="s">
        <v>3592</v>
      </c>
      <c r="J1683" s="9" t="s">
        <v>1239</v>
      </c>
      <c r="K1683" s="11">
        <v>1196.9385416260261</v>
      </c>
    </row>
    <row r="1684" spans="1:11" x14ac:dyDescent="0.35">
      <c r="A1684" s="10">
        <v>44119.532812500001</v>
      </c>
      <c r="B1684" s="9" t="s">
        <v>7</v>
      </c>
      <c r="C1684" s="9" t="s">
        <v>8</v>
      </c>
      <c r="D1684" s="9">
        <v>138523607</v>
      </c>
      <c r="E1684" s="9" t="s">
        <v>13</v>
      </c>
      <c r="F1684" s="9" t="s">
        <v>3593</v>
      </c>
      <c r="G1684" s="9" t="s">
        <v>575</v>
      </c>
      <c r="H1684" s="9" t="s">
        <v>1442</v>
      </c>
      <c r="I1684" s="9" t="s">
        <v>3594</v>
      </c>
      <c r="J1684" s="9" t="s">
        <v>1238</v>
      </c>
      <c r="K1684" s="11">
        <v>212.63647819634028</v>
      </c>
    </row>
    <row r="1685" spans="1:11" x14ac:dyDescent="0.35">
      <c r="A1685" s="10">
        <v>44121.659282407411</v>
      </c>
      <c r="B1685" s="9" t="s">
        <v>7</v>
      </c>
      <c r="C1685" s="9" t="s">
        <v>8</v>
      </c>
      <c r="D1685" s="9">
        <v>138661957</v>
      </c>
      <c r="E1685" s="9" t="s">
        <v>13</v>
      </c>
      <c r="F1685" s="9" t="s">
        <v>3595</v>
      </c>
      <c r="G1685" s="9" t="s">
        <v>389</v>
      </c>
      <c r="H1685" s="9" t="s">
        <v>1588</v>
      </c>
      <c r="I1685" s="9" t="s">
        <v>3596</v>
      </c>
      <c r="J1685" s="9" t="s">
        <v>1238</v>
      </c>
      <c r="K1685" s="11">
        <v>170.14439698248424</v>
      </c>
    </row>
    <row r="1686" spans="1:11" x14ac:dyDescent="0.35">
      <c r="A1686" s="10">
        <v>44122.416597222225</v>
      </c>
      <c r="B1686" s="9" t="s">
        <v>7</v>
      </c>
      <c r="C1686" s="9" t="s">
        <v>8</v>
      </c>
      <c r="D1686" s="9">
        <v>138687957</v>
      </c>
      <c r="E1686" s="9" t="s">
        <v>9</v>
      </c>
      <c r="F1686" s="9" t="s">
        <v>3597</v>
      </c>
      <c r="G1686" s="9" t="s">
        <v>943</v>
      </c>
      <c r="H1686" s="9" t="s">
        <v>1478</v>
      </c>
      <c r="I1686" s="9" t="s">
        <v>3598</v>
      </c>
      <c r="J1686" s="9" t="s">
        <v>1238</v>
      </c>
      <c r="K1686" s="11">
        <v>74.155724584259985</v>
      </c>
    </row>
    <row r="1687" spans="1:11" x14ac:dyDescent="0.35">
      <c r="A1687" s="10">
        <v>44123.290810185186</v>
      </c>
      <c r="B1687" s="9" t="s">
        <v>7</v>
      </c>
      <c r="C1687" s="9" t="s">
        <v>8</v>
      </c>
      <c r="D1687" s="9">
        <v>138724854</v>
      </c>
      <c r="E1687" s="9" t="s">
        <v>13</v>
      </c>
      <c r="F1687" s="9" t="s">
        <v>3599</v>
      </c>
      <c r="G1687" s="9" t="s">
        <v>640</v>
      </c>
      <c r="H1687" s="9" t="s">
        <v>1550</v>
      </c>
      <c r="I1687" s="9" t="s">
        <v>3600</v>
      </c>
      <c r="J1687" s="9" t="s">
        <v>1238</v>
      </c>
      <c r="K1687" s="11">
        <v>253.95474499612376</v>
      </c>
    </row>
    <row r="1688" spans="1:11" x14ac:dyDescent="0.35">
      <c r="A1688" s="10">
        <v>44123.409247685187</v>
      </c>
      <c r="B1688" s="9" t="s">
        <v>7</v>
      </c>
      <c r="C1688" s="9" t="s">
        <v>8</v>
      </c>
      <c r="D1688" s="9">
        <v>138726338</v>
      </c>
      <c r="E1688" s="9" t="s">
        <v>13</v>
      </c>
      <c r="F1688" s="9" t="s">
        <v>3601</v>
      </c>
      <c r="G1688" s="9" t="s">
        <v>25</v>
      </c>
      <c r="H1688" s="9" t="s">
        <v>1249</v>
      </c>
      <c r="I1688" s="9" t="s">
        <v>3602</v>
      </c>
      <c r="J1688" s="9" t="s">
        <v>1238</v>
      </c>
      <c r="K1688" s="11">
        <v>309.3294392134917</v>
      </c>
    </row>
    <row r="1689" spans="1:11" x14ac:dyDescent="0.35">
      <c r="A1689" s="10">
        <v>44123.417430555557</v>
      </c>
      <c r="B1689" s="9" t="s">
        <v>7</v>
      </c>
      <c r="C1689" s="9" t="s">
        <v>8</v>
      </c>
      <c r="D1689" s="9">
        <v>138726436</v>
      </c>
      <c r="E1689" s="9" t="s">
        <v>13</v>
      </c>
      <c r="F1689" s="9" t="s">
        <v>3603</v>
      </c>
      <c r="G1689" s="9" t="s">
        <v>25</v>
      </c>
      <c r="H1689" s="9" t="s">
        <v>1249</v>
      </c>
      <c r="I1689" s="9" t="s">
        <v>3604</v>
      </c>
      <c r="J1689" s="9" t="s">
        <v>1238</v>
      </c>
      <c r="K1689" s="11">
        <v>309.71092888976375</v>
      </c>
    </row>
    <row r="1690" spans="1:11" x14ac:dyDescent="0.35">
      <c r="A1690" s="10">
        <v>44123.447662037041</v>
      </c>
      <c r="B1690" s="9" t="s">
        <v>7</v>
      </c>
      <c r="C1690" s="9" t="s">
        <v>8</v>
      </c>
      <c r="D1690" s="9">
        <v>138728586</v>
      </c>
      <c r="E1690" s="9" t="s">
        <v>13</v>
      </c>
      <c r="F1690" s="9" t="s">
        <v>3104</v>
      </c>
      <c r="G1690" s="9" t="s">
        <v>293</v>
      </c>
      <c r="H1690" s="9" t="s">
        <v>1503</v>
      </c>
      <c r="I1690" s="9" t="s">
        <v>3605</v>
      </c>
      <c r="J1690" s="9" t="s">
        <v>1238</v>
      </c>
      <c r="K1690" s="11">
        <v>115.1218470745799</v>
      </c>
    </row>
    <row r="1691" spans="1:11" x14ac:dyDescent="0.35">
      <c r="A1691" s="10">
        <v>44123.566388888888</v>
      </c>
      <c r="B1691" s="9" t="s">
        <v>7</v>
      </c>
      <c r="C1691" s="9" t="s">
        <v>8</v>
      </c>
      <c r="D1691" s="9">
        <v>138733021</v>
      </c>
      <c r="E1691" s="9" t="s">
        <v>9</v>
      </c>
      <c r="F1691" s="9" t="s">
        <v>3606</v>
      </c>
      <c r="G1691" s="9" t="s">
        <v>531</v>
      </c>
      <c r="H1691" s="9" t="s">
        <v>1720</v>
      </c>
      <c r="I1691" s="9" t="s">
        <v>3607</v>
      </c>
      <c r="J1691" s="9" t="s">
        <v>1239</v>
      </c>
      <c r="K1691" s="11">
        <v>878.15989653236693</v>
      </c>
    </row>
    <row r="1692" spans="1:11" x14ac:dyDescent="0.35">
      <c r="A1692" s="10">
        <v>44123.695613425924</v>
      </c>
      <c r="B1692" s="9" t="s">
        <v>7</v>
      </c>
      <c r="C1692" s="9" t="s">
        <v>8</v>
      </c>
      <c r="D1692" s="9">
        <v>138741139</v>
      </c>
      <c r="E1692" s="9" t="s">
        <v>13</v>
      </c>
      <c r="F1692" s="9" t="s">
        <v>3608</v>
      </c>
      <c r="G1692" s="9" t="s">
        <v>3252</v>
      </c>
      <c r="H1692" s="9" t="s">
        <v>1522</v>
      </c>
      <c r="I1692" s="9" t="s">
        <v>3609</v>
      </c>
      <c r="J1692" s="9" t="s">
        <v>1238</v>
      </c>
      <c r="K1692" s="11">
        <v>146.72679972981459</v>
      </c>
    </row>
    <row r="1693" spans="1:11" x14ac:dyDescent="0.35">
      <c r="A1693" s="10">
        <v>44125.371446759258</v>
      </c>
      <c r="B1693" s="9" t="s">
        <v>7</v>
      </c>
      <c r="C1693" s="9" t="s">
        <v>8</v>
      </c>
      <c r="D1693" s="9">
        <v>138940684</v>
      </c>
      <c r="E1693" s="9" t="s">
        <v>13</v>
      </c>
      <c r="F1693" s="9" t="s">
        <v>3610</v>
      </c>
      <c r="G1693" s="9" t="s">
        <v>892</v>
      </c>
      <c r="H1693" s="9" t="s">
        <v>1483</v>
      </c>
      <c r="I1693" s="9" t="s">
        <v>3470</v>
      </c>
      <c r="J1693" s="9" t="s">
        <v>1238</v>
      </c>
      <c r="K1693" s="11">
        <v>989.7603003462815</v>
      </c>
    </row>
    <row r="1694" spans="1:11" x14ac:dyDescent="0.35">
      <c r="A1694" s="10">
        <v>44125.435381944444</v>
      </c>
      <c r="B1694" s="9" t="s">
        <v>7</v>
      </c>
      <c r="C1694" s="9" t="s">
        <v>8</v>
      </c>
      <c r="D1694" s="9">
        <v>138941939</v>
      </c>
      <c r="E1694" s="9" t="s">
        <v>9</v>
      </c>
      <c r="F1694" s="9" t="s">
        <v>3611</v>
      </c>
      <c r="G1694" s="9" t="s">
        <v>522</v>
      </c>
      <c r="H1694" s="9" t="s">
        <v>1483</v>
      </c>
      <c r="I1694" s="9" t="s">
        <v>3612</v>
      </c>
      <c r="J1694" s="9" t="s">
        <v>1239</v>
      </c>
      <c r="K1694" s="11">
        <v>105.79002260630318</v>
      </c>
    </row>
    <row r="1695" spans="1:11" x14ac:dyDescent="0.35">
      <c r="A1695" s="10">
        <v>44125.585509259261</v>
      </c>
      <c r="B1695" s="9" t="s">
        <v>7</v>
      </c>
      <c r="C1695" s="9" t="s">
        <v>8</v>
      </c>
      <c r="D1695" s="9">
        <v>138949233</v>
      </c>
      <c r="E1695" s="9" t="s">
        <v>9</v>
      </c>
      <c r="F1695" s="9" t="s">
        <v>3613</v>
      </c>
      <c r="G1695" s="9" t="s">
        <v>425</v>
      </c>
      <c r="H1695" s="9" t="s">
        <v>1621</v>
      </c>
      <c r="I1695" s="9" t="s">
        <v>3614</v>
      </c>
      <c r="J1695" s="9" t="s">
        <v>1238</v>
      </c>
      <c r="K1695" s="11">
        <v>228.6590447104544</v>
      </c>
    </row>
    <row r="1696" spans="1:11" x14ac:dyDescent="0.35">
      <c r="A1696" s="10">
        <v>44128.730081018519</v>
      </c>
      <c r="B1696" s="9" t="s">
        <v>7</v>
      </c>
      <c r="C1696" s="9" t="s">
        <v>8</v>
      </c>
      <c r="D1696" s="9">
        <v>139208628</v>
      </c>
      <c r="E1696" s="9" t="s">
        <v>13</v>
      </c>
      <c r="F1696" s="9" t="s">
        <v>3615</v>
      </c>
      <c r="G1696" s="9" t="s">
        <v>787</v>
      </c>
      <c r="H1696" s="9" t="s">
        <v>1445</v>
      </c>
      <c r="I1696" s="9" t="s">
        <v>3616</v>
      </c>
      <c r="J1696" s="9" t="s">
        <v>1238</v>
      </c>
      <c r="K1696" s="11">
        <v>652.75818668906243</v>
      </c>
    </row>
    <row r="1697" spans="1:11" x14ac:dyDescent="0.35">
      <c r="A1697" s="10">
        <v>44129.508981481478</v>
      </c>
      <c r="B1697" s="9" t="s">
        <v>7</v>
      </c>
      <c r="C1697" s="9" t="s">
        <v>8</v>
      </c>
      <c r="D1697" s="9">
        <v>139243295</v>
      </c>
      <c r="E1697" s="9" t="s">
        <v>13</v>
      </c>
      <c r="F1697" s="9" t="s">
        <v>3617</v>
      </c>
      <c r="G1697" s="9" t="s">
        <v>887</v>
      </c>
      <c r="H1697" s="9" t="s">
        <v>1514</v>
      </c>
      <c r="I1697" s="9" t="s">
        <v>3618</v>
      </c>
      <c r="J1697" s="9" t="s">
        <v>1238</v>
      </c>
      <c r="K1697" s="11">
        <v>170.93672170183694</v>
      </c>
    </row>
    <row r="1698" spans="1:11" x14ac:dyDescent="0.35">
      <c r="A1698" s="10">
        <v>44129.542858796296</v>
      </c>
      <c r="B1698" s="9" t="s">
        <v>7</v>
      </c>
      <c r="C1698" s="9" t="s">
        <v>8</v>
      </c>
      <c r="D1698" s="9">
        <v>139243469</v>
      </c>
      <c r="E1698" s="9" t="s">
        <v>13</v>
      </c>
      <c r="F1698" s="9" t="s">
        <v>3619</v>
      </c>
      <c r="G1698" s="9" t="s">
        <v>152</v>
      </c>
      <c r="H1698" s="9" t="s">
        <v>1500</v>
      </c>
      <c r="I1698" s="9" t="s">
        <v>3620</v>
      </c>
      <c r="J1698" s="9" t="s">
        <v>1238</v>
      </c>
      <c r="K1698" s="11">
        <v>32.191859862270931</v>
      </c>
    </row>
    <row r="1699" spans="1:11" x14ac:dyDescent="0.35">
      <c r="A1699" s="10">
        <v>44129.548229166663</v>
      </c>
      <c r="B1699" s="9" t="s">
        <v>7</v>
      </c>
      <c r="C1699" s="9" t="s">
        <v>8</v>
      </c>
      <c r="D1699" s="9">
        <v>139243487</v>
      </c>
      <c r="E1699" s="9" t="s">
        <v>13</v>
      </c>
      <c r="F1699" s="9" t="s">
        <v>3621</v>
      </c>
      <c r="G1699" s="9" t="s">
        <v>152</v>
      </c>
      <c r="H1699" s="9" t="s">
        <v>1500</v>
      </c>
      <c r="I1699" s="9" t="s">
        <v>3622</v>
      </c>
      <c r="J1699" s="9" t="s">
        <v>1238</v>
      </c>
      <c r="K1699" s="11">
        <v>168.23694860112383</v>
      </c>
    </row>
    <row r="1700" spans="1:11" x14ac:dyDescent="0.35">
      <c r="A1700" s="10">
        <v>44129.6878125</v>
      </c>
      <c r="B1700" s="9" t="s">
        <v>7</v>
      </c>
      <c r="C1700" s="9" t="s">
        <v>8</v>
      </c>
      <c r="D1700" s="9">
        <v>139244278</v>
      </c>
      <c r="E1700" s="9" t="s">
        <v>13</v>
      </c>
      <c r="F1700" s="9" t="s">
        <v>3623</v>
      </c>
      <c r="G1700" s="9" t="s">
        <v>100</v>
      </c>
      <c r="H1700" s="9" t="s">
        <v>1321</v>
      </c>
      <c r="I1700" s="9" t="s">
        <v>3624</v>
      </c>
      <c r="J1700" s="9" t="s">
        <v>1238</v>
      </c>
      <c r="K1700" s="11">
        <v>250.49199256131422</v>
      </c>
    </row>
    <row r="1701" spans="1:11" x14ac:dyDescent="0.35">
      <c r="A1701" s="10">
        <v>44129.739583333336</v>
      </c>
      <c r="B1701" s="9" t="s">
        <v>7</v>
      </c>
      <c r="C1701" s="9" t="s">
        <v>8</v>
      </c>
      <c r="D1701" s="9">
        <v>139244455</v>
      </c>
      <c r="E1701" s="9" t="s">
        <v>9</v>
      </c>
      <c r="F1701" s="9" t="s">
        <v>512</v>
      </c>
      <c r="G1701" s="9" t="s">
        <v>152</v>
      </c>
      <c r="H1701" s="9" t="s">
        <v>1371</v>
      </c>
      <c r="I1701" s="9" t="s">
        <v>3625</v>
      </c>
      <c r="J1701" s="9" t="s">
        <v>1239</v>
      </c>
      <c r="K1701" s="11">
        <v>681.66336620668835</v>
      </c>
    </row>
    <row r="1702" spans="1:11" x14ac:dyDescent="0.35">
      <c r="A1702" s="10">
        <v>44130.45652777778</v>
      </c>
      <c r="B1702" s="9" t="s">
        <v>7</v>
      </c>
      <c r="C1702" s="9" t="s">
        <v>8</v>
      </c>
      <c r="D1702" s="9">
        <v>139283076</v>
      </c>
      <c r="E1702" s="9" t="s">
        <v>9</v>
      </c>
      <c r="F1702" s="9" t="s">
        <v>3626</v>
      </c>
      <c r="G1702" s="9" t="s">
        <v>612</v>
      </c>
      <c r="H1702" s="9" t="s">
        <v>1802</v>
      </c>
      <c r="I1702" s="9" t="s">
        <v>3627</v>
      </c>
      <c r="J1702" s="9" t="s">
        <v>1239</v>
      </c>
      <c r="K1702" s="11">
        <v>944.71517284730726</v>
      </c>
    </row>
    <row r="1703" spans="1:11" x14ac:dyDescent="0.35">
      <c r="A1703" s="10">
        <v>44130.645925925928</v>
      </c>
      <c r="B1703" s="9" t="s">
        <v>7</v>
      </c>
      <c r="C1703" s="9" t="s">
        <v>8</v>
      </c>
      <c r="D1703" s="9">
        <v>139299081</v>
      </c>
      <c r="E1703" s="9" t="s">
        <v>13</v>
      </c>
      <c r="F1703" s="9" t="s">
        <v>3628</v>
      </c>
      <c r="G1703" s="9" t="s">
        <v>703</v>
      </c>
      <c r="H1703" s="9" t="s">
        <v>1891</v>
      </c>
      <c r="I1703" s="9" t="s">
        <v>3629</v>
      </c>
      <c r="J1703" s="9" t="s">
        <v>1238</v>
      </c>
      <c r="K1703" s="11">
        <v>108.95932148371398</v>
      </c>
    </row>
    <row r="1704" spans="1:11" x14ac:dyDescent="0.35">
      <c r="A1704" s="10">
        <v>44131.695162037038</v>
      </c>
      <c r="B1704" s="9" t="s">
        <v>7</v>
      </c>
      <c r="C1704" s="9" t="s">
        <v>8</v>
      </c>
      <c r="D1704" s="9">
        <v>139379288</v>
      </c>
      <c r="E1704" s="9" t="s">
        <v>13</v>
      </c>
      <c r="F1704" s="9" t="s">
        <v>3630</v>
      </c>
      <c r="G1704" s="9" t="s">
        <v>2863</v>
      </c>
      <c r="H1704" s="9" t="s">
        <v>1291</v>
      </c>
      <c r="I1704" s="9" t="s">
        <v>3631</v>
      </c>
      <c r="J1704" s="9" t="s">
        <v>1239</v>
      </c>
      <c r="K1704" s="11">
        <v>63.356632126064191</v>
      </c>
    </row>
    <row r="1705" spans="1:11" x14ac:dyDescent="0.35">
      <c r="A1705" s="10">
        <v>44131.732754629629</v>
      </c>
      <c r="B1705" s="9" t="s">
        <v>7</v>
      </c>
      <c r="C1705" s="9" t="s">
        <v>8</v>
      </c>
      <c r="D1705" s="9">
        <v>139384800</v>
      </c>
      <c r="E1705" s="9" t="s">
        <v>9</v>
      </c>
      <c r="F1705" s="9" t="s">
        <v>3632</v>
      </c>
      <c r="G1705" s="9" t="s">
        <v>2580</v>
      </c>
      <c r="H1705" s="9" t="s">
        <v>1236</v>
      </c>
      <c r="I1705" s="9" t="s">
        <v>3633</v>
      </c>
      <c r="J1705" s="9" t="s">
        <v>1239</v>
      </c>
      <c r="K1705" s="11">
        <v>742.40826138780835</v>
      </c>
    </row>
    <row r="1706" spans="1:11" x14ac:dyDescent="0.35">
      <c r="A1706" s="10">
        <v>44131.827384259261</v>
      </c>
      <c r="B1706" s="9" t="s">
        <v>7</v>
      </c>
      <c r="C1706" s="9" t="s">
        <v>8</v>
      </c>
      <c r="D1706" s="9">
        <v>139387006</v>
      </c>
      <c r="E1706" s="9" t="s">
        <v>9</v>
      </c>
      <c r="F1706" s="9" t="s">
        <v>3634</v>
      </c>
      <c r="G1706" s="9" t="s">
        <v>1021</v>
      </c>
      <c r="H1706" s="9" t="s">
        <v>2211</v>
      </c>
      <c r="I1706" s="9" t="s">
        <v>3635</v>
      </c>
      <c r="J1706" s="9" t="s">
        <v>1239</v>
      </c>
      <c r="K1706" s="11">
        <v>108.43110501029474</v>
      </c>
    </row>
    <row r="1707" spans="1:11" x14ac:dyDescent="0.35">
      <c r="A1707" s="10">
        <v>44131.833831018521</v>
      </c>
      <c r="B1707" s="9" t="s">
        <v>7</v>
      </c>
      <c r="C1707" s="9" t="s">
        <v>8</v>
      </c>
      <c r="D1707" s="9">
        <v>139387067</v>
      </c>
      <c r="E1707" s="9" t="s">
        <v>9</v>
      </c>
      <c r="F1707" s="9" t="s">
        <v>3636</v>
      </c>
      <c r="G1707" s="9" t="s">
        <v>3427</v>
      </c>
      <c r="H1707" s="9" t="s">
        <v>1880</v>
      </c>
      <c r="I1707" s="9" t="s">
        <v>3637</v>
      </c>
      <c r="J1707" s="9" t="s">
        <v>1239</v>
      </c>
      <c r="K1707" s="11">
        <v>51.58914278456006</v>
      </c>
    </row>
    <row r="1708" spans="1:11" x14ac:dyDescent="0.35">
      <c r="A1708" s="10">
        <v>44132.453587962962</v>
      </c>
      <c r="B1708" s="9" t="s">
        <v>7</v>
      </c>
      <c r="C1708" s="9" t="s">
        <v>8</v>
      </c>
      <c r="D1708" s="9">
        <v>139411717</v>
      </c>
      <c r="E1708" s="9" t="s">
        <v>13</v>
      </c>
      <c r="F1708" s="9" t="s">
        <v>2457</v>
      </c>
      <c r="G1708" s="9" t="s">
        <v>293</v>
      </c>
      <c r="H1708" s="9" t="s">
        <v>1503</v>
      </c>
      <c r="I1708" s="9" t="s">
        <v>3638</v>
      </c>
      <c r="J1708" s="9" t="s">
        <v>1238</v>
      </c>
      <c r="K1708" s="11">
        <v>344.0450001047588</v>
      </c>
    </row>
    <row r="1709" spans="1:11" x14ac:dyDescent="0.35">
      <c r="A1709" s="10">
        <v>44132.676307870373</v>
      </c>
      <c r="B1709" s="9" t="s">
        <v>7</v>
      </c>
      <c r="C1709" s="9" t="s">
        <v>8</v>
      </c>
      <c r="D1709" s="9">
        <v>139436744</v>
      </c>
      <c r="E1709" s="9" t="s">
        <v>13</v>
      </c>
      <c r="F1709" s="9" t="s">
        <v>3639</v>
      </c>
      <c r="G1709" s="9" t="s">
        <v>941</v>
      </c>
      <c r="H1709" s="9" t="s">
        <v>1259</v>
      </c>
      <c r="I1709" s="9" t="s">
        <v>3640</v>
      </c>
      <c r="J1709" s="9" t="s">
        <v>1239</v>
      </c>
      <c r="K1709" s="11">
        <v>90.00221895286623</v>
      </c>
    </row>
    <row r="1710" spans="1:11" x14ac:dyDescent="0.35">
      <c r="A1710" s="10">
        <v>44132.686018518521</v>
      </c>
      <c r="B1710" s="9" t="s">
        <v>7</v>
      </c>
      <c r="C1710" s="9" t="s">
        <v>8</v>
      </c>
      <c r="D1710" s="9">
        <v>139436996</v>
      </c>
      <c r="E1710" s="9" t="s">
        <v>9</v>
      </c>
      <c r="F1710" s="9" t="s">
        <v>3641</v>
      </c>
      <c r="G1710" s="9" t="s">
        <v>531</v>
      </c>
      <c r="H1710" s="9" t="s">
        <v>1720</v>
      </c>
      <c r="I1710" s="9" t="s">
        <v>3642</v>
      </c>
      <c r="J1710" s="9" t="s">
        <v>1239</v>
      </c>
      <c r="K1710" s="11">
        <v>953.16663649580573</v>
      </c>
    </row>
    <row r="1711" spans="1:11" x14ac:dyDescent="0.35">
      <c r="A1711" s="10">
        <v>44133.446875000001</v>
      </c>
      <c r="B1711" s="9" t="s">
        <v>7</v>
      </c>
      <c r="C1711" s="9" t="s">
        <v>8</v>
      </c>
      <c r="D1711" s="9">
        <v>139482198</v>
      </c>
      <c r="E1711" s="9" t="s">
        <v>13</v>
      </c>
      <c r="F1711" s="9" t="s">
        <v>3643</v>
      </c>
      <c r="G1711" s="9" t="s">
        <v>3644</v>
      </c>
      <c r="H1711" s="9" t="s">
        <v>1524</v>
      </c>
      <c r="I1711" s="9" t="s">
        <v>3645</v>
      </c>
      <c r="J1711" s="9" t="s">
        <v>1238</v>
      </c>
      <c r="K1711" s="11">
        <v>313.76058856850506</v>
      </c>
    </row>
    <row r="1712" spans="1:11" x14ac:dyDescent="0.35">
      <c r="A1712" s="10">
        <v>44134.531840277778</v>
      </c>
      <c r="B1712" s="9" t="s">
        <v>7</v>
      </c>
      <c r="C1712" s="9" t="s">
        <v>8</v>
      </c>
      <c r="D1712" s="9">
        <v>139673963</v>
      </c>
      <c r="E1712" s="9" t="s">
        <v>9</v>
      </c>
      <c r="F1712" s="9" t="s">
        <v>3646</v>
      </c>
      <c r="G1712" s="9" t="s">
        <v>3647</v>
      </c>
      <c r="H1712" s="9" t="s">
        <v>1363</v>
      </c>
      <c r="I1712" s="9" t="s">
        <v>3648</v>
      </c>
      <c r="J1712" s="9" t="s">
        <v>1239</v>
      </c>
      <c r="K1712" s="11">
        <v>90.090255053291813</v>
      </c>
    </row>
    <row r="1713" spans="1:11" x14ac:dyDescent="0.35">
      <c r="A1713" s="10">
        <v>44135.347708333335</v>
      </c>
      <c r="B1713" s="9" t="s">
        <v>7</v>
      </c>
      <c r="C1713" s="9" t="s">
        <v>8</v>
      </c>
      <c r="D1713" s="9">
        <v>139728518</v>
      </c>
      <c r="E1713" s="9" t="s">
        <v>9</v>
      </c>
      <c r="F1713" s="9" t="s">
        <v>3649</v>
      </c>
      <c r="G1713" s="9" t="s">
        <v>62</v>
      </c>
      <c r="H1713" s="9" t="s">
        <v>1536</v>
      </c>
      <c r="I1713" s="9" t="s">
        <v>3650</v>
      </c>
      <c r="J1713" s="9" t="s">
        <v>1239</v>
      </c>
      <c r="K1713" s="11">
        <v>100.91869285984838</v>
      </c>
    </row>
    <row r="1714" spans="1:11" x14ac:dyDescent="0.35">
      <c r="A1714" s="10">
        <v>44135.657754629632</v>
      </c>
      <c r="B1714" s="9" t="s">
        <v>7</v>
      </c>
      <c r="C1714" s="9" t="s">
        <v>8</v>
      </c>
      <c r="D1714" s="9">
        <v>139734763</v>
      </c>
      <c r="E1714" s="9" t="s">
        <v>13</v>
      </c>
      <c r="F1714" s="9" t="s">
        <v>3651</v>
      </c>
      <c r="G1714" s="9" t="s">
        <v>444</v>
      </c>
      <c r="H1714" s="9" t="s">
        <v>1640</v>
      </c>
      <c r="I1714" s="9" t="s">
        <v>3652</v>
      </c>
      <c r="J1714" s="9" t="s">
        <v>1239</v>
      </c>
      <c r="K1714" s="11">
        <v>2353.7913214708246</v>
      </c>
    </row>
    <row r="1715" spans="1:11" x14ac:dyDescent="0.35">
      <c r="A1715" s="10">
        <v>44136.450300925928</v>
      </c>
      <c r="B1715" s="9" t="s">
        <v>7</v>
      </c>
      <c r="C1715" s="9" t="s">
        <v>8</v>
      </c>
      <c r="D1715" s="9">
        <v>139753684</v>
      </c>
      <c r="E1715" s="9" t="s">
        <v>13</v>
      </c>
      <c r="F1715" s="9" t="s">
        <v>3653</v>
      </c>
      <c r="G1715" s="9" t="s">
        <v>403</v>
      </c>
      <c r="H1715" s="9" t="s">
        <v>1600</v>
      </c>
      <c r="I1715" s="9" t="s">
        <v>3654</v>
      </c>
      <c r="J1715" s="9" t="s">
        <v>1239</v>
      </c>
      <c r="K1715" s="11">
        <v>414.76731751033128</v>
      </c>
    </row>
    <row r="1716" spans="1:11" x14ac:dyDescent="0.35">
      <c r="A1716" s="10">
        <v>44137.394444444442</v>
      </c>
      <c r="B1716" s="9" t="s">
        <v>7</v>
      </c>
      <c r="C1716" s="9" t="s">
        <v>8</v>
      </c>
      <c r="D1716" s="9">
        <v>139766327</v>
      </c>
      <c r="E1716" s="9" t="s">
        <v>13</v>
      </c>
      <c r="F1716" s="9" t="s">
        <v>3655</v>
      </c>
      <c r="G1716" s="9" t="s">
        <v>77</v>
      </c>
      <c r="H1716" s="9" t="s">
        <v>1298</v>
      </c>
      <c r="I1716" s="9" t="s">
        <v>3656</v>
      </c>
      <c r="J1716" s="9" t="s">
        <v>1238</v>
      </c>
      <c r="K1716" s="11">
        <v>112.68618220135251</v>
      </c>
    </row>
    <row r="1717" spans="1:11" x14ac:dyDescent="0.35">
      <c r="A1717" s="10">
        <v>44137.66097222222</v>
      </c>
      <c r="B1717" s="9" t="s">
        <v>7</v>
      </c>
      <c r="C1717" s="9" t="s">
        <v>8</v>
      </c>
      <c r="D1717" s="9">
        <v>139768339</v>
      </c>
      <c r="E1717" s="9" t="s">
        <v>13</v>
      </c>
      <c r="F1717" s="9" t="s">
        <v>3657</v>
      </c>
      <c r="G1717" s="9" t="s">
        <v>3658</v>
      </c>
      <c r="H1717" s="9" t="s">
        <v>1240</v>
      </c>
      <c r="I1717" s="9" t="s">
        <v>3659</v>
      </c>
      <c r="J1717" s="9" t="s">
        <v>1238</v>
      </c>
      <c r="K1717" s="11">
        <v>47.920972782090821</v>
      </c>
    </row>
    <row r="1718" spans="1:11" x14ac:dyDescent="0.35">
      <c r="A1718" s="10">
        <v>44138.482303240744</v>
      </c>
      <c r="B1718" s="9" t="s">
        <v>7</v>
      </c>
      <c r="C1718" s="9" t="s">
        <v>8</v>
      </c>
      <c r="D1718" s="9">
        <v>139831328</v>
      </c>
      <c r="E1718" s="9" t="s">
        <v>13</v>
      </c>
      <c r="F1718" s="9" t="s">
        <v>3660</v>
      </c>
      <c r="G1718" s="9" t="s">
        <v>593</v>
      </c>
      <c r="H1718" s="9" t="s">
        <v>1376</v>
      </c>
      <c r="I1718" s="9" t="s">
        <v>3661</v>
      </c>
      <c r="J1718" s="9" t="s">
        <v>1238</v>
      </c>
      <c r="K1718" s="11">
        <v>39.616235930739478</v>
      </c>
    </row>
    <row r="1719" spans="1:11" x14ac:dyDescent="0.35">
      <c r="A1719" s="10">
        <v>44138.657789351855</v>
      </c>
      <c r="B1719" s="9" t="s">
        <v>7</v>
      </c>
      <c r="C1719" s="9" t="s">
        <v>8</v>
      </c>
      <c r="D1719" s="9">
        <v>139844650</v>
      </c>
      <c r="E1719" s="9" t="s">
        <v>13</v>
      </c>
      <c r="F1719" s="9" t="s">
        <v>3662</v>
      </c>
      <c r="G1719" s="9" t="s">
        <v>41</v>
      </c>
      <c r="H1719" s="9" t="s">
        <v>1265</v>
      </c>
      <c r="I1719" s="9" t="s">
        <v>3663</v>
      </c>
      <c r="J1719" s="9" t="s">
        <v>1238</v>
      </c>
      <c r="K1719" s="11">
        <v>92.966100317960596</v>
      </c>
    </row>
    <row r="1720" spans="1:11" x14ac:dyDescent="0.35">
      <c r="A1720" s="10">
        <v>44140.351585648146</v>
      </c>
      <c r="B1720" s="9" t="s">
        <v>7</v>
      </c>
      <c r="C1720" s="9" t="s">
        <v>8</v>
      </c>
      <c r="D1720" s="9">
        <v>140064108</v>
      </c>
      <c r="E1720" s="9" t="s">
        <v>9</v>
      </c>
      <c r="F1720" s="9" t="s">
        <v>3664</v>
      </c>
      <c r="G1720" s="9" t="s">
        <v>3665</v>
      </c>
      <c r="H1720" s="9" t="s">
        <v>1478</v>
      </c>
      <c r="I1720" s="9" t="s">
        <v>3666</v>
      </c>
      <c r="J1720" s="9" t="s">
        <v>1239</v>
      </c>
      <c r="K1720" s="11">
        <v>103.41304844824506</v>
      </c>
    </row>
    <row r="1721" spans="1:11" x14ac:dyDescent="0.35">
      <c r="A1721" s="10">
        <v>44140.716249999998</v>
      </c>
      <c r="B1721" s="9" t="s">
        <v>7</v>
      </c>
      <c r="C1721" s="9" t="s">
        <v>8</v>
      </c>
      <c r="D1721" s="9">
        <v>140121622</v>
      </c>
      <c r="E1721" s="9" t="s">
        <v>13</v>
      </c>
      <c r="F1721" s="9" t="s">
        <v>3667</v>
      </c>
      <c r="G1721" s="9" t="s">
        <v>526</v>
      </c>
      <c r="H1721" s="9" t="s">
        <v>1714</v>
      </c>
      <c r="I1721" s="9" t="s">
        <v>3668</v>
      </c>
      <c r="J1721" s="9" t="s">
        <v>1238</v>
      </c>
      <c r="K1721" s="11">
        <v>433.95918290185625</v>
      </c>
    </row>
    <row r="1722" spans="1:11" x14ac:dyDescent="0.35">
      <c r="A1722" s="10">
        <v>44140.719236111108</v>
      </c>
      <c r="B1722" s="9" t="s">
        <v>7</v>
      </c>
      <c r="C1722" s="9" t="s">
        <v>8</v>
      </c>
      <c r="D1722" s="9">
        <v>140122210</v>
      </c>
      <c r="E1722" s="9" t="s">
        <v>13</v>
      </c>
      <c r="F1722" s="9" t="s">
        <v>3669</v>
      </c>
      <c r="G1722" s="9" t="s">
        <v>2632</v>
      </c>
      <c r="H1722" s="9" t="s">
        <v>1409</v>
      </c>
      <c r="I1722" s="9" t="s">
        <v>3670</v>
      </c>
      <c r="J1722" s="9" t="s">
        <v>1238</v>
      </c>
      <c r="K1722" s="11">
        <v>197.72903534423386</v>
      </c>
    </row>
    <row r="1723" spans="1:11" x14ac:dyDescent="0.35">
      <c r="A1723" s="10">
        <v>44141.603900462964</v>
      </c>
      <c r="B1723" s="9" t="s">
        <v>7</v>
      </c>
      <c r="C1723" s="9" t="s">
        <v>8</v>
      </c>
      <c r="D1723" s="9">
        <v>140250077</v>
      </c>
      <c r="E1723" s="9" t="s">
        <v>9</v>
      </c>
      <c r="F1723" s="9" t="s">
        <v>3671</v>
      </c>
      <c r="G1723" s="9" t="s">
        <v>441</v>
      </c>
      <c r="H1723" s="9" t="s">
        <v>1613</v>
      </c>
      <c r="I1723" s="9" t="s">
        <v>3672</v>
      </c>
      <c r="J1723" s="9" t="s">
        <v>1239</v>
      </c>
      <c r="K1723" s="11">
        <v>143.32273799172657</v>
      </c>
    </row>
    <row r="1724" spans="1:11" x14ac:dyDescent="0.35">
      <c r="A1724" s="10">
        <v>44141.658506944441</v>
      </c>
      <c r="B1724" s="9" t="s">
        <v>7</v>
      </c>
      <c r="C1724" s="9" t="s">
        <v>8</v>
      </c>
      <c r="D1724" s="9">
        <v>140251880</v>
      </c>
      <c r="E1724" s="9" t="s">
        <v>9</v>
      </c>
      <c r="F1724" s="9" t="s">
        <v>3673</v>
      </c>
      <c r="G1724" s="9" t="s">
        <v>414</v>
      </c>
      <c r="H1724" s="9" t="s">
        <v>1254</v>
      </c>
      <c r="I1724" s="9" t="s">
        <v>3674</v>
      </c>
      <c r="J1724" s="9" t="s">
        <v>1239</v>
      </c>
      <c r="K1724" s="11">
        <v>47.128648081185872</v>
      </c>
    </row>
    <row r="1725" spans="1:11" x14ac:dyDescent="0.35">
      <c r="A1725" s="10">
        <v>44142.667430555557</v>
      </c>
      <c r="B1725" s="9" t="s">
        <v>7</v>
      </c>
      <c r="C1725" s="9" t="s">
        <v>8</v>
      </c>
      <c r="D1725" s="9">
        <v>140341258</v>
      </c>
      <c r="E1725" s="9" t="s">
        <v>9</v>
      </c>
      <c r="F1725" s="9" t="s">
        <v>3675</v>
      </c>
      <c r="G1725" s="9" t="s">
        <v>577</v>
      </c>
      <c r="H1725" s="9" t="s">
        <v>1399</v>
      </c>
      <c r="I1725" s="9" t="s">
        <v>3676</v>
      </c>
      <c r="J1725" s="9" t="s">
        <v>1239</v>
      </c>
      <c r="K1725" s="11">
        <v>15.699767571459114</v>
      </c>
    </row>
    <row r="1726" spans="1:11" x14ac:dyDescent="0.35">
      <c r="A1726" s="10">
        <v>44142.77140046296</v>
      </c>
      <c r="B1726" s="9" t="s">
        <v>7</v>
      </c>
      <c r="C1726" s="9" t="s">
        <v>8</v>
      </c>
      <c r="D1726" s="9">
        <v>140353413</v>
      </c>
      <c r="E1726" s="9" t="s">
        <v>13</v>
      </c>
      <c r="F1726" s="9" t="s">
        <v>3677</v>
      </c>
      <c r="G1726" s="9" t="s">
        <v>134</v>
      </c>
      <c r="H1726" s="9" t="s">
        <v>1352</v>
      </c>
      <c r="I1726" s="9" t="s">
        <v>3678</v>
      </c>
      <c r="J1726" s="9" t="s">
        <v>1238</v>
      </c>
      <c r="K1726" s="11">
        <v>40.848741041533572</v>
      </c>
    </row>
    <row r="1727" spans="1:11" x14ac:dyDescent="0.35">
      <c r="A1727" s="10">
        <v>44143.331909722219</v>
      </c>
      <c r="B1727" s="9" t="s">
        <v>7</v>
      </c>
      <c r="C1727" s="9" t="s">
        <v>8</v>
      </c>
      <c r="D1727" s="9">
        <v>140384312</v>
      </c>
      <c r="E1727" s="9" t="s">
        <v>13</v>
      </c>
      <c r="F1727" s="9" t="s">
        <v>3679</v>
      </c>
      <c r="G1727" s="9" t="s">
        <v>3680</v>
      </c>
      <c r="H1727" s="9" t="s">
        <v>3681</v>
      </c>
      <c r="I1727" s="9" t="s">
        <v>3682</v>
      </c>
      <c r="J1727" s="9" t="s">
        <v>1238</v>
      </c>
      <c r="K1727" s="11">
        <v>95.167002312063033</v>
      </c>
    </row>
    <row r="1728" spans="1:11" x14ac:dyDescent="0.35">
      <c r="A1728" s="10">
        <v>44143.588356481479</v>
      </c>
      <c r="B1728" s="9" t="s">
        <v>7</v>
      </c>
      <c r="C1728" s="9" t="s">
        <v>8</v>
      </c>
      <c r="D1728" s="9">
        <v>140387900</v>
      </c>
      <c r="E1728" s="9" t="s">
        <v>13</v>
      </c>
      <c r="F1728" s="9" t="s">
        <v>3683</v>
      </c>
      <c r="G1728" s="9" t="s">
        <v>77</v>
      </c>
      <c r="H1728" s="9" t="s">
        <v>1298</v>
      </c>
      <c r="I1728" s="9" t="s">
        <v>3684</v>
      </c>
      <c r="J1728" s="9" t="s">
        <v>1238</v>
      </c>
      <c r="K1728" s="11">
        <v>3.5214431868743605</v>
      </c>
    </row>
    <row r="1729" spans="1:11" x14ac:dyDescent="0.35">
      <c r="A1729" s="10">
        <v>44143.632037037038</v>
      </c>
      <c r="B1729" s="9" t="s">
        <v>7</v>
      </c>
      <c r="C1729" s="9" t="s">
        <v>8</v>
      </c>
      <c r="D1729" s="9">
        <v>140391738</v>
      </c>
      <c r="E1729" s="9" t="s">
        <v>9</v>
      </c>
      <c r="F1729" s="9" t="s">
        <v>3685</v>
      </c>
      <c r="G1729" s="9" t="s">
        <v>25</v>
      </c>
      <c r="H1729" s="9" t="s">
        <v>1249</v>
      </c>
      <c r="I1729" s="9" t="s">
        <v>3686</v>
      </c>
      <c r="J1729" s="9" t="s">
        <v>1239</v>
      </c>
      <c r="K1729" s="11">
        <v>114.24148629169713</v>
      </c>
    </row>
    <row r="1730" spans="1:11" x14ac:dyDescent="0.35">
      <c r="A1730" s="10">
        <v>44145.649606481478</v>
      </c>
      <c r="B1730" s="9" t="s">
        <v>7</v>
      </c>
      <c r="C1730" s="9" t="s">
        <v>8</v>
      </c>
      <c r="D1730" s="9">
        <v>140523207</v>
      </c>
      <c r="E1730" s="9" t="s">
        <v>13</v>
      </c>
      <c r="F1730" s="9" t="s">
        <v>3687</v>
      </c>
      <c r="G1730" s="9" t="s">
        <v>245</v>
      </c>
      <c r="H1730" s="9" t="s">
        <v>1454</v>
      </c>
      <c r="I1730" s="9" t="s">
        <v>3688</v>
      </c>
      <c r="J1730" s="9" t="s">
        <v>1238</v>
      </c>
      <c r="K1730" s="11">
        <v>104.90966180497264</v>
      </c>
    </row>
    <row r="1731" spans="1:11" x14ac:dyDescent="0.35">
      <c r="A1731" s="10">
        <v>44146.373229166667</v>
      </c>
      <c r="B1731" s="9" t="s">
        <v>7</v>
      </c>
      <c r="C1731" s="9" t="s">
        <v>8</v>
      </c>
      <c r="D1731" s="9">
        <v>140605328</v>
      </c>
      <c r="E1731" s="9" t="s">
        <v>13</v>
      </c>
      <c r="F1731" s="9" t="s">
        <v>3689</v>
      </c>
      <c r="G1731" s="9" t="s">
        <v>3690</v>
      </c>
      <c r="H1731" s="9" t="s">
        <v>1316</v>
      </c>
      <c r="I1731" s="9" t="s">
        <v>3691</v>
      </c>
      <c r="J1731" s="9" t="s">
        <v>1238</v>
      </c>
      <c r="K1731" s="11">
        <v>118.93674387419628</v>
      </c>
    </row>
    <row r="1732" spans="1:11" x14ac:dyDescent="0.35">
      <c r="A1732" s="10">
        <v>44146.636666666665</v>
      </c>
      <c r="B1732" s="9" t="s">
        <v>7</v>
      </c>
      <c r="C1732" s="9" t="s">
        <v>8</v>
      </c>
      <c r="D1732" s="9">
        <v>140613630</v>
      </c>
      <c r="E1732" s="9" t="s">
        <v>13</v>
      </c>
      <c r="F1732" s="9" t="s">
        <v>3692</v>
      </c>
      <c r="G1732" s="9" t="s">
        <v>369</v>
      </c>
      <c r="H1732" s="9" t="s">
        <v>1277</v>
      </c>
      <c r="I1732" s="9" t="s">
        <v>3693</v>
      </c>
      <c r="J1732" s="9" t="s">
        <v>1238</v>
      </c>
      <c r="K1732" s="11">
        <v>3.5214432053221083</v>
      </c>
    </row>
    <row r="1733" spans="1:11" x14ac:dyDescent="0.35">
      <c r="A1733" s="10">
        <v>44147.457546296297</v>
      </c>
      <c r="B1733" s="9" t="s">
        <v>7</v>
      </c>
      <c r="C1733" s="9" t="s">
        <v>8</v>
      </c>
      <c r="D1733" s="9">
        <v>140712003</v>
      </c>
      <c r="E1733" s="9" t="s">
        <v>13</v>
      </c>
      <c r="F1733" s="9" t="s">
        <v>3694</v>
      </c>
      <c r="G1733" s="9" t="s">
        <v>289</v>
      </c>
      <c r="H1733" s="9" t="s">
        <v>1498</v>
      </c>
      <c r="I1733" s="9" t="s">
        <v>3695</v>
      </c>
      <c r="J1733" s="9" t="s">
        <v>1238</v>
      </c>
      <c r="K1733" s="11">
        <v>141.12183599762412</v>
      </c>
    </row>
    <row r="1734" spans="1:11" x14ac:dyDescent="0.35">
      <c r="A1734" s="10">
        <v>44147.543287037035</v>
      </c>
      <c r="B1734" s="9" t="s">
        <v>7</v>
      </c>
      <c r="C1734" s="9" t="s">
        <v>8</v>
      </c>
      <c r="D1734" s="9">
        <v>140713347</v>
      </c>
      <c r="E1734" s="9" t="s">
        <v>13</v>
      </c>
      <c r="F1734" s="9" t="s">
        <v>3696</v>
      </c>
      <c r="G1734" s="9" t="s">
        <v>403</v>
      </c>
      <c r="H1734" s="9" t="s">
        <v>1600</v>
      </c>
      <c r="I1734" s="9" t="s">
        <v>3697</v>
      </c>
      <c r="J1734" s="9" t="s">
        <v>1238</v>
      </c>
      <c r="K1734" s="11">
        <v>36.388246338159377</v>
      </c>
    </row>
    <row r="1735" spans="1:11" x14ac:dyDescent="0.35">
      <c r="A1735" s="10">
        <v>44148.552974537037</v>
      </c>
      <c r="B1735" s="9" t="s">
        <v>7</v>
      </c>
      <c r="C1735" s="9" t="s">
        <v>8</v>
      </c>
      <c r="D1735" s="9">
        <v>140812551</v>
      </c>
      <c r="E1735" s="9" t="s">
        <v>13</v>
      </c>
      <c r="F1735" s="9" t="s">
        <v>3698</v>
      </c>
      <c r="G1735" s="9" t="s">
        <v>612</v>
      </c>
      <c r="H1735" s="9" t="s">
        <v>1802</v>
      </c>
      <c r="I1735" s="9" t="s">
        <v>3699</v>
      </c>
      <c r="J1735" s="9" t="s">
        <v>1238</v>
      </c>
      <c r="K1735" s="11">
        <v>115.73809964842472</v>
      </c>
    </row>
    <row r="1736" spans="1:11" x14ac:dyDescent="0.35">
      <c r="A1736" s="10">
        <v>44148.737719907411</v>
      </c>
      <c r="B1736" s="9" t="s">
        <v>7</v>
      </c>
      <c r="C1736" s="9" t="s">
        <v>8</v>
      </c>
      <c r="D1736" s="9">
        <v>140829588</v>
      </c>
      <c r="E1736" s="9" t="s">
        <v>13</v>
      </c>
      <c r="F1736" s="9" t="s">
        <v>3700</v>
      </c>
      <c r="G1736" s="9" t="s">
        <v>235</v>
      </c>
      <c r="H1736" s="9" t="s">
        <v>1445</v>
      </c>
      <c r="I1736" s="9" t="s">
        <v>3701</v>
      </c>
      <c r="J1736" s="9" t="s">
        <v>1238</v>
      </c>
      <c r="K1736" s="11">
        <v>371.27749408325388</v>
      </c>
    </row>
    <row r="1737" spans="1:11" x14ac:dyDescent="0.35">
      <c r="A1737" s="10">
        <v>44149.475034722222</v>
      </c>
      <c r="B1737" s="9" t="s">
        <v>7</v>
      </c>
      <c r="C1737" s="9" t="s">
        <v>8</v>
      </c>
      <c r="D1737" s="9">
        <v>140861317</v>
      </c>
      <c r="E1737" s="9" t="s">
        <v>13</v>
      </c>
      <c r="F1737" s="9" t="s">
        <v>3698</v>
      </c>
      <c r="G1737" s="9" t="s">
        <v>612</v>
      </c>
      <c r="H1737" s="9" t="s">
        <v>1802</v>
      </c>
      <c r="I1737" s="9" t="s">
        <v>3702</v>
      </c>
      <c r="J1737" s="9" t="s">
        <v>1238</v>
      </c>
      <c r="K1737" s="11">
        <v>84.455945935845065</v>
      </c>
    </row>
    <row r="1738" spans="1:11" x14ac:dyDescent="0.35">
      <c r="A1738" s="10">
        <v>44149.825960648152</v>
      </c>
      <c r="B1738" s="9" t="s">
        <v>7</v>
      </c>
      <c r="C1738" s="9" t="s">
        <v>8</v>
      </c>
      <c r="D1738" s="9">
        <v>140867399</v>
      </c>
      <c r="E1738" s="9" t="s">
        <v>9</v>
      </c>
      <c r="F1738" s="9" t="s">
        <v>3704</v>
      </c>
      <c r="G1738" s="9" t="s">
        <v>316</v>
      </c>
      <c r="H1738" s="9" t="s">
        <v>1519</v>
      </c>
      <c r="I1738" s="9" t="s">
        <v>3705</v>
      </c>
      <c r="J1738" s="9" t="s">
        <v>1238</v>
      </c>
      <c r="K1738" s="11">
        <v>222.96604489628615</v>
      </c>
    </row>
    <row r="1739" spans="1:11" x14ac:dyDescent="0.35">
      <c r="A1739" s="10">
        <v>44150.674525462964</v>
      </c>
      <c r="B1739" s="9" t="s">
        <v>7</v>
      </c>
      <c r="C1739" s="9" t="s">
        <v>8</v>
      </c>
      <c r="D1739" s="9">
        <v>140891420</v>
      </c>
      <c r="E1739" s="9" t="s">
        <v>13</v>
      </c>
      <c r="F1739" s="9" t="s">
        <v>3706</v>
      </c>
      <c r="G1739" s="9" t="s">
        <v>241</v>
      </c>
      <c r="H1739" s="9" t="s">
        <v>1450</v>
      </c>
      <c r="I1739" s="9" t="s">
        <v>3707</v>
      </c>
      <c r="J1739" s="9" t="s">
        <v>1238</v>
      </c>
      <c r="K1739" s="11">
        <v>92.790028154004943</v>
      </c>
    </row>
    <row r="1740" spans="1:11" x14ac:dyDescent="0.35">
      <c r="A1740" s="10">
        <v>44150.74931712963</v>
      </c>
      <c r="B1740" s="9" t="s">
        <v>7</v>
      </c>
      <c r="C1740" s="9" t="s">
        <v>8</v>
      </c>
      <c r="D1740" s="9">
        <v>140903241</v>
      </c>
      <c r="E1740" s="9" t="s">
        <v>9</v>
      </c>
      <c r="F1740" s="9" t="s">
        <v>3708</v>
      </c>
      <c r="G1740" s="9" t="s">
        <v>152</v>
      </c>
      <c r="H1740" s="9" t="s">
        <v>1500</v>
      </c>
      <c r="I1740" s="9" t="s">
        <v>3709</v>
      </c>
      <c r="J1740" s="9" t="s">
        <v>1239</v>
      </c>
      <c r="K1740" s="11">
        <v>73.950307071943556</v>
      </c>
    </row>
    <row r="1741" spans="1:11" x14ac:dyDescent="0.35">
      <c r="A1741" s="10">
        <v>44151.437928240739</v>
      </c>
      <c r="B1741" s="9" t="s">
        <v>7</v>
      </c>
      <c r="C1741" s="9" t="s">
        <v>8</v>
      </c>
      <c r="D1741" s="9">
        <v>140948793</v>
      </c>
      <c r="E1741" s="9" t="s">
        <v>13</v>
      </c>
      <c r="F1741" s="9" t="s">
        <v>3710</v>
      </c>
      <c r="G1741" s="9" t="s">
        <v>584</v>
      </c>
      <c r="H1741" s="9" t="s">
        <v>1771</v>
      </c>
      <c r="I1741" s="9" t="s">
        <v>3711</v>
      </c>
      <c r="J1741" s="9" t="s">
        <v>1238</v>
      </c>
      <c r="K1741" s="11">
        <v>83.42885833736743</v>
      </c>
    </row>
    <row r="1742" spans="1:11" x14ac:dyDescent="0.35">
      <c r="A1742" s="10">
        <v>44151.456284722219</v>
      </c>
      <c r="B1742" s="9" t="s">
        <v>7</v>
      </c>
      <c r="C1742" s="9" t="s">
        <v>8</v>
      </c>
      <c r="D1742" s="9">
        <v>140948963</v>
      </c>
      <c r="E1742" s="9" t="s">
        <v>13</v>
      </c>
      <c r="F1742" s="9" t="s">
        <v>3712</v>
      </c>
      <c r="G1742" s="9" t="s">
        <v>584</v>
      </c>
      <c r="H1742" s="9" t="s">
        <v>1771</v>
      </c>
      <c r="I1742" s="9" t="s">
        <v>3713</v>
      </c>
      <c r="J1742" s="9" t="s">
        <v>1238</v>
      </c>
      <c r="K1742" s="11">
        <v>56.284400385506956</v>
      </c>
    </row>
    <row r="1743" spans="1:11" x14ac:dyDescent="0.35">
      <c r="A1743" s="10">
        <v>44153.482141203705</v>
      </c>
      <c r="B1743" s="9" t="s">
        <v>7</v>
      </c>
      <c r="C1743" s="9" t="s">
        <v>8</v>
      </c>
      <c r="D1743" s="9">
        <v>141004001</v>
      </c>
      <c r="E1743" s="9" t="s">
        <v>13</v>
      </c>
      <c r="F1743" s="9" t="s">
        <v>3714</v>
      </c>
      <c r="G1743" s="9" t="s">
        <v>241</v>
      </c>
      <c r="H1743" s="9" t="s">
        <v>1796</v>
      </c>
      <c r="I1743" s="9" t="s">
        <v>3715</v>
      </c>
      <c r="J1743" s="9" t="s">
        <v>1238</v>
      </c>
      <c r="K1743" s="11">
        <v>68.169271157349698</v>
      </c>
    </row>
    <row r="1744" spans="1:11" x14ac:dyDescent="0.35">
      <c r="A1744" s="10">
        <v>44153.700509259259</v>
      </c>
      <c r="B1744" s="9" t="s">
        <v>7</v>
      </c>
      <c r="C1744" s="9" t="s">
        <v>8</v>
      </c>
      <c r="D1744" s="9">
        <v>141016768</v>
      </c>
      <c r="E1744" s="9" t="s">
        <v>9</v>
      </c>
      <c r="F1744" s="9" t="s">
        <v>3716</v>
      </c>
      <c r="G1744" s="9" t="s">
        <v>45</v>
      </c>
      <c r="H1744" s="9" t="s">
        <v>1269</v>
      </c>
      <c r="I1744" s="9" t="s">
        <v>3717</v>
      </c>
      <c r="J1744" s="9" t="s">
        <v>1238</v>
      </c>
      <c r="K1744" s="11">
        <v>511.57766003161225</v>
      </c>
    </row>
    <row r="1745" spans="1:11" x14ac:dyDescent="0.35">
      <c r="A1745" s="10">
        <v>44154.410428240742</v>
      </c>
      <c r="B1745" s="9" t="s">
        <v>7</v>
      </c>
      <c r="C1745" s="9" t="s">
        <v>8</v>
      </c>
      <c r="D1745" s="9">
        <v>141045012</v>
      </c>
      <c r="E1745" s="9" t="s">
        <v>13</v>
      </c>
      <c r="F1745" s="9" t="s">
        <v>3718</v>
      </c>
      <c r="G1745" s="9" t="s">
        <v>1021</v>
      </c>
      <c r="H1745" s="9" t="s">
        <v>2211</v>
      </c>
      <c r="I1745" s="9" t="s">
        <v>3719</v>
      </c>
      <c r="J1745" s="9" t="s">
        <v>1238</v>
      </c>
      <c r="K1745" s="11">
        <v>110.92546061713919</v>
      </c>
    </row>
    <row r="1746" spans="1:11" x14ac:dyDescent="0.35">
      <c r="A1746" s="10">
        <v>44154.412962962961</v>
      </c>
      <c r="B1746" s="9" t="s">
        <v>7</v>
      </c>
      <c r="C1746" s="9" t="s">
        <v>8</v>
      </c>
      <c r="D1746" s="9">
        <v>141045060</v>
      </c>
      <c r="E1746" s="9" t="s">
        <v>13</v>
      </c>
      <c r="F1746" s="9" t="s">
        <v>3720</v>
      </c>
      <c r="G1746" s="9" t="s">
        <v>1021</v>
      </c>
      <c r="H1746" s="9" t="s">
        <v>2211</v>
      </c>
      <c r="I1746" s="9" t="s">
        <v>3721</v>
      </c>
      <c r="J1746" s="9" t="s">
        <v>1238</v>
      </c>
      <c r="K1746" s="11">
        <v>201.3385145946383</v>
      </c>
    </row>
    <row r="1747" spans="1:11" x14ac:dyDescent="0.35">
      <c r="A1747" s="10">
        <v>44154.417083333334</v>
      </c>
      <c r="B1747" s="9" t="s">
        <v>7</v>
      </c>
      <c r="C1747" s="9" t="s">
        <v>8</v>
      </c>
      <c r="D1747" s="9">
        <v>141045158</v>
      </c>
      <c r="E1747" s="9" t="s">
        <v>9</v>
      </c>
      <c r="F1747" s="9" t="s">
        <v>3722</v>
      </c>
      <c r="G1747" s="9" t="s">
        <v>147</v>
      </c>
      <c r="H1747" s="9" t="s">
        <v>1367</v>
      </c>
      <c r="I1747" s="9" t="s">
        <v>3723</v>
      </c>
      <c r="J1747" s="9" t="s">
        <v>1239</v>
      </c>
      <c r="K1747" s="11">
        <v>878.15989653236693</v>
      </c>
    </row>
    <row r="1748" spans="1:11" x14ac:dyDescent="0.35">
      <c r="A1748" s="10">
        <v>44155.306979166664</v>
      </c>
      <c r="B1748" s="9" t="s">
        <v>7</v>
      </c>
      <c r="C1748" s="9" t="s">
        <v>8</v>
      </c>
      <c r="D1748" s="9">
        <v>141121703</v>
      </c>
      <c r="E1748" s="9" t="s">
        <v>13</v>
      </c>
      <c r="F1748" s="9" t="s">
        <v>3724</v>
      </c>
      <c r="G1748" s="9" t="s">
        <v>487</v>
      </c>
      <c r="H1748" s="9" t="s">
        <v>1588</v>
      </c>
      <c r="I1748" s="9" t="s">
        <v>3725</v>
      </c>
      <c r="J1748" s="9" t="s">
        <v>1238</v>
      </c>
      <c r="K1748" s="11">
        <v>853.86193844147124</v>
      </c>
    </row>
    <row r="1749" spans="1:11" x14ac:dyDescent="0.35">
      <c r="A1749" s="10">
        <v>44155.374444444446</v>
      </c>
      <c r="B1749" s="9" t="s">
        <v>7</v>
      </c>
      <c r="C1749" s="9" t="s">
        <v>8</v>
      </c>
      <c r="D1749" s="9">
        <v>141153905</v>
      </c>
      <c r="E1749" s="9" t="s">
        <v>9</v>
      </c>
      <c r="F1749" s="9" t="s">
        <v>3726</v>
      </c>
      <c r="G1749" s="9" t="s">
        <v>650</v>
      </c>
      <c r="H1749" s="9" t="s">
        <v>1345</v>
      </c>
      <c r="I1749" s="9" t="s">
        <v>3727</v>
      </c>
      <c r="J1749" s="9" t="s">
        <v>1239</v>
      </c>
      <c r="K1749" s="11">
        <v>17.25507164335599</v>
      </c>
    </row>
    <row r="1750" spans="1:11" x14ac:dyDescent="0.35">
      <c r="A1750" s="10">
        <v>44155.479143518518</v>
      </c>
      <c r="B1750" s="9" t="s">
        <v>7</v>
      </c>
      <c r="C1750" s="9" t="s">
        <v>8</v>
      </c>
      <c r="D1750" s="9">
        <v>141166935</v>
      </c>
      <c r="E1750" s="9" t="s">
        <v>12</v>
      </c>
      <c r="F1750" s="9" t="s">
        <v>3728</v>
      </c>
      <c r="G1750" s="9" t="s">
        <v>2863</v>
      </c>
      <c r="H1750" s="9" t="s">
        <v>1291</v>
      </c>
      <c r="I1750" s="9" t="s">
        <v>3729</v>
      </c>
      <c r="J1750" s="9" t="s">
        <v>1239</v>
      </c>
      <c r="K1750" s="11">
        <v>690.69938951183485</v>
      </c>
    </row>
    <row r="1751" spans="1:11" x14ac:dyDescent="0.35">
      <c r="A1751" s="10">
        <v>44155.692627314813</v>
      </c>
      <c r="B1751" s="9" t="s">
        <v>7</v>
      </c>
      <c r="C1751" s="9" t="s">
        <v>8</v>
      </c>
      <c r="D1751" s="9">
        <v>141214815</v>
      </c>
      <c r="E1751" s="9" t="s">
        <v>9</v>
      </c>
      <c r="F1751" s="9" t="s">
        <v>3730</v>
      </c>
      <c r="G1751" s="9" t="s">
        <v>577</v>
      </c>
      <c r="H1751" s="9" t="s">
        <v>1399</v>
      </c>
      <c r="I1751" s="9" t="s">
        <v>3731</v>
      </c>
      <c r="J1751" s="9" t="s">
        <v>1239</v>
      </c>
      <c r="K1751" s="11">
        <v>66.261822757541509</v>
      </c>
    </row>
    <row r="1752" spans="1:11" x14ac:dyDescent="0.35">
      <c r="A1752" s="10">
        <v>44156.334363425929</v>
      </c>
      <c r="B1752" s="9" t="s">
        <v>7</v>
      </c>
      <c r="C1752" s="9" t="s">
        <v>8</v>
      </c>
      <c r="D1752" s="9">
        <v>141236559</v>
      </c>
      <c r="E1752" s="9" t="s">
        <v>13</v>
      </c>
      <c r="F1752" s="9" t="s">
        <v>3732</v>
      </c>
      <c r="G1752" s="9" t="s">
        <v>100</v>
      </c>
      <c r="H1752" s="9" t="s">
        <v>1321</v>
      </c>
      <c r="I1752" s="9" t="s">
        <v>3733</v>
      </c>
      <c r="J1752" s="9" t="s">
        <v>1238</v>
      </c>
      <c r="K1752" s="11">
        <v>15.024824300892767</v>
      </c>
    </row>
    <row r="1753" spans="1:11" x14ac:dyDescent="0.35">
      <c r="A1753" s="10">
        <v>44156.342106481483</v>
      </c>
      <c r="B1753" s="9" t="s">
        <v>7</v>
      </c>
      <c r="C1753" s="9" t="s">
        <v>8</v>
      </c>
      <c r="D1753" s="9">
        <v>141236632</v>
      </c>
      <c r="E1753" s="9" t="s">
        <v>13</v>
      </c>
      <c r="F1753" s="9" t="s">
        <v>3734</v>
      </c>
      <c r="G1753" s="9" t="s">
        <v>25</v>
      </c>
      <c r="H1753" s="9" t="s">
        <v>1249</v>
      </c>
      <c r="I1753" s="9" t="s">
        <v>3735</v>
      </c>
      <c r="J1753" s="9" t="s">
        <v>1238</v>
      </c>
      <c r="K1753" s="11">
        <v>150.33627901711452</v>
      </c>
    </row>
    <row r="1754" spans="1:11" x14ac:dyDescent="0.35">
      <c r="A1754" s="10">
        <v>44156.851875</v>
      </c>
      <c r="B1754" s="9" t="s">
        <v>7</v>
      </c>
      <c r="C1754" s="9" t="s">
        <v>8</v>
      </c>
      <c r="D1754" s="9">
        <v>141255265</v>
      </c>
      <c r="E1754" s="9" t="s">
        <v>13</v>
      </c>
      <c r="F1754" s="9" t="s">
        <v>3732</v>
      </c>
      <c r="G1754" s="9" t="s">
        <v>100</v>
      </c>
      <c r="H1754" s="9" t="s">
        <v>1321</v>
      </c>
      <c r="I1754" s="9" t="s">
        <v>3736</v>
      </c>
      <c r="J1754" s="9" t="s">
        <v>1238</v>
      </c>
      <c r="K1754" s="11">
        <v>1511.2273466310551</v>
      </c>
    </row>
    <row r="1755" spans="1:11" x14ac:dyDescent="0.35">
      <c r="A1755" s="10">
        <v>44157.51321759259</v>
      </c>
      <c r="B1755" s="9" t="s">
        <v>7</v>
      </c>
      <c r="C1755" s="9" t="s">
        <v>8</v>
      </c>
      <c r="D1755" s="9">
        <v>141279162</v>
      </c>
      <c r="E1755" s="9" t="s">
        <v>9</v>
      </c>
      <c r="F1755" s="9" t="s">
        <v>3737</v>
      </c>
      <c r="G1755" s="9" t="s">
        <v>316</v>
      </c>
      <c r="H1755" s="9" t="s">
        <v>1519</v>
      </c>
      <c r="I1755" s="9" t="s">
        <v>3738</v>
      </c>
      <c r="J1755" s="9" t="s">
        <v>1238</v>
      </c>
      <c r="K1755" s="11">
        <v>72.189585469282505</v>
      </c>
    </row>
    <row r="1756" spans="1:11" x14ac:dyDescent="0.35">
      <c r="A1756" s="10">
        <v>44158.437060185184</v>
      </c>
      <c r="B1756" s="9" t="s">
        <v>7</v>
      </c>
      <c r="C1756" s="9" t="s">
        <v>8</v>
      </c>
      <c r="D1756" s="9">
        <v>141310533</v>
      </c>
      <c r="E1756" s="9" t="s">
        <v>13</v>
      </c>
      <c r="F1756" s="9" t="s">
        <v>3739</v>
      </c>
      <c r="G1756" s="9" t="s">
        <v>104</v>
      </c>
      <c r="H1756" s="9" t="s">
        <v>1280</v>
      </c>
      <c r="I1756" s="9" t="s">
        <v>3740</v>
      </c>
      <c r="J1756" s="9" t="s">
        <v>1238</v>
      </c>
      <c r="K1756" s="11">
        <v>385.01112250283995</v>
      </c>
    </row>
    <row r="1757" spans="1:11" x14ac:dyDescent="0.35">
      <c r="A1757" s="10">
        <v>44158.728101851855</v>
      </c>
      <c r="B1757" s="9" t="s">
        <v>7</v>
      </c>
      <c r="C1757" s="9" t="s">
        <v>8</v>
      </c>
      <c r="D1757" s="9">
        <v>141358518</v>
      </c>
      <c r="E1757" s="9" t="s">
        <v>9</v>
      </c>
      <c r="F1757" s="9" t="s">
        <v>3741</v>
      </c>
      <c r="G1757" s="9" t="s">
        <v>100</v>
      </c>
      <c r="H1757" s="9" t="s">
        <v>1321</v>
      </c>
      <c r="I1757" s="9" t="s">
        <v>3742</v>
      </c>
      <c r="J1757" s="9" t="s">
        <v>1238</v>
      </c>
      <c r="K1757" s="11">
        <v>46.747158404913783</v>
      </c>
    </row>
    <row r="1758" spans="1:11" x14ac:dyDescent="0.35">
      <c r="A1758" s="10">
        <v>44158.737222222226</v>
      </c>
      <c r="B1758" s="9" t="s">
        <v>7</v>
      </c>
      <c r="C1758" s="9" t="s">
        <v>8</v>
      </c>
      <c r="D1758" s="9">
        <v>141358773</v>
      </c>
      <c r="E1758" s="9" t="s">
        <v>9</v>
      </c>
      <c r="F1758" s="9" t="s">
        <v>3743</v>
      </c>
      <c r="G1758" s="9" t="s">
        <v>200</v>
      </c>
      <c r="H1758" s="9" t="s">
        <v>1321</v>
      </c>
      <c r="I1758" s="9" t="s">
        <v>3744</v>
      </c>
      <c r="J1758" s="9" t="s">
        <v>1238</v>
      </c>
      <c r="K1758" s="11">
        <v>194.41300965122821</v>
      </c>
    </row>
    <row r="1759" spans="1:11" x14ac:dyDescent="0.35">
      <c r="A1759" s="10">
        <v>44158.73946759259</v>
      </c>
      <c r="B1759" s="9" t="s">
        <v>7</v>
      </c>
      <c r="C1759" s="9" t="s">
        <v>8</v>
      </c>
      <c r="D1759" s="9">
        <v>141359502</v>
      </c>
      <c r="E1759" s="9" t="s">
        <v>9</v>
      </c>
      <c r="F1759" s="9" t="s">
        <v>3741</v>
      </c>
      <c r="G1759" s="9" t="s">
        <v>100</v>
      </c>
      <c r="H1759" s="9" t="s">
        <v>1321</v>
      </c>
      <c r="I1759" s="9" t="s">
        <v>3745</v>
      </c>
      <c r="J1759" s="9" t="s">
        <v>1238</v>
      </c>
      <c r="K1759" s="11">
        <v>195.76289621080863</v>
      </c>
    </row>
    <row r="1760" spans="1:11" x14ac:dyDescent="0.35">
      <c r="A1760" s="10">
        <v>44158.921180555553</v>
      </c>
      <c r="B1760" s="9" t="s">
        <v>7</v>
      </c>
      <c r="C1760" s="9" t="s">
        <v>8</v>
      </c>
      <c r="D1760" s="9">
        <v>141361077</v>
      </c>
      <c r="E1760" s="9" t="s">
        <v>13</v>
      </c>
      <c r="F1760" s="9" t="s">
        <v>3746</v>
      </c>
      <c r="G1760" s="9" t="s">
        <v>511</v>
      </c>
      <c r="H1760" s="9" t="s">
        <v>1254</v>
      </c>
      <c r="I1760" s="9" t="s">
        <v>3747</v>
      </c>
      <c r="J1760" s="9" t="s">
        <v>1238</v>
      </c>
      <c r="K1760" s="11">
        <v>106.58234732565587</v>
      </c>
    </row>
    <row r="1761" spans="1:11" x14ac:dyDescent="0.35">
      <c r="A1761" s="10">
        <v>44160.347418981481</v>
      </c>
      <c r="B1761" s="9" t="s">
        <v>7</v>
      </c>
      <c r="C1761" s="9" t="s">
        <v>8</v>
      </c>
      <c r="D1761" s="9">
        <v>141478825</v>
      </c>
      <c r="E1761" s="9" t="s">
        <v>13</v>
      </c>
      <c r="F1761" s="9" t="s">
        <v>3748</v>
      </c>
      <c r="G1761" s="9" t="s">
        <v>164</v>
      </c>
      <c r="H1761" s="9" t="s">
        <v>1382</v>
      </c>
      <c r="I1761" s="9" t="s">
        <v>3749</v>
      </c>
      <c r="J1761" s="9" t="s">
        <v>1239</v>
      </c>
      <c r="K1761" s="11">
        <v>87.56655409808657</v>
      </c>
    </row>
    <row r="1762" spans="1:11" x14ac:dyDescent="0.35">
      <c r="A1762" s="10">
        <v>44160.596041666664</v>
      </c>
      <c r="B1762" s="9" t="s">
        <v>7</v>
      </c>
      <c r="C1762" s="9" t="s">
        <v>8</v>
      </c>
      <c r="D1762" s="9">
        <v>141494561</v>
      </c>
      <c r="E1762" s="9" t="s">
        <v>39</v>
      </c>
      <c r="F1762" s="9" t="s">
        <v>3750</v>
      </c>
      <c r="G1762" s="9" t="s">
        <v>3751</v>
      </c>
      <c r="H1762" s="9" t="s">
        <v>1660</v>
      </c>
      <c r="I1762" s="9" t="s">
        <v>3752</v>
      </c>
      <c r="J1762" s="9" t="s">
        <v>1239</v>
      </c>
      <c r="K1762" s="11">
        <v>977.72870286953037</v>
      </c>
    </row>
    <row r="1763" spans="1:11" x14ac:dyDescent="0.35">
      <c r="A1763" s="10">
        <v>44161.440949074073</v>
      </c>
      <c r="B1763" s="9" t="s">
        <v>7</v>
      </c>
      <c r="C1763" s="9" t="s">
        <v>8</v>
      </c>
      <c r="D1763" s="9">
        <v>141582271</v>
      </c>
      <c r="E1763" s="9" t="s">
        <v>13</v>
      </c>
      <c r="F1763" s="9" t="s">
        <v>3753</v>
      </c>
      <c r="G1763" s="9" t="s">
        <v>3754</v>
      </c>
      <c r="H1763" s="9" t="s">
        <v>1534</v>
      </c>
      <c r="I1763" s="9" t="s">
        <v>3755</v>
      </c>
      <c r="J1763" s="9" t="s">
        <v>1238</v>
      </c>
      <c r="K1763" s="11">
        <v>737.83038518030457</v>
      </c>
    </row>
    <row r="1764" spans="1:11" x14ac:dyDescent="0.35">
      <c r="A1764" s="10">
        <v>44161.659814814811</v>
      </c>
      <c r="B1764" s="9" t="s">
        <v>7</v>
      </c>
      <c r="C1764" s="9" t="s">
        <v>8</v>
      </c>
      <c r="D1764" s="9">
        <v>141588039</v>
      </c>
      <c r="E1764" s="9" t="s">
        <v>9</v>
      </c>
      <c r="F1764" s="9" t="s">
        <v>920</v>
      </c>
      <c r="G1764" s="9" t="s">
        <v>640</v>
      </c>
      <c r="H1764" s="9" t="s">
        <v>1550</v>
      </c>
      <c r="I1764" s="9" t="s">
        <v>3756</v>
      </c>
      <c r="J1764" s="9" t="s">
        <v>1239</v>
      </c>
      <c r="K1764" s="11">
        <v>221.64550368506647</v>
      </c>
    </row>
    <row r="1765" spans="1:11" x14ac:dyDescent="0.35">
      <c r="A1765" s="10">
        <v>44162.351585648146</v>
      </c>
      <c r="B1765" s="9" t="s">
        <v>7</v>
      </c>
      <c r="C1765" s="9" t="s">
        <v>8</v>
      </c>
      <c r="D1765" s="9">
        <v>141641011</v>
      </c>
      <c r="E1765" s="9" t="s">
        <v>13</v>
      </c>
      <c r="F1765" s="9" t="s">
        <v>3757</v>
      </c>
      <c r="G1765" s="9" t="s">
        <v>3758</v>
      </c>
      <c r="H1765" s="9" t="s">
        <v>3681</v>
      </c>
      <c r="I1765" s="9" t="s">
        <v>3759</v>
      </c>
      <c r="J1765" s="9" t="s">
        <v>1238</v>
      </c>
      <c r="K1765" s="11">
        <v>69.929992760010762</v>
      </c>
    </row>
    <row r="1766" spans="1:11" x14ac:dyDescent="0.35">
      <c r="A1766" s="10">
        <v>44162.644305555557</v>
      </c>
      <c r="B1766" s="9" t="s">
        <v>7</v>
      </c>
      <c r="C1766" s="9" t="s">
        <v>8</v>
      </c>
      <c r="D1766" s="9">
        <v>141693172</v>
      </c>
      <c r="E1766" s="9" t="s">
        <v>13</v>
      </c>
      <c r="F1766" s="9" t="s">
        <v>529</v>
      </c>
      <c r="G1766" s="9" t="s">
        <v>379</v>
      </c>
      <c r="H1766" s="9" t="s">
        <v>1450</v>
      </c>
      <c r="I1766" s="9" t="s">
        <v>3760</v>
      </c>
      <c r="J1766" s="9" t="s">
        <v>1238</v>
      </c>
      <c r="K1766" s="11">
        <v>74.331796748215638</v>
      </c>
    </row>
    <row r="1767" spans="1:11" x14ac:dyDescent="0.35">
      <c r="A1767" s="10">
        <v>44163.426157407404</v>
      </c>
      <c r="B1767" s="9" t="s">
        <v>7</v>
      </c>
      <c r="C1767" s="9" t="s">
        <v>8</v>
      </c>
      <c r="D1767" s="9">
        <v>141708473</v>
      </c>
      <c r="E1767" s="9" t="s">
        <v>12</v>
      </c>
      <c r="F1767" s="9" t="s">
        <v>3761</v>
      </c>
      <c r="G1767" s="9" t="s">
        <v>334</v>
      </c>
      <c r="H1767" s="9" t="s">
        <v>1300</v>
      </c>
      <c r="I1767" s="9" t="s">
        <v>3762</v>
      </c>
      <c r="J1767" s="9" t="s">
        <v>1239</v>
      </c>
      <c r="K1767" s="11">
        <v>360.7601171102624</v>
      </c>
    </row>
    <row r="1768" spans="1:11" x14ac:dyDescent="0.35">
      <c r="A1768" s="10">
        <v>44163.526134259257</v>
      </c>
      <c r="B1768" s="9" t="s">
        <v>7</v>
      </c>
      <c r="C1768" s="9" t="s">
        <v>8</v>
      </c>
      <c r="D1768" s="9">
        <v>141711471</v>
      </c>
      <c r="E1768" s="9" t="s">
        <v>13</v>
      </c>
      <c r="F1768" s="9" t="s">
        <v>3763</v>
      </c>
      <c r="G1768" s="9" t="s">
        <v>58</v>
      </c>
      <c r="H1768" s="9" t="s">
        <v>1282</v>
      </c>
      <c r="I1768" s="9" t="s">
        <v>3764</v>
      </c>
      <c r="J1768" s="9" t="s">
        <v>1238</v>
      </c>
      <c r="K1768" s="11">
        <v>69.343085552974472</v>
      </c>
    </row>
    <row r="1769" spans="1:11" x14ac:dyDescent="0.35">
      <c r="A1769" s="10">
        <v>44164.429328703707</v>
      </c>
      <c r="B1769" s="9" t="s">
        <v>7</v>
      </c>
      <c r="C1769" s="9" t="s">
        <v>8</v>
      </c>
      <c r="D1769" s="9">
        <v>141751147</v>
      </c>
      <c r="E1769" s="9" t="s">
        <v>13</v>
      </c>
      <c r="F1769" s="9" t="s">
        <v>3765</v>
      </c>
      <c r="G1769" s="9" t="s">
        <v>304</v>
      </c>
      <c r="H1769" s="9" t="s">
        <v>1514</v>
      </c>
      <c r="I1769" s="9" t="s">
        <v>3766</v>
      </c>
      <c r="J1769" s="9" t="s">
        <v>1238</v>
      </c>
      <c r="K1769" s="11">
        <v>17.196380928186688</v>
      </c>
    </row>
    <row r="1770" spans="1:11" x14ac:dyDescent="0.35">
      <c r="A1770" s="10">
        <v>44164.684733796297</v>
      </c>
      <c r="B1770" s="9" t="s">
        <v>7</v>
      </c>
      <c r="C1770" s="9" t="s">
        <v>8</v>
      </c>
      <c r="D1770" s="9">
        <v>141753662</v>
      </c>
      <c r="E1770" s="9" t="s">
        <v>9</v>
      </c>
      <c r="F1770" s="9" t="s">
        <v>3767</v>
      </c>
      <c r="G1770" s="9" t="s">
        <v>293</v>
      </c>
      <c r="H1770" s="9" t="s">
        <v>1503</v>
      </c>
      <c r="I1770" s="9" t="s">
        <v>3768</v>
      </c>
      <c r="J1770" s="9" t="s">
        <v>1238</v>
      </c>
      <c r="K1770" s="11">
        <v>464.71312015946432</v>
      </c>
    </row>
    <row r="1771" spans="1:11" x14ac:dyDescent="0.35">
      <c r="A1771" s="10">
        <v>44164.890405092592</v>
      </c>
      <c r="B1771" s="9" t="s">
        <v>7</v>
      </c>
      <c r="C1771" s="9" t="s">
        <v>8</v>
      </c>
      <c r="D1771" s="9">
        <v>141754338</v>
      </c>
      <c r="E1771" s="9" t="s">
        <v>13</v>
      </c>
      <c r="F1771" s="9" t="s">
        <v>3769</v>
      </c>
      <c r="G1771" s="9" t="s">
        <v>3079</v>
      </c>
      <c r="H1771" s="9" t="s">
        <v>1550</v>
      </c>
      <c r="I1771" s="9" t="s">
        <v>3770</v>
      </c>
      <c r="J1771" s="9" t="s">
        <v>1238</v>
      </c>
      <c r="K1771" s="11">
        <v>449.57091442823304</v>
      </c>
    </row>
    <row r="1772" spans="1:11" x14ac:dyDescent="0.35">
      <c r="A1772" s="10">
        <v>44165.224629629629</v>
      </c>
      <c r="B1772" s="9" t="s">
        <v>7</v>
      </c>
      <c r="C1772" s="9" t="s">
        <v>8</v>
      </c>
      <c r="D1772" s="9">
        <v>141801149</v>
      </c>
      <c r="E1772" s="9" t="s">
        <v>13</v>
      </c>
      <c r="F1772" s="9" t="s">
        <v>3771</v>
      </c>
      <c r="G1772" s="9" t="s">
        <v>414</v>
      </c>
      <c r="H1772" s="9" t="s">
        <v>1254</v>
      </c>
      <c r="I1772" s="9" t="s">
        <v>3772</v>
      </c>
      <c r="J1772" s="9" t="s">
        <v>1238</v>
      </c>
      <c r="K1772" s="11">
        <v>1.7607216026610542</v>
      </c>
    </row>
    <row r="1773" spans="1:11" x14ac:dyDescent="0.35">
      <c r="A1773" s="10">
        <v>44165.452094907407</v>
      </c>
      <c r="B1773" s="9" t="s">
        <v>7</v>
      </c>
      <c r="C1773" s="9" t="s">
        <v>8</v>
      </c>
      <c r="D1773" s="9">
        <v>141807843</v>
      </c>
      <c r="E1773" s="9" t="s">
        <v>13</v>
      </c>
      <c r="F1773" s="9" t="s">
        <v>3773</v>
      </c>
      <c r="G1773" s="9" t="s">
        <v>170</v>
      </c>
      <c r="H1773" s="9" t="s">
        <v>1357</v>
      </c>
      <c r="I1773" s="9" t="s">
        <v>3774</v>
      </c>
      <c r="J1773" s="9" t="s">
        <v>1238</v>
      </c>
      <c r="K1773" s="11">
        <v>102.12185262228168</v>
      </c>
    </row>
    <row r="1774" spans="1:11" x14ac:dyDescent="0.35">
      <c r="A1774" s="10">
        <v>44165.666770833333</v>
      </c>
      <c r="B1774" s="9" t="s">
        <v>7</v>
      </c>
      <c r="C1774" s="9" t="s">
        <v>8</v>
      </c>
      <c r="D1774" s="9">
        <v>141817736</v>
      </c>
      <c r="E1774" s="9" t="s">
        <v>16</v>
      </c>
      <c r="F1774" s="9" t="s">
        <v>3775</v>
      </c>
      <c r="G1774" s="9" t="s">
        <v>94</v>
      </c>
      <c r="H1774" s="9" t="s">
        <v>1316</v>
      </c>
      <c r="I1774" s="9" t="s">
        <v>3776</v>
      </c>
      <c r="J1774" s="9" t="s">
        <v>1239</v>
      </c>
      <c r="K1774" s="11">
        <v>5014.6462921181592</v>
      </c>
    </row>
    <row r="1775" spans="1:11" x14ac:dyDescent="0.35">
      <c r="A1775" s="10">
        <v>44166.38490740741</v>
      </c>
      <c r="B1775" s="9" t="s">
        <v>7</v>
      </c>
      <c r="C1775" s="9" t="s">
        <v>8</v>
      </c>
      <c r="D1775" s="9">
        <v>141898643</v>
      </c>
      <c r="E1775" s="9" t="s">
        <v>13</v>
      </c>
      <c r="F1775" s="9" t="s">
        <v>3777</v>
      </c>
      <c r="G1775" s="9" t="s">
        <v>2567</v>
      </c>
      <c r="H1775" s="9" t="s">
        <v>1243</v>
      </c>
      <c r="I1775" s="9" t="s">
        <v>3778</v>
      </c>
      <c r="J1775" s="9" t="s">
        <v>1238</v>
      </c>
      <c r="K1775" s="11">
        <v>392.64091610207277</v>
      </c>
    </row>
    <row r="1776" spans="1:11" x14ac:dyDescent="0.35">
      <c r="A1776" s="10">
        <v>44166.433472222219</v>
      </c>
      <c r="B1776" s="9" t="s">
        <v>7</v>
      </c>
      <c r="C1776" s="9" t="s">
        <v>8</v>
      </c>
      <c r="D1776" s="9">
        <v>141900422</v>
      </c>
      <c r="E1776" s="9" t="s">
        <v>9</v>
      </c>
      <c r="F1776" s="9" t="s">
        <v>3779</v>
      </c>
      <c r="G1776" s="9" t="s">
        <v>140</v>
      </c>
      <c r="H1776" s="9" t="s">
        <v>1359</v>
      </c>
      <c r="I1776" s="9" t="s">
        <v>3780</v>
      </c>
      <c r="J1776" s="9" t="s">
        <v>1239</v>
      </c>
      <c r="K1776" s="11">
        <v>142.29565039324891</v>
      </c>
    </row>
    <row r="1777" spans="1:11" x14ac:dyDescent="0.35">
      <c r="A1777" s="10">
        <v>44166.437349537038</v>
      </c>
      <c r="B1777" s="9" t="s">
        <v>7</v>
      </c>
      <c r="C1777" s="9" t="s">
        <v>8</v>
      </c>
      <c r="D1777" s="9">
        <v>141900536</v>
      </c>
      <c r="E1777" s="9" t="s">
        <v>9</v>
      </c>
      <c r="F1777" s="9" t="s">
        <v>3781</v>
      </c>
      <c r="G1777" s="9" t="s">
        <v>140</v>
      </c>
      <c r="H1777" s="9" t="s">
        <v>1359</v>
      </c>
      <c r="I1777" s="9" t="s">
        <v>3782</v>
      </c>
      <c r="J1777" s="9" t="s">
        <v>1239</v>
      </c>
      <c r="K1777" s="11">
        <v>54.993204541095814</v>
      </c>
    </row>
    <row r="1778" spans="1:11" x14ac:dyDescent="0.35">
      <c r="A1778" s="10">
        <v>44166.484444444446</v>
      </c>
      <c r="B1778" s="9" t="s">
        <v>7</v>
      </c>
      <c r="C1778" s="9" t="s">
        <v>8</v>
      </c>
      <c r="D1778" s="9">
        <v>141907744</v>
      </c>
      <c r="E1778" s="9" t="s">
        <v>13</v>
      </c>
      <c r="F1778" s="9" t="s">
        <v>3783</v>
      </c>
      <c r="G1778" s="9" t="s">
        <v>452</v>
      </c>
      <c r="H1778" s="9" t="s">
        <v>1646</v>
      </c>
      <c r="I1778" s="9" t="s">
        <v>3784</v>
      </c>
      <c r="J1778" s="9" t="s">
        <v>1238</v>
      </c>
      <c r="K1778" s="11">
        <v>48.273117110002133</v>
      </c>
    </row>
    <row r="1779" spans="1:11" x14ac:dyDescent="0.35">
      <c r="A1779" s="10">
        <v>44166.484710648147</v>
      </c>
      <c r="B1779" s="9" t="s">
        <v>7</v>
      </c>
      <c r="C1779" s="9" t="s">
        <v>8</v>
      </c>
      <c r="D1779" s="9">
        <v>141907764</v>
      </c>
      <c r="E1779" s="9" t="s">
        <v>9</v>
      </c>
      <c r="F1779" s="9" t="s">
        <v>3785</v>
      </c>
      <c r="G1779" s="9" t="s">
        <v>23</v>
      </c>
      <c r="H1779" s="9" t="s">
        <v>1263</v>
      </c>
      <c r="I1779" s="9" t="s">
        <v>3786</v>
      </c>
      <c r="J1779" s="9" t="s">
        <v>1238</v>
      </c>
      <c r="K1779" s="11">
        <v>140.91641846685994</v>
      </c>
    </row>
    <row r="1780" spans="1:11" x14ac:dyDescent="0.35">
      <c r="A1780" s="10">
        <v>44166.56962962963</v>
      </c>
      <c r="B1780" s="9" t="s">
        <v>7</v>
      </c>
      <c r="C1780" s="9" t="s">
        <v>8</v>
      </c>
      <c r="D1780" s="9">
        <v>141914131</v>
      </c>
      <c r="E1780" s="9" t="s">
        <v>13</v>
      </c>
      <c r="F1780" s="9" t="s">
        <v>3787</v>
      </c>
      <c r="G1780" s="9" t="s">
        <v>743</v>
      </c>
      <c r="H1780" s="9" t="s">
        <v>1927</v>
      </c>
      <c r="I1780" s="9" t="s">
        <v>3788</v>
      </c>
      <c r="J1780" s="9" t="s">
        <v>1238</v>
      </c>
      <c r="K1780" s="11">
        <v>99.920950628179241</v>
      </c>
    </row>
    <row r="1781" spans="1:11" x14ac:dyDescent="0.35">
      <c r="A1781" s="10">
        <v>44167.356770833336</v>
      </c>
      <c r="B1781" s="9" t="s">
        <v>7</v>
      </c>
      <c r="C1781" s="9" t="s">
        <v>8</v>
      </c>
      <c r="D1781" s="9">
        <v>142056767</v>
      </c>
      <c r="E1781" s="9" t="s">
        <v>13</v>
      </c>
      <c r="F1781" s="9" t="s">
        <v>3789</v>
      </c>
      <c r="G1781" s="9" t="s">
        <v>3790</v>
      </c>
      <c r="H1781" s="9" t="s">
        <v>1367</v>
      </c>
      <c r="I1781" s="9" t="s">
        <v>3791</v>
      </c>
      <c r="J1781" s="9" t="s">
        <v>1238</v>
      </c>
      <c r="K1781" s="11">
        <v>84.9841624092643</v>
      </c>
    </row>
    <row r="1782" spans="1:11" x14ac:dyDescent="0.35">
      <c r="A1782" s="10">
        <v>44167.426874999997</v>
      </c>
      <c r="B1782" s="9" t="s">
        <v>7</v>
      </c>
      <c r="C1782" s="9" t="s">
        <v>8</v>
      </c>
      <c r="D1782" s="9">
        <v>142059034</v>
      </c>
      <c r="E1782" s="9" t="s">
        <v>9</v>
      </c>
      <c r="F1782" s="9" t="s">
        <v>3792</v>
      </c>
      <c r="G1782" s="9" t="s">
        <v>364</v>
      </c>
      <c r="H1782" s="9" t="s">
        <v>1389</v>
      </c>
      <c r="I1782" s="9" t="s">
        <v>3793</v>
      </c>
      <c r="J1782" s="9" t="s">
        <v>1238</v>
      </c>
      <c r="K1782" s="11">
        <v>162.54394875006003</v>
      </c>
    </row>
    <row r="1783" spans="1:11" x14ac:dyDescent="0.35">
      <c r="A1783" s="10">
        <v>44168.599918981483</v>
      </c>
      <c r="B1783" s="9" t="s">
        <v>7</v>
      </c>
      <c r="C1783" s="9" t="s">
        <v>8</v>
      </c>
      <c r="D1783" s="9">
        <v>142156797</v>
      </c>
      <c r="E1783" s="9" t="s">
        <v>13</v>
      </c>
      <c r="F1783" s="9" t="s">
        <v>3794</v>
      </c>
      <c r="G1783" s="9" t="s">
        <v>892</v>
      </c>
      <c r="H1783" s="9" t="s">
        <v>1767</v>
      </c>
      <c r="I1783" s="9" t="s">
        <v>3795</v>
      </c>
      <c r="J1783" s="9" t="s">
        <v>1238</v>
      </c>
      <c r="K1783" s="11">
        <v>119.96383147267395</v>
      </c>
    </row>
    <row r="1784" spans="1:11" x14ac:dyDescent="0.35">
      <c r="A1784" s="10">
        <v>44168.61173611111</v>
      </c>
      <c r="B1784" s="9" t="s">
        <v>7</v>
      </c>
      <c r="C1784" s="9" t="s">
        <v>8</v>
      </c>
      <c r="D1784" s="9">
        <v>142157819</v>
      </c>
      <c r="E1784" s="9" t="s">
        <v>13</v>
      </c>
      <c r="F1784" s="9" t="s">
        <v>3796</v>
      </c>
      <c r="G1784" s="9" t="s">
        <v>3224</v>
      </c>
      <c r="H1784" s="9" t="s">
        <v>1316</v>
      </c>
      <c r="I1784" s="9" t="s">
        <v>3797</v>
      </c>
      <c r="J1784" s="9" t="s">
        <v>1238</v>
      </c>
      <c r="K1784" s="11">
        <v>463.24585215109761</v>
      </c>
    </row>
    <row r="1785" spans="1:11" x14ac:dyDescent="0.35">
      <c r="A1785" s="10">
        <v>44168.647326388891</v>
      </c>
      <c r="B1785" s="9" t="s">
        <v>7</v>
      </c>
      <c r="C1785" s="9" t="s">
        <v>8</v>
      </c>
      <c r="D1785" s="9">
        <v>142160967</v>
      </c>
      <c r="E1785" s="9" t="s">
        <v>13</v>
      </c>
      <c r="F1785" s="9" t="s">
        <v>3798</v>
      </c>
      <c r="G1785" s="9" t="s">
        <v>77</v>
      </c>
      <c r="H1785" s="9" t="s">
        <v>1298</v>
      </c>
      <c r="I1785" s="9" t="s">
        <v>3799</v>
      </c>
      <c r="J1785" s="9" t="s">
        <v>1238</v>
      </c>
      <c r="K1785" s="11">
        <v>103.64781134581779</v>
      </c>
    </row>
    <row r="1786" spans="1:11" x14ac:dyDescent="0.35">
      <c r="A1786" s="10">
        <v>44169.396678240744</v>
      </c>
      <c r="B1786" s="9" t="s">
        <v>7</v>
      </c>
      <c r="C1786" s="9" t="s">
        <v>8</v>
      </c>
      <c r="D1786" s="9">
        <v>142316179</v>
      </c>
      <c r="E1786" s="9" t="s">
        <v>13</v>
      </c>
      <c r="F1786" s="9" t="s">
        <v>3800</v>
      </c>
      <c r="G1786" s="9" t="s">
        <v>2496</v>
      </c>
      <c r="H1786" s="9" t="s">
        <v>1767</v>
      </c>
      <c r="I1786" s="9" t="s">
        <v>3801</v>
      </c>
      <c r="J1786" s="9" t="s">
        <v>1238</v>
      </c>
      <c r="K1786" s="11">
        <v>198.60939612711664</v>
      </c>
    </row>
    <row r="1787" spans="1:11" x14ac:dyDescent="0.35">
      <c r="A1787" s="10">
        <v>44169.581724537034</v>
      </c>
      <c r="B1787" s="9" t="s">
        <v>7</v>
      </c>
      <c r="C1787" s="9" t="s">
        <v>8</v>
      </c>
      <c r="D1787" s="9">
        <v>142385451</v>
      </c>
      <c r="E1787" s="9" t="s">
        <v>13</v>
      </c>
      <c r="F1787" s="9" t="s">
        <v>3802</v>
      </c>
      <c r="G1787" s="9" t="s">
        <v>129</v>
      </c>
      <c r="H1787" s="9" t="s">
        <v>1347</v>
      </c>
      <c r="I1787" s="9" t="s">
        <v>3803</v>
      </c>
      <c r="J1787" s="9" t="s">
        <v>1239</v>
      </c>
      <c r="K1787" s="11">
        <v>273.49875471555998</v>
      </c>
    </row>
    <row r="1788" spans="1:11" x14ac:dyDescent="0.35">
      <c r="A1788" s="10">
        <v>44169.59412037037</v>
      </c>
      <c r="B1788" s="9" t="s">
        <v>7</v>
      </c>
      <c r="C1788" s="9" t="s">
        <v>8</v>
      </c>
      <c r="D1788" s="9">
        <v>142395373</v>
      </c>
      <c r="E1788" s="9" t="s">
        <v>13</v>
      </c>
      <c r="F1788" s="9" t="s">
        <v>3804</v>
      </c>
      <c r="G1788" s="9" t="s">
        <v>441</v>
      </c>
      <c r="H1788" s="9" t="s">
        <v>1613</v>
      </c>
      <c r="I1788" s="9" t="s">
        <v>3805</v>
      </c>
      <c r="J1788" s="9" t="s">
        <v>1238</v>
      </c>
      <c r="K1788" s="11">
        <v>447.10590420664482</v>
      </c>
    </row>
    <row r="1789" spans="1:11" x14ac:dyDescent="0.35">
      <c r="A1789" s="10">
        <v>44169.763854166667</v>
      </c>
      <c r="B1789" s="9" t="s">
        <v>7</v>
      </c>
      <c r="C1789" s="9" t="s">
        <v>8</v>
      </c>
      <c r="D1789" s="9">
        <v>142414963</v>
      </c>
      <c r="E1789" s="9" t="s">
        <v>13</v>
      </c>
      <c r="F1789" s="9" t="s">
        <v>3806</v>
      </c>
      <c r="G1789" s="9" t="s">
        <v>631</v>
      </c>
      <c r="H1789" s="9" t="s">
        <v>1419</v>
      </c>
      <c r="I1789" s="9" t="s">
        <v>3807</v>
      </c>
      <c r="J1789" s="9" t="s">
        <v>1238</v>
      </c>
      <c r="K1789" s="11">
        <v>151.53943877954782</v>
      </c>
    </row>
    <row r="1790" spans="1:11" x14ac:dyDescent="0.35">
      <c r="A1790" s="10">
        <v>44169.82234953704</v>
      </c>
      <c r="B1790" s="9" t="s">
        <v>7</v>
      </c>
      <c r="C1790" s="9" t="s">
        <v>8</v>
      </c>
      <c r="D1790" s="9">
        <v>142423359</v>
      </c>
      <c r="E1790" s="9" t="s">
        <v>13</v>
      </c>
      <c r="F1790" s="9" t="s">
        <v>3808</v>
      </c>
      <c r="G1790" s="9" t="s">
        <v>631</v>
      </c>
      <c r="H1790" s="9" t="s">
        <v>1419</v>
      </c>
      <c r="I1790" s="9" t="s">
        <v>3809</v>
      </c>
      <c r="J1790" s="9" t="s">
        <v>1238</v>
      </c>
      <c r="K1790" s="11">
        <v>48.977405747377006</v>
      </c>
    </row>
    <row r="1791" spans="1:11" x14ac:dyDescent="0.35">
      <c r="A1791" s="10">
        <v>44170.561863425923</v>
      </c>
      <c r="B1791" s="9" t="s">
        <v>7</v>
      </c>
      <c r="C1791" s="9" t="s">
        <v>8</v>
      </c>
      <c r="D1791" s="9">
        <v>142463388</v>
      </c>
      <c r="E1791" s="9" t="s">
        <v>13</v>
      </c>
      <c r="F1791" s="9" t="s">
        <v>3810</v>
      </c>
      <c r="G1791" s="9" t="s">
        <v>3079</v>
      </c>
      <c r="H1791" s="9" t="s">
        <v>1550</v>
      </c>
      <c r="I1791" s="9" t="s">
        <v>3811</v>
      </c>
      <c r="J1791" s="9" t="s">
        <v>1238</v>
      </c>
      <c r="K1791" s="11">
        <v>128.41529513962016</v>
      </c>
    </row>
    <row r="1792" spans="1:11" x14ac:dyDescent="0.35">
      <c r="A1792" s="10">
        <v>44171.391226851854</v>
      </c>
      <c r="B1792" s="9" t="s">
        <v>7</v>
      </c>
      <c r="C1792" s="9" t="s">
        <v>8</v>
      </c>
      <c r="D1792" s="9">
        <v>142522160</v>
      </c>
      <c r="E1792" s="9" t="s">
        <v>9</v>
      </c>
      <c r="F1792" s="9" t="s">
        <v>3812</v>
      </c>
      <c r="G1792" s="9" t="s">
        <v>787</v>
      </c>
      <c r="H1792" s="9" t="s">
        <v>1445</v>
      </c>
      <c r="I1792" s="9" t="s">
        <v>3813</v>
      </c>
      <c r="J1792" s="9" t="s">
        <v>1239</v>
      </c>
      <c r="K1792" s="11">
        <v>133.19858880409711</v>
      </c>
    </row>
    <row r="1793" spans="1:11" x14ac:dyDescent="0.35">
      <c r="A1793" s="10">
        <v>44171.725752314815</v>
      </c>
      <c r="B1793" s="9" t="s">
        <v>7</v>
      </c>
      <c r="C1793" s="9" t="s">
        <v>8</v>
      </c>
      <c r="D1793" s="9">
        <v>142548180</v>
      </c>
      <c r="E1793" s="9" t="s">
        <v>13</v>
      </c>
      <c r="F1793" s="9" t="s">
        <v>3814</v>
      </c>
      <c r="G1793" s="9" t="s">
        <v>77</v>
      </c>
      <c r="H1793" s="9" t="s">
        <v>1298</v>
      </c>
      <c r="I1793" s="9" t="s">
        <v>3815</v>
      </c>
      <c r="J1793" s="9" t="s">
        <v>1238</v>
      </c>
      <c r="K1793" s="11">
        <v>231.82834362476072</v>
      </c>
    </row>
    <row r="1794" spans="1:11" x14ac:dyDescent="0.35">
      <c r="A1794" s="10">
        <v>44172.443738425929</v>
      </c>
      <c r="B1794" s="9" t="s">
        <v>7</v>
      </c>
      <c r="C1794" s="9" t="s">
        <v>8</v>
      </c>
      <c r="D1794" s="9">
        <v>142586659</v>
      </c>
      <c r="E1794" s="9" t="s">
        <v>9</v>
      </c>
      <c r="F1794" s="9" t="s">
        <v>3816</v>
      </c>
      <c r="G1794" s="9" t="s">
        <v>1196</v>
      </c>
      <c r="H1794" s="9" t="s">
        <v>2034</v>
      </c>
      <c r="I1794" s="9" t="s">
        <v>3817</v>
      </c>
      <c r="J1794" s="9" t="s">
        <v>1238</v>
      </c>
      <c r="K1794" s="11">
        <v>263.77018099429102</v>
      </c>
    </row>
    <row r="1795" spans="1:11" x14ac:dyDescent="0.35">
      <c r="A1795" s="10">
        <v>44172.60832175926</v>
      </c>
      <c r="B1795" s="9" t="s">
        <v>7</v>
      </c>
      <c r="C1795" s="9" t="s">
        <v>8</v>
      </c>
      <c r="D1795" s="9">
        <v>142619556</v>
      </c>
      <c r="E1795" s="9" t="s">
        <v>9</v>
      </c>
      <c r="F1795" s="9" t="s">
        <v>3818</v>
      </c>
      <c r="G1795" s="9" t="s">
        <v>1177</v>
      </c>
      <c r="H1795" s="9" t="s">
        <v>1519</v>
      </c>
      <c r="I1795" s="9" t="s">
        <v>3819</v>
      </c>
      <c r="J1795" s="9" t="s">
        <v>1238</v>
      </c>
      <c r="K1795" s="11">
        <v>197.23016421917541</v>
      </c>
    </row>
    <row r="1796" spans="1:11" x14ac:dyDescent="0.35">
      <c r="A1796" s="10">
        <v>44172.627453703702</v>
      </c>
      <c r="B1796" s="9" t="s">
        <v>7</v>
      </c>
      <c r="C1796" s="9" t="s">
        <v>8</v>
      </c>
      <c r="D1796" s="9">
        <v>142620215</v>
      </c>
      <c r="E1796" s="9" t="s">
        <v>9</v>
      </c>
      <c r="F1796" s="9" t="s">
        <v>3820</v>
      </c>
      <c r="G1796" s="9" t="s">
        <v>58</v>
      </c>
      <c r="H1796" s="9" t="s">
        <v>1282</v>
      </c>
      <c r="I1796" s="9" t="s">
        <v>3821</v>
      </c>
      <c r="J1796" s="9" t="s">
        <v>1239</v>
      </c>
      <c r="K1796" s="11">
        <v>1005.9882842989211</v>
      </c>
    </row>
    <row r="1797" spans="1:11" x14ac:dyDescent="0.35">
      <c r="A1797" s="10">
        <v>44172.646574074075</v>
      </c>
      <c r="B1797" s="9" t="s">
        <v>7</v>
      </c>
      <c r="C1797" s="9" t="s">
        <v>8</v>
      </c>
      <c r="D1797" s="9">
        <v>142621369</v>
      </c>
      <c r="E1797" s="9" t="s">
        <v>9</v>
      </c>
      <c r="F1797" s="9" t="s">
        <v>3822</v>
      </c>
      <c r="G1797" s="9" t="s">
        <v>58</v>
      </c>
      <c r="H1797" s="9" t="s">
        <v>1282</v>
      </c>
      <c r="I1797" s="9" t="s">
        <v>3823</v>
      </c>
      <c r="J1797" s="9" t="s">
        <v>1239</v>
      </c>
      <c r="K1797" s="11">
        <v>617.22095580387281</v>
      </c>
    </row>
    <row r="1798" spans="1:11" x14ac:dyDescent="0.35">
      <c r="A1798" s="10">
        <v>44172.74291666667</v>
      </c>
      <c r="B1798" s="9" t="s">
        <v>7</v>
      </c>
      <c r="C1798" s="9" t="s">
        <v>8</v>
      </c>
      <c r="D1798" s="9">
        <v>142632554</v>
      </c>
      <c r="E1798" s="9" t="s">
        <v>13</v>
      </c>
      <c r="F1798" s="9" t="s">
        <v>3824</v>
      </c>
      <c r="G1798" s="9" t="s">
        <v>257</v>
      </c>
      <c r="H1798" s="9" t="s">
        <v>1240</v>
      </c>
      <c r="I1798" s="9" t="s">
        <v>3825</v>
      </c>
      <c r="J1798" s="9" t="s">
        <v>1238</v>
      </c>
      <c r="K1798" s="11">
        <v>81.374683140412102</v>
      </c>
    </row>
    <row r="1799" spans="1:11" x14ac:dyDescent="0.35">
      <c r="A1799" s="10">
        <v>44172.774328703701</v>
      </c>
      <c r="B1799" s="9" t="s">
        <v>7</v>
      </c>
      <c r="C1799" s="9" t="s">
        <v>8</v>
      </c>
      <c r="D1799" s="9">
        <v>142636228</v>
      </c>
      <c r="E1799" s="9" t="s">
        <v>13</v>
      </c>
      <c r="F1799" s="9" t="s">
        <v>3826</v>
      </c>
      <c r="G1799" s="9" t="s">
        <v>15</v>
      </c>
      <c r="H1799" s="9" t="s">
        <v>1240</v>
      </c>
      <c r="I1799" s="9" t="s">
        <v>3827</v>
      </c>
      <c r="J1799" s="9" t="s">
        <v>1238</v>
      </c>
      <c r="K1799" s="11">
        <v>96.810342465937751</v>
      </c>
    </row>
    <row r="1800" spans="1:11" x14ac:dyDescent="0.35">
      <c r="A1800" s="10">
        <v>44173.467986111114</v>
      </c>
      <c r="B1800" s="9" t="s">
        <v>7</v>
      </c>
      <c r="C1800" s="9" t="s">
        <v>8</v>
      </c>
      <c r="D1800" s="9">
        <v>142678014</v>
      </c>
      <c r="E1800" s="9" t="s">
        <v>13</v>
      </c>
      <c r="F1800" s="9" t="s">
        <v>3828</v>
      </c>
      <c r="G1800" s="9" t="s">
        <v>295</v>
      </c>
      <c r="H1800" s="9" t="s">
        <v>1293</v>
      </c>
      <c r="I1800" s="9" t="s">
        <v>3829</v>
      </c>
      <c r="J1800" s="9" t="s">
        <v>1238</v>
      </c>
      <c r="K1800" s="11">
        <v>47.715555269774384</v>
      </c>
    </row>
    <row r="1801" spans="1:11" x14ac:dyDescent="0.35">
      <c r="A1801" s="10">
        <v>44173.482303240744</v>
      </c>
      <c r="B1801" s="9" t="s">
        <v>7</v>
      </c>
      <c r="C1801" s="9" t="s">
        <v>8</v>
      </c>
      <c r="D1801" s="9">
        <v>142679295</v>
      </c>
      <c r="E1801" s="9" t="s">
        <v>13</v>
      </c>
      <c r="F1801" s="9" t="s">
        <v>3830</v>
      </c>
      <c r="G1801" s="9" t="s">
        <v>276</v>
      </c>
      <c r="H1801" s="9" t="s">
        <v>1483</v>
      </c>
      <c r="I1801" s="9" t="s">
        <v>3831</v>
      </c>
      <c r="J1801" s="9" t="s">
        <v>1238</v>
      </c>
      <c r="K1801" s="11">
        <v>57.194106535198259</v>
      </c>
    </row>
    <row r="1802" spans="1:11" x14ac:dyDescent="0.35">
      <c r="A1802" s="10">
        <v>44174.699293981481</v>
      </c>
      <c r="B1802" s="9" t="s">
        <v>7</v>
      </c>
      <c r="C1802" s="9" t="s">
        <v>8</v>
      </c>
      <c r="D1802" s="9">
        <v>142740462</v>
      </c>
      <c r="E1802" s="9" t="s">
        <v>13</v>
      </c>
      <c r="F1802" s="9" t="s">
        <v>3832</v>
      </c>
      <c r="G1802" s="9" t="s">
        <v>74</v>
      </c>
      <c r="H1802" s="9" t="s">
        <v>1291</v>
      </c>
      <c r="I1802" s="9" t="s">
        <v>3833</v>
      </c>
      <c r="J1802" s="9" t="s">
        <v>1238</v>
      </c>
      <c r="K1802" s="11">
        <v>121.54848091137931</v>
      </c>
    </row>
    <row r="1803" spans="1:11" x14ac:dyDescent="0.35">
      <c r="A1803" s="10">
        <v>44174.734444444446</v>
      </c>
      <c r="B1803" s="9" t="s">
        <v>7</v>
      </c>
      <c r="C1803" s="9" t="s">
        <v>8</v>
      </c>
      <c r="D1803" s="9">
        <v>142745311</v>
      </c>
      <c r="E1803" s="9" t="s">
        <v>13</v>
      </c>
      <c r="F1803" s="9" t="s">
        <v>3834</v>
      </c>
      <c r="G1803" s="9" t="s">
        <v>245</v>
      </c>
      <c r="H1803" s="9" t="s">
        <v>1454</v>
      </c>
      <c r="I1803" s="9" t="s">
        <v>3835</v>
      </c>
      <c r="J1803" s="9" t="s">
        <v>1238</v>
      </c>
      <c r="K1803" s="11">
        <v>104.61620821067839</v>
      </c>
    </row>
    <row r="1804" spans="1:11" x14ac:dyDescent="0.35">
      <c r="A1804" s="10">
        <v>44175.53019675926</v>
      </c>
      <c r="B1804" s="9" t="s">
        <v>7</v>
      </c>
      <c r="C1804" s="9" t="s">
        <v>8</v>
      </c>
      <c r="D1804" s="9">
        <v>142839019</v>
      </c>
      <c r="E1804" s="9" t="s">
        <v>9</v>
      </c>
      <c r="F1804" s="9" t="s">
        <v>3836</v>
      </c>
      <c r="G1804" s="9" t="s">
        <v>410</v>
      </c>
      <c r="H1804" s="9" t="s">
        <v>1454</v>
      </c>
      <c r="I1804" s="9" t="s">
        <v>3837</v>
      </c>
      <c r="J1804" s="9" t="s">
        <v>1239</v>
      </c>
      <c r="K1804" s="11">
        <v>975.35172849009916</v>
      </c>
    </row>
    <row r="1805" spans="1:11" x14ac:dyDescent="0.35">
      <c r="A1805" s="10">
        <v>44175.597743055558</v>
      </c>
      <c r="B1805" s="9" t="s">
        <v>7</v>
      </c>
      <c r="C1805" s="9" t="s">
        <v>8</v>
      </c>
      <c r="D1805" s="9">
        <v>142846353</v>
      </c>
      <c r="E1805" s="9" t="s">
        <v>9</v>
      </c>
      <c r="F1805" s="9" t="s">
        <v>3838</v>
      </c>
      <c r="G1805" s="9" t="s">
        <v>459</v>
      </c>
      <c r="H1805" s="9" t="s">
        <v>1653</v>
      </c>
      <c r="I1805" s="9" t="s">
        <v>3839</v>
      </c>
      <c r="J1805" s="9" t="s">
        <v>1239</v>
      </c>
      <c r="K1805" s="11">
        <v>828.24343921314687</v>
      </c>
    </row>
    <row r="1806" spans="1:11" x14ac:dyDescent="0.35">
      <c r="A1806" s="10">
        <v>44175.643171296295</v>
      </c>
      <c r="B1806" s="9" t="s">
        <v>7</v>
      </c>
      <c r="C1806" s="9" t="s">
        <v>8</v>
      </c>
      <c r="D1806" s="9">
        <v>142849635</v>
      </c>
      <c r="E1806" s="9" t="s">
        <v>9</v>
      </c>
      <c r="F1806" s="9" t="s">
        <v>3840</v>
      </c>
      <c r="G1806" s="9" t="s">
        <v>3754</v>
      </c>
      <c r="H1806" s="9" t="s">
        <v>1534</v>
      </c>
      <c r="I1806" s="9" t="s">
        <v>3841</v>
      </c>
      <c r="J1806" s="9" t="s">
        <v>1238</v>
      </c>
      <c r="K1806" s="11">
        <v>63.092523898578463</v>
      </c>
    </row>
    <row r="1807" spans="1:11" x14ac:dyDescent="0.35">
      <c r="A1807" s="10">
        <v>44175.676689814813</v>
      </c>
      <c r="B1807" s="9" t="s">
        <v>7</v>
      </c>
      <c r="C1807" s="9" t="s">
        <v>8</v>
      </c>
      <c r="D1807" s="9">
        <v>142852444</v>
      </c>
      <c r="E1807" s="9" t="s">
        <v>9</v>
      </c>
      <c r="F1807" s="9" t="s">
        <v>3842</v>
      </c>
      <c r="G1807" s="9" t="s">
        <v>531</v>
      </c>
      <c r="H1807" s="9" t="s">
        <v>1720</v>
      </c>
      <c r="I1807" s="9" t="s">
        <v>3843</v>
      </c>
      <c r="J1807" s="9" t="s">
        <v>1239</v>
      </c>
      <c r="K1807" s="11">
        <v>833.26149560916679</v>
      </c>
    </row>
    <row r="1808" spans="1:11" x14ac:dyDescent="0.35">
      <c r="A1808" s="10">
        <v>44176.462129629632</v>
      </c>
      <c r="B1808" s="9" t="s">
        <v>7</v>
      </c>
      <c r="C1808" s="9" t="s">
        <v>8</v>
      </c>
      <c r="D1808" s="9">
        <v>142901189</v>
      </c>
      <c r="E1808" s="9" t="s">
        <v>13</v>
      </c>
      <c r="F1808" s="9" t="s">
        <v>3844</v>
      </c>
      <c r="G1808" s="9" t="s">
        <v>197</v>
      </c>
      <c r="H1808" s="9" t="s">
        <v>1411</v>
      </c>
      <c r="I1808" s="9" t="s">
        <v>3845</v>
      </c>
      <c r="J1808" s="9" t="s">
        <v>1238</v>
      </c>
      <c r="K1808" s="11">
        <v>104.85097108980334</v>
      </c>
    </row>
    <row r="1809" spans="1:11" x14ac:dyDescent="0.35">
      <c r="A1809" s="10">
        <v>44177.366377314815</v>
      </c>
      <c r="B1809" s="9" t="s">
        <v>7</v>
      </c>
      <c r="C1809" s="9" t="s">
        <v>8</v>
      </c>
      <c r="D1809" s="9">
        <v>143007198</v>
      </c>
      <c r="E1809" s="9" t="s">
        <v>9</v>
      </c>
      <c r="F1809" s="9" t="s">
        <v>3846</v>
      </c>
      <c r="G1809" s="9" t="s">
        <v>857</v>
      </c>
      <c r="H1809" s="9" t="s">
        <v>1653</v>
      </c>
      <c r="I1809" s="9" t="s">
        <v>3847</v>
      </c>
      <c r="J1809" s="9" t="s">
        <v>1239</v>
      </c>
      <c r="K1809" s="11">
        <v>122.22342418194569</v>
      </c>
    </row>
    <row r="1810" spans="1:11" x14ac:dyDescent="0.35">
      <c r="A1810" s="10">
        <v>44177.517361111109</v>
      </c>
      <c r="B1810" s="9" t="s">
        <v>7</v>
      </c>
      <c r="C1810" s="9" t="s">
        <v>8</v>
      </c>
      <c r="D1810" s="9">
        <v>143016143</v>
      </c>
      <c r="E1810" s="9" t="s">
        <v>9</v>
      </c>
      <c r="F1810" s="9" t="s">
        <v>3848</v>
      </c>
      <c r="G1810" s="9" t="s">
        <v>618</v>
      </c>
      <c r="H1810" s="9" t="s">
        <v>1489</v>
      </c>
      <c r="I1810" s="9" t="s">
        <v>3849</v>
      </c>
      <c r="J1810" s="9" t="s">
        <v>1239</v>
      </c>
      <c r="K1810" s="11">
        <v>36.975153545195646</v>
      </c>
    </row>
    <row r="1811" spans="1:11" x14ac:dyDescent="0.35">
      <c r="A1811" s="10">
        <v>44178.363935185182</v>
      </c>
      <c r="B1811" s="9" t="s">
        <v>7</v>
      </c>
      <c r="C1811" s="9" t="s">
        <v>8</v>
      </c>
      <c r="D1811" s="9">
        <v>143028299</v>
      </c>
      <c r="E1811" s="9" t="s">
        <v>13</v>
      </c>
      <c r="F1811" s="9" t="s">
        <v>3850</v>
      </c>
      <c r="G1811" s="9" t="s">
        <v>170</v>
      </c>
      <c r="H1811" s="9" t="s">
        <v>1357</v>
      </c>
      <c r="I1811" s="9" t="s">
        <v>3851</v>
      </c>
      <c r="J1811" s="9" t="s">
        <v>1238</v>
      </c>
      <c r="K1811" s="11">
        <v>188.2798294456185</v>
      </c>
    </row>
    <row r="1812" spans="1:11" x14ac:dyDescent="0.35">
      <c r="A1812" s="10">
        <v>44178.527812499997</v>
      </c>
      <c r="B1812" s="9" t="s">
        <v>7</v>
      </c>
      <c r="C1812" s="9" t="s">
        <v>8</v>
      </c>
      <c r="D1812" s="9">
        <v>143037278</v>
      </c>
      <c r="E1812" s="9" t="s">
        <v>13</v>
      </c>
      <c r="F1812" s="9" t="s">
        <v>3852</v>
      </c>
      <c r="G1812" s="9" t="s">
        <v>621</v>
      </c>
      <c r="H1812" s="9" t="s">
        <v>1240</v>
      </c>
      <c r="I1812" s="9" t="s">
        <v>3853</v>
      </c>
      <c r="J1812" s="9" t="s">
        <v>1238</v>
      </c>
      <c r="K1812" s="11">
        <v>188.30917479397928</v>
      </c>
    </row>
    <row r="1813" spans="1:11" x14ac:dyDescent="0.35">
      <c r="A1813" s="10">
        <v>44179.661099537036</v>
      </c>
      <c r="B1813" s="9" t="s">
        <v>7</v>
      </c>
      <c r="C1813" s="9" t="s">
        <v>8</v>
      </c>
      <c r="D1813" s="9">
        <v>143072132</v>
      </c>
      <c r="E1813" s="9" t="s">
        <v>13</v>
      </c>
      <c r="F1813" s="9" t="s">
        <v>3854</v>
      </c>
      <c r="G1813" s="9" t="s">
        <v>3855</v>
      </c>
      <c r="H1813" s="9" t="s">
        <v>1741</v>
      </c>
      <c r="I1813" s="9" t="s">
        <v>3856</v>
      </c>
      <c r="J1813" s="9" t="s">
        <v>1238</v>
      </c>
      <c r="K1813" s="11">
        <v>162.04507762500157</v>
      </c>
    </row>
    <row r="1814" spans="1:11" x14ac:dyDescent="0.35">
      <c r="A1814" s="10">
        <v>44179.691006944442</v>
      </c>
      <c r="B1814" s="9" t="s">
        <v>7</v>
      </c>
      <c r="C1814" s="9" t="s">
        <v>8</v>
      </c>
      <c r="D1814" s="9">
        <v>143076272</v>
      </c>
      <c r="E1814" s="9" t="s">
        <v>13</v>
      </c>
      <c r="F1814" s="9" t="s">
        <v>3857</v>
      </c>
      <c r="G1814" s="9" t="s">
        <v>64</v>
      </c>
      <c r="H1814" s="9" t="s">
        <v>1254</v>
      </c>
      <c r="I1814" s="9" t="s">
        <v>3755</v>
      </c>
      <c r="J1814" s="9" t="s">
        <v>1238</v>
      </c>
      <c r="K1814" s="11">
        <v>59.835188939189841</v>
      </c>
    </row>
    <row r="1815" spans="1:11" x14ac:dyDescent="0.35">
      <c r="A1815" s="10">
        <v>44180.414768518516</v>
      </c>
      <c r="B1815" s="9" t="s">
        <v>7</v>
      </c>
      <c r="C1815" s="9" t="s">
        <v>8</v>
      </c>
      <c r="D1815" s="9">
        <v>143198145</v>
      </c>
      <c r="E1815" s="9" t="s">
        <v>13</v>
      </c>
      <c r="F1815" s="9" t="s">
        <v>3858</v>
      </c>
      <c r="G1815" s="9" t="s">
        <v>3859</v>
      </c>
      <c r="H1815" s="9" t="s">
        <v>1440</v>
      </c>
      <c r="I1815" s="9" t="s">
        <v>3860</v>
      </c>
      <c r="J1815" s="9" t="s">
        <v>1238</v>
      </c>
      <c r="K1815" s="11">
        <v>527.74695332442582</v>
      </c>
    </row>
    <row r="1816" spans="1:11" x14ac:dyDescent="0.35">
      <c r="A1816" s="10">
        <v>44180.459988425922</v>
      </c>
      <c r="B1816" s="9" t="s">
        <v>7</v>
      </c>
      <c r="C1816" s="9" t="s">
        <v>8</v>
      </c>
      <c r="D1816" s="9">
        <v>143199220</v>
      </c>
      <c r="E1816" s="9" t="s">
        <v>13</v>
      </c>
      <c r="F1816" s="9" t="s">
        <v>3861</v>
      </c>
      <c r="G1816" s="9" t="s">
        <v>495</v>
      </c>
      <c r="H1816" s="9" t="s">
        <v>1688</v>
      </c>
      <c r="I1816" s="9" t="s">
        <v>3862</v>
      </c>
      <c r="J1816" s="9" t="s">
        <v>1238</v>
      </c>
      <c r="K1816" s="11">
        <v>117.32274906868237</v>
      </c>
    </row>
    <row r="1817" spans="1:11" x14ac:dyDescent="0.35">
      <c r="A1817" s="10">
        <v>44180.614988425928</v>
      </c>
      <c r="B1817" s="9" t="s">
        <v>7</v>
      </c>
      <c r="C1817" s="9" t="s">
        <v>8</v>
      </c>
      <c r="D1817" s="9">
        <v>143202857</v>
      </c>
      <c r="E1817" s="9" t="s">
        <v>9</v>
      </c>
      <c r="F1817" s="9" t="s">
        <v>3863</v>
      </c>
      <c r="G1817" s="9" t="s">
        <v>2510</v>
      </c>
      <c r="H1817" s="9" t="s">
        <v>1685</v>
      </c>
      <c r="I1817" s="9" t="s">
        <v>3864</v>
      </c>
      <c r="J1817" s="9" t="s">
        <v>1239</v>
      </c>
      <c r="K1817" s="11">
        <v>150.42431509909233</v>
      </c>
    </row>
    <row r="1818" spans="1:11" x14ac:dyDescent="0.35">
      <c r="A1818" s="10">
        <v>44181.348726851851</v>
      </c>
      <c r="B1818" s="9" t="s">
        <v>7</v>
      </c>
      <c r="C1818" s="9" t="s">
        <v>8</v>
      </c>
      <c r="D1818" s="9">
        <v>143218839</v>
      </c>
      <c r="E1818" s="9" t="s">
        <v>13</v>
      </c>
      <c r="F1818" s="9" t="s">
        <v>3865</v>
      </c>
      <c r="G1818" s="9" t="s">
        <v>69</v>
      </c>
      <c r="H1818" s="9" t="s">
        <v>1291</v>
      </c>
      <c r="I1818" s="9" t="s">
        <v>3866</v>
      </c>
      <c r="J1818" s="9" t="s">
        <v>1238</v>
      </c>
      <c r="K1818" s="11">
        <v>59.600426060064883</v>
      </c>
    </row>
    <row r="1819" spans="1:11" x14ac:dyDescent="0.35">
      <c r="A1819" s="10">
        <v>44182.390682870369</v>
      </c>
      <c r="B1819" s="9" t="s">
        <v>7</v>
      </c>
      <c r="C1819" s="9" t="s">
        <v>8</v>
      </c>
      <c r="D1819" s="9">
        <v>143334137</v>
      </c>
      <c r="E1819" s="9" t="s">
        <v>9</v>
      </c>
      <c r="F1819" s="9" t="s">
        <v>3867</v>
      </c>
      <c r="G1819" s="9" t="s">
        <v>2863</v>
      </c>
      <c r="H1819" s="9" t="s">
        <v>1291</v>
      </c>
      <c r="I1819" s="9" t="s">
        <v>3868</v>
      </c>
      <c r="J1819" s="9" t="s">
        <v>1238</v>
      </c>
      <c r="K1819" s="11">
        <v>48.273117110002133</v>
      </c>
    </row>
    <row r="1820" spans="1:11" x14ac:dyDescent="0.35">
      <c r="A1820" s="10">
        <v>44182.489918981482</v>
      </c>
      <c r="B1820" s="9" t="s">
        <v>7</v>
      </c>
      <c r="C1820" s="9" t="s">
        <v>8</v>
      </c>
      <c r="D1820" s="9">
        <v>143337682</v>
      </c>
      <c r="E1820" s="9" t="s">
        <v>12</v>
      </c>
      <c r="F1820" s="9" t="s">
        <v>3869</v>
      </c>
      <c r="G1820" s="9" t="s">
        <v>147</v>
      </c>
      <c r="H1820" s="9" t="s">
        <v>1367</v>
      </c>
      <c r="I1820" s="9" t="s">
        <v>3870</v>
      </c>
      <c r="J1820" s="9" t="s">
        <v>1239</v>
      </c>
      <c r="K1820" s="11">
        <v>5016.4132113252463</v>
      </c>
    </row>
    <row r="1821" spans="1:11" x14ac:dyDescent="0.35">
      <c r="A1821" s="10">
        <v>44182.675104166665</v>
      </c>
      <c r="B1821" s="9" t="s">
        <v>7</v>
      </c>
      <c r="C1821" s="9" t="s">
        <v>8</v>
      </c>
      <c r="D1821" s="9">
        <v>143346603</v>
      </c>
      <c r="E1821" s="9" t="s">
        <v>13</v>
      </c>
      <c r="F1821" s="9" t="s">
        <v>1015</v>
      </c>
      <c r="G1821" s="9" t="s">
        <v>855</v>
      </c>
      <c r="H1821" s="9" t="s">
        <v>1588</v>
      </c>
      <c r="I1821" s="9" t="s">
        <v>3841</v>
      </c>
      <c r="J1821" s="9" t="s">
        <v>1238</v>
      </c>
      <c r="K1821" s="11">
        <v>84.279873771889413</v>
      </c>
    </row>
    <row r="1822" spans="1:11" x14ac:dyDescent="0.35">
      <c r="A1822" s="10">
        <v>44182.695300925923</v>
      </c>
      <c r="B1822" s="9" t="s">
        <v>7</v>
      </c>
      <c r="C1822" s="9" t="s">
        <v>8</v>
      </c>
      <c r="D1822" s="9">
        <v>143347129</v>
      </c>
      <c r="E1822" s="9" t="s">
        <v>13</v>
      </c>
      <c r="F1822" s="9" t="s">
        <v>3871</v>
      </c>
      <c r="G1822" s="9" t="s">
        <v>145</v>
      </c>
      <c r="H1822" s="9" t="s">
        <v>1365</v>
      </c>
      <c r="I1822" s="9" t="s">
        <v>3872</v>
      </c>
      <c r="J1822" s="9" t="s">
        <v>1238</v>
      </c>
      <c r="K1822" s="11">
        <v>73.568817395671459</v>
      </c>
    </row>
    <row r="1823" spans="1:11" x14ac:dyDescent="0.35">
      <c r="A1823" s="10">
        <v>44183.558136574073</v>
      </c>
      <c r="B1823" s="9" t="s">
        <v>7</v>
      </c>
      <c r="C1823" s="9" t="s">
        <v>8</v>
      </c>
      <c r="D1823" s="9">
        <v>143400705</v>
      </c>
      <c r="E1823" s="9" t="s">
        <v>13</v>
      </c>
      <c r="F1823" s="9" t="s">
        <v>207</v>
      </c>
      <c r="G1823" s="9" t="s">
        <v>25</v>
      </c>
      <c r="H1823" s="9" t="s">
        <v>1249</v>
      </c>
      <c r="I1823" s="9" t="s">
        <v>3873</v>
      </c>
      <c r="J1823" s="9" t="s">
        <v>1238</v>
      </c>
      <c r="K1823" s="11">
        <v>116.73584186164609</v>
      </c>
    </row>
    <row r="1824" spans="1:11" x14ac:dyDescent="0.35">
      <c r="A1824" s="10">
        <v>44184.350937499999</v>
      </c>
      <c r="B1824" s="9" t="s">
        <v>7</v>
      </c>
      <c r="C1824" s="9" t="s">
        <v>8</v>
      </c>
      <c r="D1824" s="9">
        <v>143430405</v>
      </c>
      <c r="E1824" s="9" t="s">
        <v>9</v>
      </c>
      <c r="F1824" s="9" t="s">
        <v>65</v>
      </c>
      <c r="G1824" s="9" t="s">
        <v>66</v>
      </c>
      <c r="H1824" s="9" t="s">
        <v>1288</v>
      </c>
      <c r="I1824" s="9" t="s">
        <v>3874</v>
      </c>
      <c r="J1824" s="9" t="s">
        <v>1239</v>
      </c>
      <c r="K1824" s="11">
        <v>64.559791888497514</v>
      </c>
    </row>
    <row r="1825" spans="1:11" x14ac:dyDescent="0.35">
      <c r="A1825" s="10">
        <v>44184.868518518517</v>
      </c>
      <c r="B1825" s="9" t="s">
        <v>7</v>
      </c>
      <c r="C1825" s="9" t="s">
        <v>8</v>
      </c>
      <c r="D1825" s="9">
        <v>143439659</v>
      </c>
      <c r="E1825" s="9" t="s">
        <v>13</v>
      </c>
      <c r="F1825" s="9" t="s">
        <v>3875</v>
      </c>
      <c r="G1825" s="9" t="s">
        <v>152</v>
      </c>
      <c r="H1825" s="9" t="s">
        <v>1500</v>
      </c>
      <c r="I1825" s="9" t="s">
        <v>3876</v>
      </c>
      <c r="J1825" s="9" t="s">
        <v>1238</v>
      </c>
      <c r="K1825" s="11">
        <v>92.144430250247126</v>
      </c>
    </row>
    <row r="1826" spans="1:11" x14ac:dyDescent="0.35">
      <c r="A1826" s="10">
        <v>44186.449131944442</v>
      </c>
      <c r="B1826" s="9" t="s">
        <v>7</v>
      </c>
      <c r="C1826" s="9" t="s">
        <v>8</v>
      </c>
      <c r="D1826" s="9">
        <v>143501069</v>
      </c>
      <c r="E1826" s="9" t="s">
        <v>9</v>
      </c>
      <c r="F1826" s="9" t="s">
        <v>2875</v>
      </c>
      <c r="G1826" s="9" t="s">
        <v>25</v>
      </c>
      <c r="H1826" s="9" t="s">
        <v>1249</v>
      </c>
      <c r="I1826" s="9" t="s">
        <v>3877</v>
      </c>
      <c r="J1826" s="9" t="s">
        <v>1239</v>
      </c>
      <c r="K1826" s="11">
        <v>99.099280542018022</v>
      </c>
    </row>
    <row r="1827" spans="1:11" x14ac:dyDescent="0.35">
      <c r="A1827" s="10">
        <v>44186.455347222225</v>
      </c>
      <c r="B1827" s="9" t="s">
        <v>7</v>
      </c>
      <c r="C1827" s="9" t="s">
        <v>8</v>
      </c>
      <c r="D1827" s="9">
        <v>143501215</v>
      </c>
      <c r="E1827" s="9" t="s">
        <v>13</v>
      </c>
      <c r="F1827" s="9" t="s">
        <v>3878</v>
      </c>
      <c r="G1827" s="9" t="s">
        <v>251</v>
      </c>
      <c r="H1827" s="9" t="s">
        <v>1461</v>
      </c>
      <c r="I1827" s="9" t="s">
        <v>3879</v>
      </c>
      <c r="J1827" s="9" t="s">
        <v>1238</v>
      </c>
      <c r="K1827" s="11">
        <v>67.464982519974825</v>
      </c>
    </row>
    <row r="1828" spans="1:11" x14ac:dyDescent="0.35">
      <c r="A1828" s="10">
        <v>44187.805486111109</v>
      </c>
      <c r="B1828" s="9" t="s">
        <v>7</v>
      </c>
      <c r="C1828" s="9" t="s">
        <v>8</v>
      </c>
      <c r="D1828" s="9">
        <v>143589377</v>
      </c>
      <c r="E1828" s="9" t="s">
        <v>9</v>
      </c>
      <c r="F1828" s="9" t="s">
        <v>3880</v>
      </c>
      <c r="G1828" s="9" t="s">
        <v>452</v>
      </c>
      <c r="H1828" s="9" t="s">
        <v>1646</v>
      </c>
      <c r="I1828" s="9" t="s">
        <v>3881</v>
      </c>
      <c r="J1828" s="9" t="s">
        <v>1238</v>
      </c>
      <c r="K1828" s="11">
        <v>17.841978850392255</v>
      </c>
    </row>
    <row r="1829" spans="1:11" x14ac:dyDescent="0.35">
      <c r="A1829" s="10">
        <v>44188.625555555554</v>
      </c>
      <c r="B1829" s="9" t="s">
        <v>7</v>
      </c>
      <c r="C1829" s="9" t="s">
        <v>8</v>
      </c>
      <c r="D1829" s="9">
        <v>143775914</v>
      </c>
      <c r="E1829" s="9" t="s">
        <v>13</v>
      </c>
      <c r="F1829" s="9" t="s">
        <v>1139</v>
      </c>
      <c r="G1829" s="9" t="s">
        <v>145</v>
      </c>
      <c r="H1829" s="9" t="s">
        <v>1365</v>
      </c>
      <c r="I1829" s="9" t="s">
        <v>3882</v>
      </c>
      <c r="J1829" s="9" t="s">
        <v>1238</v>
      </c>
      <c r="K1829" s="11">
        <v>135.98639800523583</v>
      </c>
    </row>
    <row r="1830" spans="1:11" x14ac:dyDescent="0.35">
      <c r="A1830" s="10">
        <v>44189.301932870374</v>
      </c>
      <c r="B1830" s="9" t="s">
        <v>7</v>
      </c>
      <c r="C1830" s="9" t="s">
        <v>8</v>
      </c>
      <c r="D1830" s="9">
        <v>143805589</v>
      </c>
      <c r="E1830" s="9" t="s">
        <v>13</v>
      </c>
      <c r="F1830" s="9" t="s">
        <v>3883</v>
      </c>
      <c r="G1830" s="9" t="s">
        <v>3884</v>
      </c>
      <c r="H1830" s="9" t="s">
        <v>1787</v>
      </c>
      <c r="I1830" s="9" t="s">
        <v>3885</v>
      </c>
      <c r="J1830" s="9" t="s">
        <v>1238</v>
      </c>
      <c r="K1830" s="11">
        <v>134.19633103576626</v>
      </c>
    </row>
    <row r="1831" spans="1:11" x14ac:dyDescent="0.35">
      <c r="A1831" s="10">
        <v>44189.466863425929</v>
      </c>
      <c r="B1831" s="9" t="s">
        <v>7</v>
      </c>
      <c r="C1831" s="9" t="s">
        <v>8</v>
      </c>
      <c r="D1831" s="9">
        <v>143808902</v>
      </c>
      <c r="E1831" s="9" t="s">
        <v>13</v>
      </c>
      <c r="F1831" s="9" t="s">
        <v>3886</v>
      </c>
      <c r="G1831" s="9" t="s">
        <v>369</v>
      </c>
      <c r="H1831" s="9" t="s">
        <v>1277</v>
      </c>
      <c r="I1831" s="9" t="s">
        <v>3231</v>
      </c>
      <c r="J1831" s="9" t="s">
        <v>1238</v>
      </c>
      <c r="K1831" s="11">
        <v>244.24143085157493</v>
      </c>
    </row>
    <row r="1832" spans="1:11" x14ac:dyDescent="0.35">
      <c r="A1832" s="10">
        <v>44190.86278935185</v>
      </c>
      <c r="B1832" s="9" t="s">
        <v>7</v>
      </c>
      <c r="C1832" s="9" t="s">
        <v>8</v>
      </c>
      <c r="D1832" s="9">
        <v>143848358</v>
      </c>
      <c r="E1832" s="9" t="s">
        <v>13</v>
      </c>
      <c r="F1832" s="9" t="s">
        <v>3887</v>
      </c>
      <c r="G1832" s="9" t="s">
        <v>3888</v>
      </c>
      <c r="H1832" s="9" t="s">
        <v>1938</v>
      </c>
      <c r="I1832" s="9" t="s">
        <v>3889</v>
      </c>
      <c r="J1832" s="9" t="s">
        <v>1238</v>
      </c>
      <c r="K1832" s="11">
        <v>140.124093765955</v>
      </c>
    </row>
    <row r="1833" spans="1:11" x14ac:dyDescent="0.35">
      <c r="A1833" s="10">
        <v>44191.262835648151</v>
      </c>
      <c r="B1833" s="9" t="s">
        <v>7</v>
      </c>
      <c r="C1833" s="9" t="s">
        <v>8</v>
      </c>
      <c r="D1833" s="9">
        <v>143872716</v>
      </c>
      <c r="E1833" s="9" t="s">
        <v>13</v>
      </c>
      <c r="F1833" s="9" t="s">
        <v>3890</v>
      </c>
      <c r="G1833" s="9" t="s">
        <v>913</v>
      </c>
      <c r="H1833" s="9" t="s">
        <v>1771</v>
      </c>
      <c r="I1833" s="9" t="s">
        <v>3891</v>
      </c>
      <c r="J1833" s="9" t="s">
        <v>1238</v>
      </c>
      <c r="K1833" s="11">
        <v>148.83966566038694</v>
      </c>
    </row>
    <row r="1834" spans="1:11" x14ac:dyDescent="0.35">
      <c r="A1834" s="10">
        <v>44193.680289351854</v>
      </c>
      <c r="B1834" s="9" t="s">
        <v>7</v>
      </c>
      <c r="C1834" s="9" t="s">
        <v>8</v>
      </c>
      <c r="D1834" s="9">
        <v>143989671</v>
      </c>
      <c r="E1834" s="9" t="s">
        <v>13</v>
      </c>
      <c r="F1834" s="9" t="s">
        <v>3892</v>
      </c>
      <c r="G1834" s="9" t="s">
        <v>195</v>
      </c>
      <c r="H1834" s="9" t="s">
        <v>1409</v>
      </c>
      <c r="I1834" s="9" t="s">
        <v>3893</v>
      </c>
      <c r="J1834" s="9" t="s">
        <v>1238</v>
      </c>
      <c r="K1834" s="11">
        <v>101.0654196569955</v>
      </c>
    </row>
    <row r="1835" spans="1:11" x14ac:dyDescent="0.35">
      <c r="A1835" s="10">
        <v>44193.715381944443</v>
      </c>
      <c r="B1835" s="9" t="s">
        <v>7</v>
      </c>
      <c r="C1835" s="9" t="s">
        <v>8</v>
      </c>
      <c r="D1835" s="9">
        <v>143994927</v>
      </c>
      <c r="E1835" s="9" t="s">
        <v>13</v>
      </c>
      <c r="F1835" s="9" t="s">
        <v>3894</v>
      </c>
      <c r="G1835" s="9" t="s">
        <v>293</v>
      </c>
      <c r="H1835" s="9" t="s">
        <v>1503</v>
      </c>
      <c r="I1835" s="9" t="s">
        <v>3895</v>
      </c>
      <c r="J1835" s="9" t="s">
        <v>1239</v>
      </c>
      <c r="K1835" s="11">
        <v>351.20526783505511</v>
      </c>
    </row>
    <row r="1836" spans="1:11" x14ac:dyDescent="0.35">
      <c r="A1836" s="10">
        <v>44193.905763888892</v>
      </c>
      <c r="B1836" s="9" t="s">
        <v>7</v>
      </c>
      <c r="C1836" s="9" t="s">
        <v>8</v>
      </c>
      <c r="D1836" s="9">
        <v>144006498</v>
      </c>
      <c r="E1836" s="9" t="s">
        <v>13</v>
      </c>
      <c r="F1836" s="9" t="s">
        <v>3896</v>
      </c>
      <c r="G1836" s="9" t="s">
        <v>345</v>
      </c>
      <c r="H1836" s="9" t="s">
        <v>1424</v>
      </c>
      <c r="I1836" s="9" t="s">
        <v>3897</v>
      </c>
      <c r="J1836" s="9" t="s">
        <v>1238</v>
      </c>
      <c r="K1836" s="11">
        <v>172.05184538229244</v>
      </c>
    </row>
    <row r="1837" spans="1:11" x14ac:dyDescent="0.35">
      <c r="A1837" s="10">
        <v>44194.507627314815</v>
      </c>
      <c r="B1837" s="9" t="s">
        <v>7</v>
      </c>
      <c r="C1837" s="9" t="s">
        <v>8</v>
      </c>
      <c r="D1837" s="9">
        <v>144080709</v>
      </c>
      <c r="E1837" s="9" t="s">
        <v>12</v>
      </c>
      <c r="F1837" s="9" t="s">
        <v>3898</v>
      </c>
      <c r="G1837" s="9" t="s">
        <v>640</v>
      </c>
      <c r="H1837" s="9" t="s">
        <v>1550</v>
      </c>
      <c r="I1837" s="9" t="s">
        <v>3899</v>
      </c>
      <c r="J1837" s="9" t="s">
        <v>1238</v>
      </c>
      <c r="K1837" s="11">
        <v>1127.3313477348795</v>
      </c>
    </row>
    <row r="1838" spans="1:11" x14ac:dyDescent="0.35">
      <c r="A1838" s="10">
        <v>44195.370821759258</v>
      </c>
      <c r="B1838" s="9" t="s">
        <v>7</v>
      </c>
      <c r="C1838" s="9" t="s">
        <v>8</v>
      </c>
      <c r="D1838" s="9">
        <v>144172000</v>
      </c>
      <c r="E1838" s="9" t="s">
        <v>9</v>
      </c>
      <c r="F1838" s="9" t="s">
        <v>3900</v>
      </c>
      <c r="G1838" s="9" t="s">
        <v>763</v>
      </c>
      <c r="H1838" s="9" t="s">
        <v>1608</v>
      </c>
      <c r="I1838" s="9" t="s">
        <v>3901</v>
      </c>
      <c r="J1838" s="9" t="s">
        <v>1238</v>
      </c>
      <c r="K1838" s="11">
        <v>176.13085040939455</v>
      </c>
    </row>
    <row r="1839" spans="1:11" x14ac:dyDescent="0.35">
      <c r="A1839" s="10">
        <v>44195.378738425927</v>
      </c>
      <c r="B1839" s="9" t="s">
        <v>7</v>
      </c>
      <c r="C1839" s="9" t="s">
        <v>8</v>
      </c>
      <c r="D1839" s="9">
        <v>144172219</v>
      </c>
      <c r="E1839" s="9" t="s">
        <v>13</v>
      </c>
      <c r="F1839" s="9" t="s">
        <v>3902</v>
      </c>
      <c r="G1839" s="9" t="s">
        <v>41</v>
      </c>
      <c r="H1839" s="9" t="s">
        <v>1265</v>
      </c>
      <c r="I1839" s="9" t="s">
        <v>3903</v>
      </c>
      <c r="J1839" s="9" t="s">
        <v>1239</v>
      </c>
      <c r="K1839" s="11">
        <v>302.22786210612588</v>
      </c>
    </row>
    <row r="1840" spans="1:11" x14ac:dyDescent="0.35">
      <c r="A1840" s="10">
        <v>44195.522881944446</v>
      </c>
      <c r="B1840" s="9" t="s">
        <v>7</v>
      </c>
      <c r="C1840" s="9" t="s">
        <v>8</v>
      </c>
      <c r="D1840" s="9">
        <v>144216256</v>
      </c>
      <c r="E1840" s="9" t="s">
        <v>9</v>
      </c>
      <c r="F1840" s="9" t="s">
        <v>3904</v>
      </c>
      <c r="G1840" s="9" t="s">
        <v>15</v>
      </c>
      <c r="H1840" s="9" t="s">
        <v>1240</v>
      </c>
      <c r="I1840" s="9" t="s">
        <v>3905</v>
      </c>
      <c r="J1840" s="9" t="s">
        <v>1238</v>
      </c>
      <c r="K1840" s="11">
        <v>132.17150120561945</v>
      </c>
    </row>
    <row r="1841" spans="1:11" x14ac:dyDescent="0.35">
      <c r="A1841" s="10">
        <v>44196.42560185185</v>
      </c>
      <c r="B1841" s="9" t="s">
        <v>7</v>
      </c>
      <c r="C1841" s="9" t="s">
        <v>8</v>
      </c>
      <c r="D1841" s="9">
        <v>144269352</v>
      </c>
      <c r="E1841" s="9" t="s">
        <v>9</v>
      </c>
      <c r="F1841" s="9" t="s">
        <v>3906</v>
      </c>
      <c r="G1841" s="9" t="s">
        <v>334</v>
      </c>
      <c r="H1841" s="9" t="s">
        <v>1300</v>
      </c>
      <c r="I1841" s="9" t="s">
        <v>3907</v>
      </c>
      <c r="J1841" s="9" t="s">
        <v>1239</v>
      </c>
      <c r="K1841" s="11">
        <v>447.4873938460214</v>
      </c>
    </row>
    <row r="1842" spans="1:11" x14ac:dyDescent="0.35">
      <c r="A1842" s="10">
        <v>44200.360162037039</v>
      </c>
      <c r="B1842" s="9" t="s">
        <v>7</v>
      </c>
      <c r="C1842" s="9" t="s">
        <v>8</v>
      </c>
      <c r="D1842" s="9">
        <v>144428115</v>
      </c>
      <c r="E1842" s="9" t="s">
        <v>9</v>
      </c>
      <c r="F1842" s="9" t="s">
        <v>3908</v>
      </c>
      <c r="G1842" s="9" t="s">
        <v>278</v>
      </c>
      <c r="H1842" s="9" t="s">
        <v>1485</v>
      </c>
      <c r="I1842" s="9" t="s">
        <v>3909</v>
      </c>
      <c r="J1842" s="9" t="s">
        <v>1239</v>
      </c>
      <c r="K1842" s="11">
        <v>75.836994020256057</v>
      </c>
    </row>
    <row r="1843" spans="1:11" x14ac:dyDescent="0.35">
      <c r="A1843" s="10">
        <v>44200.462476851855</v>
      </c>
      <c r="B1843" s="9" t="s">
        <v>7</v>
      </c>
      <c r="C1843" s="9" t="s">
        <v>8</v>
      </c>
      <c r="D1843" s="9">
        <v>144439838</v>
      </c>
      <c r="E1843" s="9" t="s">
        <v>9</v>
      </c>
      <c r="F1843" s="9" t="s">
        <v>3910</v>
      </c>
      <c r="G1843" s="9" t="s">
        <v>35</v>
      </c>
      <c r="H1843" s="9" t="s">
        <v>1259</v>
      </c>
      <c r="I1843" s="9" t="s">
        <v>3911</v>
      </c>
      <c r="J1843" s="9" t="s">
        <v>1238</v>
      </c>
      <c r="K1843" s="11">
        <v>530.27418123186044</v>
      </c>
    </row>
    <row r="1844" spans="1:11" x14ac:dyDescent="0.35">
      <c r="A1844" s="10">
        <v>44201.59752314815</v>
      </c>
      <c r="B1844" s="9" t="s">
        <v>7</v>
      </c>
      <c r="C1844" s="9" t="s">
        <v>8</v>
      </c>
      <c r="D1844" s="9">
        <v>144656548</v>
      </c>
      <c r="E1844" s="9" t="s">
        <v>9</v>
      </c>
      <c r="F1844" s="9" t="s">
        <v>3912</v>
      </c>
      <c r="G1844" s="9" t="s">
        <v>687</v>
      </c>
      <c r="H1844" s="9" t="s">
        <v>1259</v>
      </c>
      <c r="I1844" s="9" t="s">
        <v>3913</v>
      </c>
      <c r="J1844" s="9" t="s">
        <v>1239</v>
      </c>
      <c r="K1844" s="11">
        <v>69.503090735151588</v>
      </c>
    </row>
    <row r="1845" spans="1:11" x14ac:dyDescent="0.35">
      <c r="A1845" s="10">
        <v>44202.368657407409</v>
      </c>
      <c r="B1845" s="9" t="s">
        <v>7</v>
      </c>
      <c r="C1845" s="9" t="s">
        <v>8</v>
      </c>
      <c r="D1845" s="9">
        <v>144737557</v>
      </c>
      <c r="E1845" s="9" t="s">
        <v>9</v>
      </c>
      <c r="F1845" s="9" t="s">
        <v>1199</v>
      </c>
      <c r="G1845" s="9" t="s">
        <v>276</v>
      </c>
      <c r="H1845" s="9" t="s">
        <v>1483</v>
      </c>
      <c r="I1845" s="9" t="s">
        <v>3914</v>
      </c>
      <c r="J1845" s="9" t="s">
        <v>1239</v>
      </c>
      <c r="K1845" s="11">
        <v>465.20164758733819</v>
      </c>
    </row>
    <row r="1846" spans="1:11" x14ac:dyDescent="0.35">
      <c r="A1846" s="10">
        <v>44205.64571759259</v>
      </c>
      <c r="B1846" s="9" t="s">
        <v>7</v>
      </c>
      <c r="C1846" s="9" t="s">
        <v>8</v>
      </c>
      <c r="D1846" s="9">
        <v>145156079</v>
      </c>
      <c r="E1846" s="9" t="s">
        <v>9</v>
      </c>
      <c r="F1846" s="9" t="s">
        <v>3915</v>
      </c>
      <c r="G1846" s="9" t="s">
        <v>3916</v>
      </c>
      <c r="H1846" s="9" t="s">
        <v>1621</v>
      </c>
      <c r="I1846" s="9" t="s">
        <v>3917</v>
      </c>
      <c r="J1846" s="9" t="s">
        <v>1239</v>
      </c>
      <c r="K1846" s="11">
        <v>1682.4299672453385</v>
      </c>
    </row>
    <row r="1847" spans="1:11" x14ac:dyDescent="0.35">
      <c r="A1847" s="10">
        <v>44206.510567129626</v>
      </c>
      <c r="B1847" s="9" t="s">
        <v>7</v>
      </c>
      <c r="C1847" s="9" t="s">
        <v>8</v>
      </c>
      <c r="D1847" s="9">
        <v>145196247</v>
      </c>
      <c r="E1847" s="9" t="s">
        <v>9</v>
      </c>
      <c r="F1847" s="9" t="s">
        <v>3918</v>
      </c>
      <c r="G1847" s="9" t="s">
        <v>3919</v>
      </c>
      <c r="H1847" s="9" t="s">
        <v>1498</v>
      </c>
      <c r="I1847" s="9" t="s">
        <v>3920</v>
      </c>
      <c r="J1847" s="9" t="s">
        <v>1238</v>
      </c>
      <c r="K1847" s="11">
        <v>139.22972620315554</v>
      </c>
    </row>
    <row r="1848" spans="1:11" x14ac:dyDescent="0.35">
      <c r="A1848" s="10">
        <v>44207.457118055558</v>
      </c>
      <c r="B1848" s="9" t="s">
        <v>7</v>
      </c>
      <c r="C1848" s="9" t="s">
        <v>8</v>
      </c>
      <c r="D1848" s="9">
        <v>145206775</v>
      </c>
      <c r="E1848" s="9" t="s">
        <v>9</v>
      </c>
      <c r="F1848" s="9" t="s">
        <v>3921</v>
      </c>
      <c r="G1848" s="9" t="s">
        <v>666</v>
      </c>
      <c r="H1848" s="9" t="s">
        <v>1359</v>
      </c>
      <c r="I1848" s="9" t="s">
        <v>3922</v>
      </c>
      <c r="J1848" s="9" t="s">
        <v>1239</v>
      </c>
      <c r="K1848" s="11">
        <v>588.52594452717472</v>
      </c>
    </row>
    <row r="1849" spans="1:11" x14ac:dyDescent="0.35">
      <c r="A1849" s="10">
        <v>44207.609907407408</v>
      </c>
      <c r="B1849" s="9" t="s">
        <v>7</v>
      </c>
      <c r="C1849" s="9" t="s">
        <v>8</v>
      </c>
      <c r="D1849" s="9">
        <v>145215369</v>
      </c>
      <c r="E1849" s="9" t="s">
        <v>9</v>
      </c>
      <c r="F1849" s="9" t="s">
        <v>3871</v>
      </c>
      <c r="G1849" s="9" t="s">
        <v>145</v>
      </c>
      <c r="H1849" s="9" t="s">
        <v>1365</v>
      </c>
      <c r="I1849" s="9" t="s">
        <v>3923</v>
      </c>
      <c r="J1849" s="9" t="s">
        <v>1239</v>
      </c>
      <c r="K1849" s="11">
        <v>831.67024937397241</v>
      </c>
    </row>
    <row r="1850" spans="1:11" x14ac:dyDescent="0.35">
      <c r="A1850" s="10">
        <v>44207.610844907409</v>
      </c>
      <c r="B1850" s="9" t="s">
        <v>7</v>
      </c>
      <c r="C1850" s="9" t="s">
        <v>8</v>
      </c>
      <c r="D1850" s="9">
        <v>145215505</v>
      </c>
      <c r="E1850" s="9" t="s">
        <v>16</v>
      </c>
      <c r="F1850" s="9" t="s">
        <v>3924</v>
      </c>
      <c r="G1850" s="9" t="s">
        <v>3925</v>
      </c>
      <c r="H1850" s="9" t="s">
        <v>1653</v>
      </c>
      <c r="I1850" s="9" t="s">
        <v>3926</v>
      </c>
      <c r="J1850" s="9" t="s">
        <v>1238</v>
      </c>
      <c r="K1850" s="11">
        <v>407.2526337294355</v>
      </c>
    </row>
    <row r="1851" spans="1:11" x14ac:dyDescent="0.35">
      <c r="A1851" s="10">
        <v>44208.431134259263</v>
      </c>
      <c r="B1851" s="9" t="s">
        <v>7</v>
      </c>
      <c r="C1851" s="9" t="s">
        <v>8</v>
      </c>
      <c r="D1851" s="9">
        <v>145249262</v>
      </c>
      <c r="E1851" s="9" t="s">
        <v>9</v>
      </c>
      <c r="F1851" s="9" t="s">
        <v>3927</v>
      </c>
      <c r="G1851" s="9" t="s">
        <v>124</v>
      </c>
      <c r="H1851" s="9" t="s">
        <v>1327</v>
      </c>
      <c r="I1851" s="9" t="s">
        <v>3928</v>
      </c>
      <c r="J1851" s="9" t="s">
        <v>1238</v>
      </c>
      <c r="K1851" s="11">
        <v>127.73523699461033</v>
      </c>
    </row>
    <row r="1852" spans="1:11" x14ac:dyDescent="0.35">
      <c r="A1852" s="10">
        <v>44210.584560185183</v>
      </c>
      <c r="B1852" s="9" t="s">
        <v>7</v>
      </c>
      <c r="C1852" s="9" t="s">
        <v>8</v>
      </c>
      <c r="D1852" s="9">
        <v>145398384</v>
      </c>
      <c r="E1852" s="9" t="s">
        <v>9</v>
      </c>
      <c r="F1852" s="9" t="s">
        <v>3929</v>
      </c>
      <c r="G1852" s="9" t="s">
        <v>100</v>
      </c>
      <c r="H1852" s="9" t="s">
        <v>1251</v>
      </c>
      <c r="I1852" s="9" t="s">
        <v>3930</v>
      </c>
      <c r="J1852" s="9" t="s">
        <v>1238</v>
      </c>
      <c r="K1852" s="11">
        <v>49.173119031689389</v>
      </c>
    </row>
    <row r="1853" spans="1:11" x14ac:dyDescent="0.35">
      <c r="A1853" s="10">
        <v>44211.424837962964</v>
      </c>
      <c r="B1853" s="9" t="s">
        <v>7</v>
      </c>
      <c r="C1853" s="9" t="s">
        <v>8</v>
      </c>
      <c r="D1853" s="9">
        <v>145487620</v>
      </c>
      <c r="E1853" s="9" t="s">
        <v>9</v>
      </c>
      <c r="F1853" s="9" t="s">
        <v>3871</v>
      </c>
      <c r="G1853" s="9" t="s">
        <v>145</v>
      </c>
      <c r="H1853" s="9" t="s">
        <v>1365</v>
      </c>
      <c r="I1853" s="9" t="s">
        <v>3931</v>
      </c>
      <c r="J1853" s="9" t="s">
        <v>1239</v>
      </c>
      <c r="K1853" s="11">
        <v>53.261828305243277</v>
      </c>
    </row>
    <row r="1854" spans="1:11" x14ac:dyDescent="0.35">
      <c r="A1854" s="10">
        <v>44213.421168981484</v>
      </c>
      <c r="B1854" s="9" t="s">
        <v>7</v>
      </c>
      <c r="C1854" s="9" t="s">
        <v>8</v>
      </c>
      <c r="D1854" s="9">
        <v>145571988</v>
      </c>
      <c r="E1854" s="9" t="s">
        <v>9</v>
      </c>
      <c r="F1854" s="9" t="s">
        <v>3932</v>
      </c>
      <c r="G1854" s="9" t="s">
        <v>319</v>
      </c>
      <c r="H1854" s="9" t="s">
        <v>1282</v>
      </c>
      <c r="I1854" s="9" t="s">
        <v>3933</v>
      </c>
      <c r="J1854" s="9" t="s">
        <v>1239</v>
      </c>
      <c r="K1854" s="11">
        <v>1147.7345935832527</v>
      </c>
    </row>
    <row r="1855" spans="1:11" x14ac:dyDescent="0.35">
      <c r="A1855" s="10">
        <v>44214.377418981479</v>
      </c>
      <c r="B1855" s="9" t="s">
        <v>7</v>
      </c>
      <c r="C1855" s="9" t="s">
        <v>8</v>
      </c>
      <c r="D1855" s="9">
        <v>145588284</v>
      </c>
      <c r="E1855" s="9" t="s">
        <v>9</v>
      </c>
      <c r="F1855" s="9" t="s">
        <v>3934</v>
      </c>
      <c r="G1855" s="9" t="s">
        <v>640</v>
      </c>
      <c r="H1855" s="9" t="s">
        <v>1550</v>
      </c>
      <c r="I1855" s="9" t="s">
        <v>3935</v>
      </c>
      <c r="J1855" s="9" t="s">
        <v>1238</v>
      </c>
      <c r="K1855" s="11">
        <v>721.07737829384212</v>
      </c>
    </row>
    <row r="1856" spans="1:11" x14ac:dyDescent="0.35">
      <c r="A1856" s="10">
        <v>44214.629988425928</v>
      </c>
      <c r="B1856" s="9" t="s">
        <v>7</v>
      </c>
      <c r="C1856" s="9" t="s">
        <v>8</v>
      </c>
      <c r="D1856" s="9">
        <v>145594622</v>
      </c>
      <c r="E1856" s="9" t="s">
        <v>9</v>
      </c>
      <c r="F1856" s="9" t="s">
        <v>3936</v>
      </c>
      <c r="G1856" s="9" t="s">
        <v>2748</v>
      </c>
      <c r="H1856" s="9" t="s">
        <v>1577</v>
      </c>
      <c r="I1856" s="9" t="s">
        <v>3937</v>
      </c>
      <c r="J1856" s="9" t="s">
        <v>1239</v>
      </c>
      <c r="K1856" s="11">
        <v>30.562132191134388</v>
      </c>
    </row>
    <row r="1857" spans="1:11" x14ac:dyDescent="0.35">
      <c r="A1857" s="10">
        <v>44219.355358796296</v>
      </c>
      <c r="B1857" s="9" t="s">
        <v>7</v>
      </c>
      <c r="C1857" s="9" t="s">
        <v>8</v>
      </c>
      <c r="D1857" s="9">
        <v>145947039</v>
      </c>
      <c r="E1857" s="9" t="s">
        <v>9</v>
      </c>
      <c r="F1857" s="9" t="s">
        <v>3938</v>
      </c>
      <c r="G1857" s="9" t="s">
        <v>98</v>
      </c>
      <c r="H1857" s="9" t="s">
        <v>1319</v>
      </c>
      <c r="I1857" s="9" t="s">
        <v>3939</v>
      </c>
      <c r="J1857" s="9" t="s">
        <v>1239</v>
      </c>
      <c r="K1857" s="11">
        <v>792.38339099013137</v>
      </c>
    </row>
    <row r="1858" spans="1:11" x14ac:dyDescent="0.35">
      <c r="A1858" s="10">
        <v>44219.878449074073</v>
      </c>
      <c r="B1858" s="9" t="s">
        <v>7</v>
      </c>
      <c r="C1858" s="9" t="s">
        <v>8</v>
      </c>
      <c r="D1858" s="9">
        <v>145963083</v>
      </c>
      <c r="E1858" s="9" t="s">
        <v>9</v>
      </c>
      <c r="F1858" s="9" t="s">
        <v>3940</v>
      </c>
      <c r="G1858" s="9" t="s">
        <v>164</v>
      </c>
      <c r="H1858" s="9" t="s">
        <v>1389</v>
      </c>
      <c r="I1858" s="9" t="s">
        <v>3941</v>
      </c>
      <c r="J1858" s="9" t="s">
        <v>1239</v>
      </c>
      <c r="K1858" s="11">
        <v>95.167002312063033</v>
      </c>
    </row>
    <row r="1859" spans="1:11" x14ac:dyDescent="0.35">
      <c r="A1859" s="10">
        <v>44221.71471064815</v>
      </c>
      <c r="B1859" s="9" t="s">
        <v>7</v>
      </c>
      <c r="C1859" s="9" t="s">
        <v>8</v>
      </c>
      <c r="D1859" s="9">
        <v>146072556</v>
      </c>
      <c r="E1859" s="9" t="s">
        <v>9</v>
      </c>
      <c r="F1859" s="9" t="s">
        <v>3942</v>
      </c>
      <c r="G1859" s="9" t="s">
        <v>3916</v>
      </c>
      <c r="H1859" s="9" t="s">
        <v>1621</v>
      </c>
      <c r="I1859" s="9" t="s">
        <v>3943</v>
      </c>
      <c r="J1859" s="9" t="s">
        <v>1238</v>
      </c>
      <c r="K1859" s="11">
        <v>154.57364184521916</v>
      </c>
    </row>
    <row r="1860" spans="1:11" x14ac:dyDescent="0.35">
      <c r="A1860" s="10">
        <v>44222.451666666668</v>
      </c>
      <c r="B1860" s="9" t="s">
        <v>7</v>
      </c>
      <c r="C1860" s="9" t="s">
        <v>8</v>
      </c>
      <c r="D1860" s="9">
        <v>146132922</v>
      </c>
      <c r="E1860" s="9" t="s">
        <v>9</v>
      </c>
      <c r="F1860" s="9" t="s">
        <v>3944</v>
      </c>
      <c r="G1860" s="9" t="s">
        <v>220</v>
      </c>
      <c r="H1860" s="9" t="s">
        <v>1431</v>
      </c>
      <c r="I1860" s="9" t="s">
        <v>3945</v>
      </c>
      <c r="J1860" s="9" t="s">
        <v>1239</v>
      </c>
      <c r="K1860" s="11">
        <v>54.706706270322812</v>
      </c>
    </row>
    <row r="1861" spans="1:11" x14ac:dyDescent="0.35">
      <c r="A1861" s="10">
        <v>44229.503576388888</v>
      </c>
      <c r="B1861" s="9" t="s">
        <v>7</v>
      </c>
      <c r="C1861" s="9" t="s">
        <v>8</v>
      </c>
      <c r="D1861" s="9">
        <v>146724284</v>
      </c>
      <c r="E1861" s="9" t="s">
        <v>9</v>
      </c>
      <c r="F1861" s="9" t="s">
        <v>3946</v>
      </c>
      <c r="G1861" s="9" t="s">
        <v>3947</v>
      </c>
      <c r="H1861" s="9" t="s">
        <v>1269</v>
      </c>
      <c r="I1861" s="9" t="s">
        <v>3948</v>
      </c>
      <c r="J1861" s="9" t="s">
        <v>1239</v>
      </c>
      <c r="K1861" s="11">
        <v>663.9681141718911</v>
      </c>
    </row>
    <row r="1862" spans="1:11" x14ac:dyDescent="0.35">
      <c r="A1862" s="10">
        <v>44230.731076388889</v>
      </c>
      <c r="B1862" s="9" t="s">
        <v>7</v>
      </c>
      <c r="C1862" s="9" t="s">
        <v>8</v>
      </c>
      <c r="D1862" s="9">
        <v>146885319</v>
      </c>
      <c r="E1862" s="9" t="s">
        <v>9</v>
      </c>
      <c r="F1862" s="9" t="s">
        <v>3949</v>
      </c>
      <c r="G1862" s="9" t="s">
        <v>325</v>
      </c>
      <c r="H1862" s="9" t="s">
        <v>1682</v>
      </c>
      <c r="I1862" s="9" t="s">
        <v>3950</v>
      </c>
      <c r="J1862" s="9" t="s">
        <v>1238</v>
      </c>
      <c r="K1862" s="11">
        <v>162.45591268652993</v>
      </c>
    </row>
    <row r="1863" spans="1:11" x14ac:dyDescent="0.35">
      <c r="A1863" s="10">
        <v>44232.571898148148</v>
      </c>
      <c r="B1863" s="9" t="s">
        <v>7</v>
      </c>
      <c r="C1863" s="9" t="s">
        <v>8</v>
      </c>
      <c r="D1863" s="9">
        <v>147160919</v>
      </c>
      <c r="E1863" s="9" t="s">
        <v>9</v>
      </c>
      <c r="F1863" s="9" t="s">
        <v>3951</v>
      </c>
      <c r="G1863" s="9" t="s">
        <v>503</v>
      </c>
      <c r="H1863" s="9" t="s">
        <v>1923</v>
      </c>
      <c r="I1863" s="9" t="s">
        <v>3952</v>
      </c>
      <c r="J1863" s="9" t="s">
        <v>1239</v>
      </c>
      <c r="K1863" s="11">
        <v>162.83740236280207</v>
      </c>
    </row>
    <row r="1864" spans="1:11" x14ac:dyDescent="0.35">
      <c r="A1864" s="10">
        <v>44232.736319444448</v>
      </c>
      <c r="B1864" s="9" t="s">
        <v>7</v>
      </c>
      <c r="C1864" s="9" t="s">
        <v>8</v>
      </c>
      <c r="D1864" s="9">
        <v>147180905</v>
      </c>
      <c r="E1864" s="9" t="s">
        <v>9</v>
      </c>
      <c r="F1864" s="9" t="s">
        <v>3953</v>
      </c>
      <c r="G1864" s="9" t="s">
        <v>577</v>
      </c>
      <c r="H1864" s="9" t="s">
        <v>1399</v>
      </c>
      <c r="I1864" s="9" t="s">
        <v>3954</v>
      </c>
      <c r="J1864" s="9" t="s">
        <v>1238</v>
      </c>
      <c r="K1864" s="11">
        <v>756.14188973360342</v>
      </c>
    </row>
    <row r="1865" spans="1:11" x14ac:dyDescent="0.35">
      <c r="A1865" s="10">
        <v>44235.719259259262</v>
      </c>
      <c r="B1865" s="9" t="s">
        <v>7</v>
      </c>
      <c r="C1865" s="9" t="s">
        <v>8</v>
      </c>
      <c r="D1865" s="9">
        <v>147345392</v>
      </c>
      <c r="E1865" s="9" t="s">
        <v>9</v>
      </c>
      <c r="F1865" s="9" t="s">
        <v>3955</v>
      </c>
      <c r="G1865" s="9" t="s">
        <v>640</v>
      </c>
      <c r="H1865" s="9" t="s">
        <v>1550</v>
      </c>
      <c r="I1865" s="9" t="s">
        <v>3956</v>
      </c>
      <c r="J1865" s="9" t="s">
        <v>1239</v>
      </c>
      <c r="K1865" s="11">
        <v>606.65662624324966</v>
      </c>
    </row>
    <row r="1866" spans="1:11" x14ac:dyDescent="0.35">
      <c r="A1866" s="10">
        <v>44237.313148148147</v>
      </c>
      <c r="B1866" s="9" t="s">
        <v>7</v>
      </c>
      <c r="C1866" s="9" t="s">
        <v>8</v>
      </c>
      <c r="D1866" s="9">
        <v>147488439</v>
      </c>
      <c r="E1866" s="9" t="s">
        <v>9</v>
      </c>
      <c r="F1866" s="9" t="s">
        <v>3957</v>
      </c>
      <c r="G1866" s="9" t="s">
        <v>379</v>
      </c>
      <c r="H1866" s="9" t="s">
        <v>1923</v>
      </c>
      <c r="I1866" s="9" t="s">
        <v>3958</v>
      </c>
      <c r="J1866" s="9" t="s">
        <v>1238</v>
      </c>
      <c r="K1866" s="11">
        <v>112.83290899849963</v>
      </c>
    </row>
    <row r="1867" spans="1:11" x14ac:dyDescent="0.35">
      <c r="A1867" s="10">
        <v>44239.058622685188</v>
      </c>
      <c r="B1867" s="9" t="s">
        <v>7</v>
      </c>
      <c r="C1867" s="9" t="s">
        <v>8</v>
      </c>
      <c r="D1867" s="9">
        <v>147616725</v>
      </c>
      <c r="E1867" s="9" t="s">
        <v>9</v>
      </c>
      <c r="F1867" s="9" t="s">
        <v>3959</v>
      </c>
      <c r="G1867" s="9" t="s">
        <v>3960</v>
      </c>
      <c r="H1867" s="9" t="s">
        <v>1685</v>
      </c>
      <c r="I1867" s="9" t="s">
        <v>3961</v>
      </c>
      <c r="J1867" s="9" t="s">
        <v>1239</v>
      </c>
      <c r="K1867" s="11">
        <v>78.528183224104097</v>
      </c>
    </row>
    <row r="1868" spans="1:11" x14ac:dyDescent="0.35">
      <c r="A1868" s="10">
        <v>44239.59511574074</v>
      </c>
      <c r="B1868" s="9" t="s">
        <v>7</v>
      </c>
      <c r="C1868" s="9" t="s">
        <v>8</v>
      </c>
      <c r="D1868" s="9">
        <v>147645070</v>
      </c>
      <c r="E1868" s="9" t="s">
        <v>16</v>
      </c>
      <c r="F1868" s="9" t="s">
        <v>3962</v>
      </c>
      <c r="G1868" s="9" t="s">
        <v>587</v>
      </c>
      <c r="H1868" s="9" t="s">
        <v>1310</v>
      </c>
      <c r="I1868" s="9" t="s">
        <v>3963</v>
      </c>
      <c r="J1868" s="9" t="s">
        <v>1239</v>
      </c>
      <c r="K1868" s="11">
        <v>336.6067400636353</v>
      </c>
    </row>
    <row r="1869" spans="1:11" x14ac:dyDescent="0.35">
      <c r="A1869" s="10">
        <v>44239.609120370369</v>
      </c>
      <c r="B1869" s="9" t="s">
        <v>7</v>
      </c>
      <c r="C1869" s="9" t="s">
        <v>8</v>
      </c>
      <c r="D1869" s="9">
        <v>147646070</v>
      </c>
      <c r="E1869" s="9" t="s">
        <v>9</v>
      </c>
      <c r="F1869" s="9" t="s">
        <v>3964</v>
      </c>
      <c r="G1869" s="9" t="s">
        <v>152</v>
      </c>
      <c r="H1869" s="9" t="s">
        <v>1500</v>
      </c>
      <c r="I1869" s="9" t="s">
        <v>3965</v>
      </c>
      <c r="J1869" s="9" t="s">
        <v>1238</v>
      </c>
      <c r="K1869" s="11">
        <v>43.812622388180195</v>
      </c>
    </row>
    <row r="1870" spans="1:11" x14ac:dyDescent="0.35">
      <c r="A1870" s="10">
        <v>44239.78193287037</v>
      </c>
      <c r="B1870" s="9" t="s">
        <v>7</v>
      </c>
      <c r="C1870" s="9" t="s">
        <v>8</v>
      </c>
      <c r="D1870" s="9">
        <v>147663568</v>
      </c>
      <c r="E1870" s="9" t="s">
        <v>9</v>
      </c>
      <c r="F1870" s="9" t="s">
        <v>3966</v>
      </c>
      <c r="G1870" s="9" t="s">
        <v>122</v>
      </c>
      <c r="H1870" s="9" t="s">
        <v>1247</v>
      </c>
      <c r="I1870" s="9" t="s">
        <v>3967</v>
      </c>
      <c r="J1870" s="9" t="s">
        <v>1238</v>
      </c>
      <c r="K1870" s="11">
        <v>102.18054335589872</v>
      </c>
    </row>
    <row r="1871" spans="1:11" x14ac:dyDescent="0.35">
      <c r="A1871" s="10">
        <v>44241.390474537038</v>
      </c>
      <c r="B1871" s="9" t="s">
        <v>7</v>
      </c>
      <c r="C1871" s="9" t="s">
        <v>8</v>
      </c>
      <c r="D1871" s="9">
        <v>147745618</v>
      </c>
      <c r="E1871" s="9" t="s">
        <v>9</v>
      </c>
      <c r="F1871" s="9" t="s">
        <v>3968</v>
      </c>
      <c r="G1871" s="9" t="s">
        <v>1021</v>
      </c>
      <c r="H1871" s="9" t="s">
        <v>2211</v>
      </c>
      <c r="I1871" s="9" t="s">
        <v>3969</v>
      </c>
      <c r="J1871" s="9" t="s">
        <v>1239</v>
      </c>
      <c r="K1871" s="11">
        <v>166.769680592757</v>
      </c>
    </row>
    <row r="1872" spans="1:11" x14ac:dyDescent="0.35">
      <c r="A1872" s="10">
        <v>44241.510034722225</v>
      </c>
      <c r="B1872" s="9" t="s">
        <v>7</v>
      </c>
      <c r="C1872" s="9" t="s">
        <v>8</v>
      </c>
      <c r="D1872" s="9">
        <v>147747734</v>
      </c>
      <c r="E1872" s="9" t="s">
        <v>9</v>
      </c>
      <c r="F1872" s="9" t="s">
        <v>3970</v>
      </c>
      <c r="G1872" s="9" t="s">
        <v>140</v>
      </c>
      <c r="H1872" s="9" t="s">
        <v>1359</v>
      </c>
      <c r="I1872" s="9" t="s">
        <v>3971</v>
      </c>
      <c r="J1872" s="9" t="s">
        <v>1238</v>
      </c>
      <c r="K1872" s="11">
        <v>62.652343488689333</v>
      </c>
    </row>
    <row r="1873" spans="1:11" x14ac:dyDescent="0.35">
      <c r="A1873" s="10">
        <v>44241.591863425929</v>
      </c>
      <c r="B1873" s="9" t="s">
        <v>7</v>
      </c>
      <c r="C1873" s="9" t="s">
        <v>8</v>
      </c>
      <c r="D1873" s="9">
        <v>147753518</v>
      </c>
      <c r="E1873" s="9" t="s">
        <v>9</v>
      </c>
      <c r="F1873" s="9" t="s">
        <v>3972</v>
      </c>
      <c r="G1873" s="9" t="s">
        <v>3514</v>
      </c>
      <c r="H1873" s="9" t="s">
        <v>1259</v>
      </c>
      <c r="I1873" s="9" t="s">
        <v>3973</v>
      </c>
      <c r="J1873" s="9" t="s">
        <v>1238</v>
      </c>
      <c r="K1873" s="11">
        <v>98.130883677157414</v>
      </c>
    </row>
    <row r="1874" spans="1:11" x14ac:dyDescent="0.35">
      <c r="A1874" s="10">
        <v>44243.344444444447</v>
      </c>
      <c r="B1874" s="9" t="s">
        <v>7</v>
      </c>
      <c r="C1874" s="9" t="s">
        <v>8</v>
      </c>
      <c r="D1874" s="9">
        <v>147842229</v>
      </c>
      <c r="E1874" s="9" t="s">
        <v>9</v>
      </c>
      <c r="F1874" s="9" t="s">
        <v>3974</v>
      </c>
      <c r="G1874" s="9" t="s">
        <v>152</v>
      </c>
      <c r="H1874" s="9" t="s">
        <v>1500</v>
      </c>
      <c r="I1874" s="9" t="s">
        <v>3975</v>
      </c>
      <c r="J1874" s="9" t="s">
        <v>1238</v>
      </c>
      <c r="K1874" s="11">
        <v>1236.2906692185934</v>
      </c>
    </row>
    <row r="1875" spans="1:11" x14ac:dyDescent="0.35">
      <c r="A1875" s="10">
        <v>44243.40556712963</v>
      </c>
      <c r="B1875" s="9" t="s">
        <v>7</v>
      </c>
      <c r="C1875" s="9" t="s">
        <v>8</v>
      </c>
      <c r="D1875" s="9">
        <v>147843618</v>
      </c>
      <c r="E1875" s="9" t="s">
        <v>9</v>
      </c>
      <c r="F1875" s="9" t="s">
        <v>3976</v>
      </c>
      <c r="G1875" s="9" t="s">
        <v>3977</v>
      </c>
      <c r="H1875" s="9" t="s">
        <v>1588</v>
      </c>
      <c r="I1875" s="9" t="s">
        <v>3347</v>
      </c>
      <c r="J1875" s="9" t="s">
        <v>1238</v>
      </c>
      <c r="K1875" s="11">
        <v>65.146699095533762</v>
      </c>
    </row>
    <row r="1876" spans="1:11" x14ac:dyDescent="0.35">
      <c r="A1876" s="10">
        <v>44243.617129629631</v>
      </c>
      <c r="B1876" s="9" t="s">
        <v>7</v>
      </c>
      <c r="C1876" s="9" t="s">
        <v>8</v>
      </c>
      <c r="D1876" s="9">
        <v>147852428</v>
      </c>
      <c r="E1876" s="9" t="s">
        <v>9</v>
      </c>
      <c r="F1876" s="9" t="s">
        <v>3978</v>
      </c>
      <c r="G1876" s="9" t="s">
        <v>593</v>
      </c>
      <c r="H1876" s="9" t="s">
        <v>1376</v>
      </c>
      <c r="I1876" s="9" t="s">
        <v>3979</v>
      </c>
      <c r="J1876" s="9" t="s">
        <v>1239</v>
      </c>
      <c r="K1876" s="11">
        <v>950.78966228240438</v>
      </c>
    </row>
    <row r="1877" spans="1:11" x14ac:dyDescent="0.35">
      <c r="A1877" s="10">
        <v>44243.69699074074</v>
      </c>
      <c r="B1877" s="9" t="s">
        <v>7</v>
      </c>
      <c r="C1877" s="9" t="s">
        <v>8</v>
      </c>
      <c r="D1877" s="9">
        <v>147857134</v>
      </c>
      <c r="E1877" s="9" t="s">
        <v>178</v>
      </c>
      <c r="F1877" s="9" t="s">
        <v>3980</v>
      </c>
      <c r="G1877" s="9" t="s">
        <v>2910</v>
      </c>
      <c r="H1877" s="9" t="s">
        <v>1720</v>
      </c>
      <c r="I1877" s="9" t="s">
        <v>3981</v>
      </c>
      <c r="J1877" s="9" t="s">
        <v>1239</v>
      </c>
      <c r="K1877" s="11">
        <v>685.97713424204971</v>
      </c>
    </row>
    <row r="1878" spans="1:11" x14ac:dyDescent="0.35">
      <c r="A1878" s="10">
        <v>44244.423495370371</v>
      </c>
      <c r="B1878" s="9" t="s">
        <v>7</v>
      </c>
      <c r="C1878" s="9" t="s">
        <v>8</v>
      </c>
      <c r="D1878" s="9">
        <v>147915162</v>
      </c>
      <c r="E1878" s="9" t="s">
        <v>9</v>
      </c>
      <c r="F1878" s="9" t="s">
        <v>3982</v>
      </c>
      <c r="G1878" s="9" t="s">
        <v>750</v>
      </c>
      <c r="H1878" s="9" t="s">
        <v>1934</v>
      </c>
      <c r="I1878" s="9" t="s">
        <v>3983</v>
      </c>
      <c r="J1878" s="9" t="s">
        <v>1239</v>
      </c>
      <c r="K1878" s="11">
        <v>14.408571745495721</v>
      </c>
    </row>
    <row r="1879" spans="1:11" x14ac:dyDescent="0.35">
      <c r="A1879" s="10">
        <v>44244.520821759259</v>
      </c>
      <c r="B1879" s="9" t="s">
        <v>7</v>
      </c>
      <c r="C1879" s="9" t="s">
        <v>8</v>
      </c>
      <c r="D1879" s="9">
        <v>147917222</v>
      </c>
      <c r="E1879" s="9" t="s">
        <v>9</v>
      </c>
      <c r="F1879" s="9" t="s">
        <v>3984</v>
      </c>
      <c r="G1879" s="9" t="s">
        <v>750</v>
      </c>
      <c r="H1879" s="9" t="s">
        <v>1934</v>
      </c>
      <c r="I1879" s="9" t="s">
        <v>3985</v>
      </c>
      <c r="J1879" s="9" t="s">
        <v>1239</v>
      </c>
      <c r="K1879" s="11">
        <v>98.629754783768107</v>
      </c>
    </row>
    <row r="1880" spans="1:11" x14ac:dyDescent="0.35">
      <c r="A1880" s="10">
        <v>44244.529965277776</v>
      </c>
      <c r="B1880" s="9" t="s">
        <v>7</v>
      </c>
      <c r="C1880" s="9" t="s">
        <v>8</v>
      </c>
      <c r="D1880" s="9">
        <v>147917321</v>
      </c>
      <c r="E1880" s="9" t="s">
        <v>9</v>
      </c>
      <c r="F1880" s="9" t="s">
        <v>3986</v>
      </c>
      <c r="G1880" s="9" t="s">
        <v>1165</v>
      </c>
      <c r="H1880" s="9" t="s">
        <v>1363</v>
      </c>
      <c r="I1880" s="9" t="s">
        <v>3987</v>
      </c>
      <c r="J1880" s="9" t="s">
        <v>1239</v>
      </c>
      <c r="K1880" s="11">
        <v>138.86224326990464</v>
      </c>
    </row>
    <row r="1881" spans="1:11" x14ac:dyDescent="0.35">
      <c r="A1881" s="10">
        <v>44244.59888888889</v>
      </c>
      <c r="B1881" s="9" t="s">
        <v>7</v>
      </c>
      <c r="C1881" s="9" t="s">
        <v>8</v>
      </c>
      <c r="D1881" s="9">
        <v>147918339</v>
      </c>
      <c r="E1881" s="9" t="s">
        <v>9</v>
      </c>
      <c r="F1881" s="9" t="s">
        <v>3934</v>
      </c>
      <c r="G1881" s="9" t="s">
        <v>640</v>
      </c>
      <c r="H1881" s="9" t="s">
        <v>1550</v>
      </c>
      <c r="I1881" s="9" t="s">
        <v>3988</v>
      </c>
      <c r="J1881" s="9" t="s">
        <v>1239</v>
      </c>
      <c r="K1881" s="11">
        <v>171.87577321833678</v>
      </c>
    </row>
    <row r="1882" spans="1:11" x14ac:dyDescent="0.35">
      <c r="A1882" s="10">
        <v>44245.685300925928</v>
      </c>
      <c r="B1882" s="9" t="s">
        <v>7</v>
      </c>
      <c r="C1882" s="9" t="s">
        <v>8</v>
      </c>
      <c r="D1882" s="9">
        <v>147988894</v>
      </c>
      <c r="E1882" s="9" t="s">
        <v>178</v>
      </c>
      <c r="F1882" s="9" t="s">
        <v>3989</v>
      </c>
      <c r="G1882" s="9" t="s">
        <v>531</v>
      </c>
      <c r="H1882" s="9" t="s">
        <v>1720</v>
      </c>
      <c r="I1882" s="9" t="s">
        <v>3990</v>
      </c>
      <c r="J1882" s="9" t="s">
        <v>1239</v>
      </c>
      <c r="K1882" s="11">
        <v>2371.574609679838</v>
      </c>
    </row>
    <row r="1883" spans="1:11" x14ac:dyDescent="0.35">
      <c r="A1883" s="10">
        <v>44246.360011574077</v>
      </c>
      <c r="B1883" s="9" t="s">
        <v>7</v>
      </c>
      <c r="C1883" s="9" t="s">
        <v>8</v>
      </c>
      <c r="D1883" s="9">
        <v>148010192</v>
      </c>
      <c r="E1883" s="9" t="s">
        <v>9</v>
      </c>
      <c r="F1883" s="9" t="s">
        <v>3991</v>
      </c>
      <c r="G1883" s="9" t="s">
        <v>15</v>
      </c>
      <c r="H1883" s="9" t="s">
        <v>1767</v>
      </c>
      <c r="I1883" s="9" t="s">
        <v>3992</v>
      </c>
      <c r="J1883" s="9" t="s">
        <v>1239</v>
      </c>
      <c r="K1883" s="11">
        <v>60.920967252836789</v>
      </c>
    </row>
    <row r="1884" spans="1:11" x14ac:dyDescent="0.35">
      <c r="A1884" s="10">
        <v>44246.418310185189</v>
      </c>
      <c r="B1884" s="9" t="s">
        <v>7</v>
      </c>
      <c r="C1884" s="9" t="s">
        <v>8</v>
      </c>
      <c r="D1884" s="9">
        <v>148014539</v>
      </c>
      <c r="E1884" s="9" t="s">
        <v>9</v>
      </c>
      <c r="F1884" s="9" t="s">
        <v>3993</v>
      </c>
      <c r="G1884" s="9" t="s">
        <v>134</v>
      </c>
      <c r="H1884" s="9" t="s">
        <v>1352</v>
      </c>
      <c r="I1884" s="9" t="s">
        <v>3994</v>
      </c>
      <c r="J1884" s="9" t="s">
        <v>1239</v>
      </c>
      <c r="K1884" s="11">
        <v>178.97735032570253</v>
      </c>
    </row>
    <row r="1885" spans="1:11" x14ac:dyDescent="0.35">
      <c r="A1885" s="10">
        <v>44246.547708333332</v>
      </c>
      <c r="B1885" s="9" t="s">
        <v>7</v>
      </c>
      <c r="C1885" s="9" t="s">
        <v>8</v>
      </c>
      <c r="D1885" s="9">
        <v>148019823</v>
      </c>
      <c r="E1885" s="9" t="s">
        <v>9</v>
      </c>
      <c r="F1885" s="9" t="s">
        <v>3995</v>
      </c>
      <c r="G1885" s="9" t="s">
        <v>35</v>
      </c>
      <c r="H1885" s="9" t="s">
        <v>1259</v>
      </c>
      <c r="I1885" s="9" t="s">
        <v>3996</v>
      </c>
      <c r="J1885" s="9" t="s">
        <v>1238</v>
      </c>
      <c r="K1885" s="11">
        <v>876.57524689073637</v>
      </c>
    </row>
    <row r="1886" spans="1:11" x14ac:dyDescent="0.35">
      <c r="A1886" s="10">
        <v>44247.47284722222</v>
      </c>
      <c r="B1886" s="9" t="s">
        <v>7</v>
      </c>
      <c r="C1886" s="9" t="s">
        <v>8</v>
      </c>
      <c r="D1886" s="9">
        <v>148088103</v>
      </c>
      <c r="E1886" s="9" t="s">
        <v>9</v>
      </c>
      <c r="F1886" s="9" t="s">
        <v>3997</v>
      </c>
      <c r="G1886" s="9" t="s">
        <v>2482</v>
      </c>
      <c r="H1886" s="9" t="s">
        <v>1653</v>
      </c>
      <c r="I1886" s="9" t="s">
        <v>3998</v>
      </c>
      <c r="J1886" s="9" t="s">
        <v>1239</v>
      </c>
      <c r="K1886" s="11">
        <v>112.86225436530816</v>
      </c>
    </row>
    <row r="1887" spans="1:11" x14ac:dyDescent="0.35">
      <c r="A1887" s="10">
        <v>44247.492164351854</v>
      </c>
      <c r="B1887" s="9" t="s">
        <v>7</v>
      </c>
      <c r="C1887" s="9" t="s">
        <v>8</v>
      </c>
      <c r="D1887" s="9">
        <v>148088800</v>
      </c>
      <c r="E1887" s="9" t="s">
        <v>9</v>
      </c>
      <c r="F1887" s="9" t="s">
        <v>3999</v>
      </c>
      <c r="G1887" s="9" t="s">
        <v>725</v>
      </c>
      <c r="H1887" s="9" t="s">
        <v>1392</v>
      </c>
      <c r="I1887" s="9" t="s">
        <v>4000</v>
      </c>
      <c r="J1887" s="9" t="s">
        <v>1239</v>
      </c>
      <c r="K1887" s="11">
        <v>62.15347238207864</v>
      </c>
    </row>
    <row r="1888" spans="1:11" x14ac:dyDescent="0.35">
      <c r="A1888" s="10">
        <v>44248.496365740742</v>
      </c>
      <c r="B1888" s="9" t="s">
        <v>7</v>
      </c>
      <c r="C1888" s="9" t="s">
        <v>8</v>
      </c>
      <c r="D1888" s="9">
        <v>148130656</v>
      </c>
      <c r="E1888" s="9" t="s">
        <v>9</v>
      </c>
      <c r="F1888" s="9" t="s">
        <v>4001</v>
      </c>
      <c r="G1888" s="9" t="s">
        <v>33</v>
      </c>
      <c r="H1888" s="9" t="s">
        <v>1257</v>
      </c>
      <c r="I1888" s="9" t="s">
        <v>4002</v>
      </c>
      <c r="J1888" s="9" t="s">
        <v>1238</v>
      </c>
      <c r="K1888" s="11">
        <v>954.75128597140645</v>
      </c>
    </row>
    <row r="1889" spans="1:11" x14ac:dyDescent="0.35">
      <c r="A1889" s="10">
        <v>44248.50582175926</v>
      </c>
      <c r="B1889" s="9" t="s">
        <v>7</v>
      </c>
      <c r="C1889" s="9" t="s">
        <v>8</v>
      </c>
      <c r="D1889" s="9">
        <v>148130691</v>
      </c>
      <c r="E1889" s="9" t="s">
        <v>9</v>
      </c>
      <c r="F1889" s="9" t="s">
        <v>772</v>
      </c>
      <c r="G1889" s="9" t="s">
        <v>33</v>
      </c>
      <c r="H1889" s="9" t="s">
        <v>1257</v>
      </c>
      <c r="I1889" s="9" t="s">
        <v>4003</v>
      </c>
      <c r="J1889" s="9" t="s">
        <v>1238</v>
      </c>
      <c r="K1889" s="11">
        <v>108.51914109227259</v>
      </c>
    </row>
    <row r="1890" spans="1:11" x14ac:dyDescent="0.35">
      <c r="A1890" s="10">
        <v>44250.356064814812</v>
      </c>
      <c r="B1890" s="9" t="s">
        <v>7</v>
      </c>
      <c r="C1890" s="9" t="s">
        <v>8</v>
      </c>
      <c r="D1890" s="9">
        <v>148284303</v>
      </c>
      <c r="E1890" s="9" t="s">
        <v>9</v>
      </c>
      <c r="F1890" s="9" t="s">
        <v>4004</v>
      </c>
      <c r="G1890" s="9" t="s">
        <v>96</v>
      </c>
      <c r="H1890" s="9" t="s">
        <v>96</v>
      </c>
      <c r="I1890" s="9" t="s">
        <v>4005</v>
      </c>
      <c r="J1890" s="9" t="s">
        <v>1238</v>
      </c>
      <c r="K1890" s="11">
        <v>44.487565695642033</v>
      </c>
    </row>
    <row r="1891" spans="1:11" x14ac:dyDescent="0.35">
      <c r="A1891" s="10">
        <v>44250.638402777775</v>
      </c>
      <c r="B1891" s="9" t="s">
        <v>7</v>
      </c>
      <c r="C1891" s="9" t="s">
        <v>8</v>
      </c>
      <c r="D1891" s="9">
        <v>148305043</v>
      </c>
      <c r="E1891" s="9" t="s">
        <v>9</v>
      </c>
      <c r="F1891" s="9" t="s">
        <v>4006</v>
      </c>
      <c r="G1891" s="9" t="s">
        <v>640</v>
      </c>
      <c r="H1891" s="9" t="s">
        <v>1550</v>
      </c>
      <c r="I1891" s="9" t="s">
        <v>4007</v>
      </c>
      <c r="J1891" s="9" t="s">
        <v>1239</v>
      </c>
      <c r="K1891" s="11">
        <v>771.72427602230596</v>
      </c>
    </row>
    <row r="1892" spans="1:11" x14ac:dyDescent="0.35">
      <c r="A1892" s="10">
        <v>44252.547731481478</v>
      </c>
      <c r="B1892" s="9" t="s">
        <v>7</v>
      </c>
      <c r="C1892" s="9" t="s">
        <v>8</v>
      </c>
      <c r="D1892" s="9">
        <v>148490052</v>
      </c>
      <c r="E1892" s="9" t="s">
        <v>9</v>
      </c>
      <c r="F1892" s="9" t="s">
        <v>4008</v>
      </c>
      <c r="G1892" s="9" t="s">
        <v>1032</v>
      </c>
      <c r="H1892" s="9" t="s">
        <v>1411</v>
      </c>
      <c r="I1892" s="9" t="s">
        <v>4009</v>
      </c>
      <c r="J1892" s="9" t="s">
        <v>1239</v>
      </c>
      <c r="K1892" s="11">
        <v>85.013507776072828</v>
      </c>
    </row>
    <row r="1893" spans="1:11" x14ac:dyDescent="0.35">
      <c r="A1893" s="10">
        <v>44252.569861111115</v>
      </c>
      <c r="B1893" s="9" t="s">
        <v>7</v>
      </c>
      <c r="C1893" s="9" t="s">
        <v>8</v>
      </c>
      <c r="D1893" s="9">
        <v>148491638</v>
      </c>
      <c r="E1893" s="9" t="s">
        <v>9</v>
      </c>
      <c r="F1893" s="9" t="s">
        <v>4010</v>
      </c>
      <c r="G1893" s="9" t="s">
        <v>587</v>
      </c>
      <c r="H1893" s="9" t="s">
        <v>1275</v>
      </c>
      <c r="I1893" s="9" t="s">
        <v>4011</v>
      </c>
      <c r="J1893" s="9" t="s">
        <v>1238</v>
      </c>
      <c r="K1893" s="11">
        <v>153.91641293760594</v>
      </c>
    </row>
    <row r="1894" spans="1:11" x14ac:dyDescent="0.35">
      <c r="A1894" s="10">
        <v>44252.648125</v>
      </c>
      <c r="B1894" s="9" t="s">
        <v>7</v>
      </c>
      <c r="C1894" s="9" t="s">
        <v>8</v>
      </c>
      <c r="D1894" s="9">
        <v>148493699</v>
      </c>
      <c r="E1894" s="9" t="s">
        <v>13</v>
      </c>
      <c r="F1894" s="9" t="s">
        <v>4012</v>
      </c>
      <c r="G1894" s="9" t="s">
        <v>152</v>
      </c>
      <c r="H1894" s="9" t="s">
        <v>1500</v>
      </c>
      <c r="I1894" s="9" t="s">
        <v>4013</v>
      </c>
      <c r="J1894" s="9" t="s">
        <v>1239</v>
      </c>
      <c r="K1894" s="11">
        <v>106.9051463052064</v>
      </c>
    </row>
    <row r="1895" spans="1:11" x14ac:dyDescent="0.35">
      <c r="A1895" s="10">
        <v>44252.72996527778</v>
      </c>
      <c r="B1895" s="9" t="s">
        <v>7</v>
      </c>
      <c r="C1895" s="9" t="s">
        <v>8</v>
      </c>
      <c r="D1895" s="9">
        <v>148499923</v>
      </c>
      <c r="E1895" s="9" t="s">
        <v>9</v>
      </c>
      <c r="F1895" s="9" t="s">
        <v>4014</v>
      </c>
      <c r="G1895" s="9" t="s">
        <v>2863</v>
      </c>
      <c r="H1895" s="9" t="s">
        <v>96</v>
      </c>
      <c r="I1895" s="9" t="s">
        <v>4015</v>
      </c>
      <c r="J1895" s="9" t="s">
        <v>1239</v>
      </c>
      <c r="K1895" s="11">
        <v>80.758430585015063</v>
      </c>
    </row>
    <row r="1896" spans="1:11" x14ac:dyDescent="0.35">
      <c r="A1896" s="10">
        <v>44253.536736111113</v>
      </c>
      <c r="B1896" s="9" t="s">
        <v>7</v>
      </c>
      <c r="C1896" s="9" t="s">
        <v>8</v>
      </c>
      <c r="D1896" s="9">
        <v>148641757</v>
      </c>
      <c r="E1896" s="9" t="s">
        <v>9</v>
      </c>
      <c r="F1896" s="9" t="s">
        <v>4016</v>
      </c>
      <c r="G1896" s="9" t="s">
        <v>2551</v>
      </c>
      <c r="H1896" s="9" t="s">
        <v>1660</v>
      </c>
      <c r="I1896" s="9" t="s">
        <v>4017</v>
      </c>
      <c r="J1896" s="9" t="s">
        <v>1238</v>
      </c>
      <c r="K1896" s="11">
        <v>1507.0016147699102</v>
      </c>
    </row>
    <row r="1897" spans="1:11" x14ac:dyDescent="0.35">
      <c r="A1897" s="10">
        <v>44254.42863425926</v>
      </c>
      <c r="B1897" s="9" t="s">
        <v>7</v>
      </c>
      <c r="C1897" s="9" t="s">
        <v>8</v>
      </c>
      <c r="D1897" s="9">
        <v>148690677</v>
      </c>
      <c r="E1897" s="9" t="s">
        <v>9</v>
      </c>
      <c r="F1897" s="9" t="s">
        <v>3915</v>
      </c>
      <c r="G1897" s="9" t="s">
        <v>3916</v>
      </c>
      <c r="H1897" s="9" t="s">
        <v>1621</v>
      </c>
      <c r="I1897" s="9" t="s">
        <v>4018</v>
      </c>
      <c r="J1897" s="9" t="s">
        <v>1239</v>
      </c>
      <c r="K1897" s="11">
        <v>54.171534454934594</v>
      </c>
    </row>
    <row r="1898" spans="1:11" x14ac:dyDescent="0.35">
      <c r="A1898" s="10">
        <v>44255.452233796299</v>
      </c>
      <c r="B1898" s="9" t="s">
        <v>7</v>
      </c>
      <c r="C1898" s="9" t="s">
        <v>8</v>
      </c>
      <c r="D1898" s="9">
        <v>148712140</v>
      </c>
      <c r="E1898" s="9" t="s">
        <v>9</v>
      </c>
      <c r="F1898" s="9" t="s">
        <v>4019</v>
      </c>
      <c r="G1898" s="9" t="s">
        <v>77</v>
      </c>
      <c r="H1898" s="9" t="s">
        <v>1298</v>
      </c>
      <c r="I1898" s="9" t="s">
        <v>4020</v>
      </c>
      <c r="J1898" s="9" t="s">
        <v>1239</v>
      </c>
      <c r="K1898" s="11">
        <v>1248.4396482548175</v>
      </c>
    </row>
    <row r="1899" spans="1:11" x14ac:dyDescent="0.35">
      <c r="A1899" s="10">
        <v>44256.499120370368</v>
      </c>
      <c r="B1899" s="9" t="s">
        <v>7</v>
      </c>
      <c r="C1899" s="9" t="s">
        <v>8</v>
      </c>
      <c r="D1899" s="9">
        <v>148790988</v>
      </c>
      <c r="E1899" s="9" t="s">
        <v>9</v>
      </c>
      <c r="F1899" s="9" t="s">
        <v>4021</v>
      </c>
      <c r="G1899" s="9" t="s">
        <v>743</v>
      </c>
      <c r="H1899" s="9" t="s">
        <v>1927</v>
      </c>
      <c r="I1899" s="9" t="s">
        <v>4022</v>
      </c>
      <c r="J1899" s="9" t="s">
        <v>1238</v>
      </c>
      <c r="K1899" s="11">
        <v>90.295672547160493</v>
      </c>
    </row>
    <row r="1900" spans="1:11" x14ac:dyDescent="0.35">
      <c r="A1900" s="10">
        <v>44256.581238425926</v>
      </c>
      <c r="B1900" s="9" t="s">
        <v>7</v>
      </c>
      <c r="C1900" s="9" t="s">
        <v>8</v>
      </c>
      <c r="D1900" s="9">
        <v>148798460</v>
      </c>
      <c r="E1900" s="9" t="s">
        <v>9</v>
      </c>
      <c r="F1900" s="9" t="s">
        <v>4023</v>
      </c>
      <c r="G1900" s="9" t="s">
        <v>77</v>
      </c>
      <c r="H1900" s="9" t="s">
        <v>1298</v>
      </c>
      <c r="I1900" s="9" t="s">
        <v>4024</v>
      </c>
      <c r="J1900" s="9" t="s">
        <v>1238</v>
      </c>
      <c r="K1900" s="11">
        <v>1284.0942606256888</v>
      </c>
    </row>
    <row r="1901" spans="1:11" x14ac:dyDescent="0.35">
      <c r="A1901" s="10">
        <v>44256.833495370367</v>
      </c>
      <c r="B1901" s="9" t="s">
        <v>7</v>
      </c>
      <c r="C1901" s="9" t="s">
        <v>8</v>
      </c>
      <c r="D1901" s="9">
        <v>148813153</v>
      </c>
      <c r="E1901" s="9" t="s">
        <v>9</v>
      </c>
      <c r="F1901" s="9" t="s">
        <v>4025</v>
      </c>
      <c r="G1901" s="9" t="s">
        <v>3916</v>
      </c>
      <c r="H1901" s="9" t="s">
        <v>1621</v>
      </c>
      <c r="I1901" s="9" t="s">
        <v>4026</v>
      </c>
      <c r="J1901" s="9" t="s">
        <v>1239</v>
      </c>
      <c r="K1901" s="11">
        <v>33.072220663601456</v>
      </c>
    </row>
    <row r="1902" spans="1:11" x14ac:dyDescent="0.35">
      <c r="A1902" s="10">
        <v>44257.497118055559</v>
      </c>
      <c r="B1902" s="9" t="s">
        <v>7</v>
      </c>
      <c r="C1902" s="9" t="s">
        <v>8</v>
      </c>
      <c r="D1902" s="9">
        <v>148909604</v>
      </c>
      <c r="E1902" s="9" t="s">
        <v>9</v>
      </c>
      <c r="F1902" s="9" t="s">
        <v>4027</v>
      </c>
      <c r="G1902" s="9" t="s">
        <v>725</v>
      </c>
      <c r="H1902" s="9" t="s">
        <v>1392</v>
      </c>
      <c r="I1902" s="9" t="s">
        <v>4028</v>
      </c>
      <c r="J1902" s="9" t="s">
        <v>1239</v>
      </c>
      <c r="K1902" s="11">
        <v>60.157987900292625</v>
      </c>
    </row>
    <row r="1903" spans="1:11" x14ac:dyDescent="0.35">
      <c r="A1903" s="10">
        <v>44258.659305555557</v>
      </c>
      <c r="B1903" s="9" t="s">
        <v>7</v>
      </c>
      <c r="C1903" s="9" t="s">
        <v>8</v>
      </c>
      <c r="D1903" s="9">
        <v>149040946</v>
      </c>
      <c r="E1903" s="9" t="s">
        <v>9</v>
      </c>
      <c r="F1903" s="9" t="s">
        <v>4029</v>
      </c>
      <c r="G1903" s="9" t="s">
        <v>3916</v>
      </c>
      <c r="H1903" s="9" t="s">
        <v>1621</v>
      </c>
      <c r="I1903" s="9" t="s">
        <v>4030</v>
      </c>
      <c r="J1903" s="9" t="s">
        <v>1239</v>
      </c>
      <c r="K1903" s="11">
        <v>1546.8819589650311</v>
      </c>
    </row>
    <row r="1904" spans="1:11" x14ac:dyDescent="0.35">
      <c r="A1904" s="10">
        <v>44259.34</v>
      </c>
      <c r="B1904" s="9" t="s">
        <v>7</v>
      </c>
      <c r="C1904" s="9" t="s">
        <v>8</v>
      </c>
      <c r="D1904" s="9">
        <v>149153273</v>
      </c>
      <c r="E1904" s="9" t="s">
        <v>9</v>
      </c>
      <c r="F1904" s="9" t="s">
        <v>4031</v>
      </c>
      <c r="G1904" s="9" t="s">
        <v>495</v>
      </c>
      <c r="H1904" s="9" t="s">
        <v>1688</v>
      </c>
      <c r="I1904" s="9" t="s">
        <v>4032</v>
      </c>
      <c r="J1904" s="9" t="s">
        <v>1239</v>
      </c>
      <c r="K1904" s="11">
        <v>1416.9407051203225</v>
      </c>
    </row>
    <row r="1905" spans="1:11" x14ac:dyDescent="0.35">
      <c r="A1905" s="10">
        <v>44259.478333333333</v>
      </c>
      <c r="B1905" s="9" t="s">
        <v>7</v>
      </c>
      <c r="C1905" s="9" t="s">
        <v>8</v>
      </c>
      <c r="D1905" s="9">
        <v>149165881</v>
      </c>
      <c r="E1905" s="9" t="s">
        <v>9</v>
      </c>
      <c r="F1905" s="9" t="s">
        <v>4033</v>
      </c>
      <c r="G1905" s="9" t="s">
        <v>495</v>
      </c>
      <c r="H1905" s="9" t="s">
        <v>1688</v>
      </c>
      <c r="I1905" s="9" t="s">
        <v>4034</v>
      </c>
      <c r="J1905" s="9" t="s">
        <v>1239</v>
      </c>
      <c r="K1905" s="11">
        <v>69.049631977127973</v>
      </c>
    </row>
    <row r="1906" spans="1:11" x14ac:dyDescent="0.35">
      <c r="A1906" s="10">
        <v>44259.60491898148</v>
      </c>
      <c r="B1906" s="9" t="s">
        <v>7</v>
      </c>
      <c r="C1906" s="9" t="s">
        <v>8</v>
      </c>
      <c r="D1906" s="9">
        <v>149182314</v>
      </c>
      <c r="E1906" s="9" t="s">
        <v>9</v>
      </c>
      <c r="F1906" s="9" t="s">
        <v>4035</v>
      </c>
      <c r="G1906" s="9" t="s">
        <v>185</v>
      </c>
      <c r="H1906" s="9" t="s">
        <v>1399</v>
      </c>
      <c r="I1906" s="9" t="s">
        <v>4036</v>
      </c>
      <c r="J1906" s="9" t="s">
        <v>1239</v>
      </c>
      <c r="K1906" s="11">
        <v>94.961584781298853</v>
      </c>
    </row>
    <row r="1907" spans="1:11" x14ac:dyDescent="0.35">
      <c r="A1907" s="10">
        <v>44259.667662037034</v>
      </c>
      <c r="B1907" s="9" t="s">
        <v>7</v>
      </c>
      <c r="C1907" s="9" t="s">
        <v>8</v>
      </c>
      <c r="D1907" s="9">
        <v>149191676</v>
      </c>
      <c r="E1907" s="9" t="s">
        <v>9</v>
      </c>
      <c r="F1907" s="9" t="s">
        <v>4037</v>
      </c>
      <c r="G1907" s="9" t="s">
        <v>495</v>
      </c>
      <c r="H1907" s="9" t="s">
        <v>1688</v>
      </c>
      <c r="I1907" s="9" t="s">
        <v>4038</v>
      </c>
      <c r="J1907" s="9" t="s">
        <v>1239</v>
      </c>
      <c r="K1907" s="11">
        <v>16.873581967083901</v>
      </c>
    </row>
    <row r="1908" spans="1:11" x14ac:dyDescent="0.35">
      <c r="A1908" s="10">
        <v>44260.380844907406</v>
      </c>
      <c r="B1908" s="9" t="s">
        <v>7</v>
      </c>
      <c r="C1908" s="9" t="s">
        <v>8</v>
      </c>
      <c r="D1908" s="9">
        <v>149284090</v>
      </c>
      <c r="E1908" s="9" t="s">
        <v>9</v>
      </c>
      <c r="F1908" s="9" t="s">
        <v>4039</v>
      </c>
      <c r="G1908" s="9" t="s">
        <v>3884</v>
      </c>
      <c r="H1908" s="9" t="s">
        <v>1787</v>
      </c>
      <c r="I1908" s="9" t="s">
        <v>4040</v>
      </c>
      <c r="J1908" s="9" t="s">
        <v>1238</v>
      </c>
      <c r="K1908" s="11">
        <v>122.54622314304848</v>
      </c>
    </row>
    <row r="1909" spans="1:11" x14ac:dyDescent="0.35">
      <c r="A1909" s="10">
        <v>44260.469733796293</v>
      </c>
      <c r="B1909" s="9" t="s">
        <v>7</v>
      </c>
      <c r="C1909" s="9" t="s">
        <v>8</v>
      </c>
      <c r="D1909" s="9">
        <v>149315135</v>
      </c>
      <c r="E1909" s="9" t="s">
        <v>9</v>
      </c>
      <c r="F1909" s="9" t="s">
        <v>4041</v>
      </c>
      <c r="G1909" s="9" t="s">
        <v>1019</v>
      </c>
      <c r="H1909" s="9" t="s">
        <v>1938</v>
      </c>
      <c r="I1909" s="9" t="s">
        <v>4042</v>
      </c>
      <c r="J1909" s="9" t="s">
        <v>1238</v>
      </c>
      <c r="K1909" s="11">
        <v>96.106053847010614</v>
      </c>
    </row>
    <row r="1910" spans="1:11" x14ac:dyDescent="0.35">
      <c r="A1910" s="10">
        <v>44261.501620370371</v>
      </c>
      <c r="B1910" s="9" t="s">
        <v>7</v>
      </c>
      <c r="C1910" s="9" t="s">
        <v>8</v>
      </c>
      <c r="D1910" s="9">
        <v>149356782</v>
      </c>
      <c r="E1910" s="9" t="s">
        <v>9</v>
      </c>
      <c r="F1910" s="9" t="s">
        <v>4043</v>
      </c>
      <c r="G1910" s="9" t="s">
        <v>571</v>
      </c>
      <c r="H1910" s="9" t="s">
        <v>1630</v>
      </c>
      <c r="I1910" s="9" t="s">
        <v>4044</v>
      </c>
      <c r="J1910" s="9" t="s">
        <v>1239</v>
      </c>
      <c r="K1910" s="11">
        <v>46.981921284038741</v>
      </c>
    </row>
    <row r="1911" spans="1:11" x14ac:dyDescent="0.35">
      <c r="A1911" s="10">
        <v>44261.694791666669</v>
      </c>
      <c r="B1911" s="9" t="s">
        <v>7</v>
      </c>
      <c r="C1911" s="9" t="s">
        <v>8</v>
      </c>
      <c r="D1911" s="9">
        <v>149364097</v>
      </c>
      <c r="E1911" s="9" t="s">
        <v>9</v>
      </c>
      <c r="F1911" s="9" t="s">
        <v>4045</v>
      </c>
      <c r="G1911" s="9" t="s">
        <v>367</v>
      </c>
      <c r="H1911" s="9" t="s">
        <v>1284</v>
      </c>
      <c r="I1911" s="9" t="s">
        <v>4046</v>
      </c>
      <c r="J1911" s="9" t="s">
        <v>1239</v>
      </c>
      <c r="K1911" s="11">
        <v>69.577848432099444</v>
      </c>
    </row>
    <row r="1912" spans="1:11" x14ac:dyDescent="0.35">
      <c r="A1912" s="10">
        <v>44263.60260416667</v>
      </c>
      <c r="B1912" s="9" t="s">
        <v>7</v>
      </c>
      <c r="C1912" s="9" t="s">
        <v>8</v>
      </c>
      <c r="D1912" s="9">
        <v>149494426</v>
      </c>
      <c r="E1912" s="9" t="s">
        <v>9</v>
      </c>
      <c r="F1912" s="9" t="s">
        <v>4047</v>
      </c>
      <c r="G1912" s="9" t="s">
        <v>77</v>
      </c>
      <c r="H1912" s="9" t="s">
        <v>1298</v>
      </c>
      <c r="I1912" s="9" t="s">
        <v>4048</v>
      </c>
      <c r="J1912" s="9" t="s">
        <v>1239</v>
      </c>
      <c r="K1912" s="11">
        <v>1256.0987871655154</v>
      </c>
    </row>
    <row r="1913" spans="1:11" x14ac:dyDescent="0.35">
      <c r="A1913" s="10">
        <v>44263.675115740742</v>
      </c>
      <c r="B1913" s="9" t="s">
        <v>7</v>
      </c>
      <c r="C1913" s="9" t="s">
        <v>8</v>
      </c>
      <c r="D1913" s="9">
        <v>149501616</v>
      </c>
      <c r="E1913" s="9" t="s">
        <v>9</v>
      </c>
      <c r="F1913" s="9" t="s">
        <v>4049</v>
      </c>
      <c r="G1913" s="9" t="s">
        <v>60</v>
      </c>
      <c r="H1913" s="9" t="s">
        <v>1284</v>
      </c>
      <c r="I1913" s="9" t="s">
        <v>4050</v>
      </c>
      <c r="J1913" s="9" t="s">
        <v>1239</v>
      </c>
      <c r="K1913" s="11">
        <v>54.288915903720934</v>
      </c>
    </row>
    <row r="1914" spans="1:11" x14ac:dyDescent="0.35">
      <c r="A1914" s="10">
        <v>44263.714247685188</v>
      </c>
      <c r="B1914" s="9" t="s">
        <v>7</v>
      </c>
      <c r="C1914" s="9" t="s">
        <v>8</v>
      </c>
      <c r="D1914" s="9">
        <v>149504439</v>
      </c>
      <c r="E1914" s="9" t="s">
        <v>9</v>
      </c>
      <c r="F1914" s="9" t="s">
        <v>4051</v>
      </c>
      <c r="G1914" s="9" t="s">
        <v>725</v>
      </c>
      <c r="H1914" s="9" t="s">
        <v>1392</v>
      </c>
      <c r="I1914" s="9" t="s">
        <v>4052</v>
      </c>
      <c r="J1914" s="9" t="s">
        <v>1239</v>
      </c>
      <c r="K1914" s="11">
        <v>102.97286805680369</v>
      </c>
    </row>
    <row r="1915" spans="1:11" x14ac:dyDescent="0.35">
      <c r="A1915" s="10">
        <v>44265.372858796298</v>
      </c>
      <c r="B1915" s="9" t="s">
        <v>7</v>
      </c>
      <c r="C1915" s="9" t="s">
        <v>8</v>
      </c>
      <c r="D1915" s="9">
        <v>149645752</v>
      </c>
      <c r="E1915" s="9" t="s">
        <v>9</v>
      </c>
      <c r="F1915" s="9" t="s">
        <v>4053</v>
      </c>
      <c r="G1915" s="9" t="s">
        <v>96</v>
      </c>
      <c r="H1915" s="9" t="s">
        <v>96</v>
      </c>
      <c r="I1915" s="9" t="s">
        <v>4054</v>
      </c>
      <c r="J1915" s="9" t="s">
        <v>1239</v>
      </c>
      <c r="K1915" s="11">
        <v>54.758441661970856</v>
      </c>
    </row>
    <row r="1916" spans="1:11" x14ac:dyDescent="0.35">
      <c r="A1916" s="10">
        <v>44265.482453703706</v>
      </c>
      <c r="B1916" s="9" t="s">
        <v>7</v>
      </c>
      <c r="C1916" s="9" t="s">
        <v>8</v>
      </c>
      <c r="D1916" s="9">
        <v>149656133</v>
      </c>
      <c r="E1916" s="9" t="s">
        <v>9</v>
      </c>
      <c r="F1916" s="9" t="s">
        <v>4055</v>
      </c>
      <c r="G1916" s="9" t="s">
        <v>96</v>
      </c>
      <c r="H1916" s="9" t="s">
        <v>96</v>
      </c>
      <c r="I1916" s="9" t="s">
        <v>4056</v>
      </c>
      <c r="J1916" s="9" t="s">
        <v>1238</v>
      </c>
      <c r="K1916" s="11">
        <v>337.00211356498033</v>
      </c>
    </row>
    <row r="1917" spans="1:11" x14ac:dyDescent="0.35">
      <c r="A1917" s="10">
        <v>44265.601238425923</v>
      </c>
      <c r="B1917" s="9" t="s">
        <v>7</v>
      </c>
      <c r="C1917" s="9" t="s">
        <v>8</v>
      </c>
      <c r="D1917" s="9">
        <v>149668780</v>
      </c>
      <c r="E1917" s="9" t="s">
        <v>9</v>
      </c>
      <c r="F1917" s="9" t="s">
        <v>4057</v>
      </c>
      <c r="G1917" s="9" t="s">
        <v>77</v>
      </c>
      <c r="H1917" s="9" t="s">
        <v>1298</v>
      </c>
      <c r="I1917" s="9" t="s">
        <v>4058</v>
      </c>
      <c r="J1917" s="9" t="s">
        <v>1239</v>
      </c>
      <c r="K1917" s="11">
        <v>764.0651371116079</v>
      </c>
    </row>
    <row r="1918" spans="1:11" x14ac:dyDescent="0.35">
      <c r="A1918" s="10">
        <v>44266.313506944447</v>
      </c>
      <c r="B1918" s="9" t="s">
        <v>7</v>
      </c>
      <c r="C1918" s="9" t="s">
        <v>8</v>
      </c>
      <c r="D1918" s="9">
        <v>149743695</v>
      </c>
      <c r="E1918" s="9" t="s">
        <v>9</v>
      </c>
      <c r="F1918" s="9" t="s">
        <v>4059</v>
      </c>
      <c r="G1918" s="9" t="s">
        <v>414</v>
      </c>
      <c r="H1918" s="9" t="s">
        <v>1254</v>
      </c>
      <c r="I1918" s="9" t="s">
        <v>4060</v>
      </c>
      <c r="J1918" s="9" t="s">
        <v>1238</v>
      </c>
      <c r="K1918" s="11">
        <v>134.78323824280253</v>
      </c>
    </row>
    <row r="1919" spans="1:11" x14ac:dyDescent="0.35">
      <c r="A1919" s="10">
        <v>44267.426932870374</v>
      </c>
      <c r="B1919" s="9" t="s">
        <v>7</v>
      </c>
      <c r="C1919" s="9" t="s">
        <v>8</v>
      </c>
      <c r="D1919" s="9">
        <v>149831851</v>
      </c>
      <c r="E1919" s="9" t="s">
        <v>9</v>
      </c>
      <c r="F1919" s="9" t="s">
        <v>4061</v>
      </c>
      <c r="G1919" s="9" t="s">
        <v>571</v>
      </c>
      <c r="H1919" s="9" t="s">
        <v>1630</v>
      </c>
      <c r="I1919" s="9" t="s">
        <v>4062</v>
      </c>
      <c r="J1919" s="9" t="s">
        <v>1239</v>
      </c>
      <c r="K1919" s="11">
        <v>748.48275082290547</v>
      </c>
    </row>
    <row r="1920" spans="1:11" x14ac:dyDescent="0.35">
      <c r="A1920" s="10">
        <v>44267.507731481484</v>
      </c>
      <c r="B1920" s="9" t="s">
        <v>7</v>
      </c>
      <c r="C1920" s="9" t="s">
        <v>8</v>
      </c>
      <c r="D1920" s="9">
        <v>149835195</v>
      </c>
      <c r="E1920" s="9" t="s">
        <v>9</v>
      </c>
      <c r="F1920" s="9" t="s">
        <v>4063</v>
      </c>
      <c r="G1920" s="9" t="s">
        <v>25</v>
      </c>
      <c r="H1920" s="9" t="s">
        <v>1249</v>
      </c>
      <c r="I1920" s="9" t="s">
        <v>4064</v>
      </c>
      <c r="J1920" s="9" t="s">
        <v>1238</v>
      </c>
      <c r="K1920" s="11">
        <v>91.35210551244667</v>
      </c>
    </row>
    <row r="1921" spans="1:11" x14ac:dyDescent="0.35">
      <c r="A1921" s="10">
        <v>44268.45689814815</v>
      </c>
      <c r="B1921" s="9" t="s">
        <v>7</v>
      </c>
      <c r="C1921" s="9" t="s">
        <v>8</v>
      </c>
      <c r="D1921" s="9">
        <v>149883718</v>
      </c>
      <c r="E1921" s="9" t="s">
        <v>9</v>
      </c>
      <c r="F1921" s="9" t="s">
        <v>4065</v>
      </c>
      <c r="G1921" s="9" t="s">
        <v>276</v>
      </c>
      <c r="H1921" s="9" t="s">
        <v>1483</v>
      </c>
      <c r="I1921" s="9" t="s">
        <v>4066</v>
      </c>
      <c r="J1921" s="9" t="s">
        <v>1239</v>
      </c>
      <c r="K1921" s="11">
        <v>983.53908400335058</v>
      </c>
    </row>
    <row r="1922" spans="1:11" x14ac:dyDescent="0.35">
      <c r="A1922" s="10">
        <v>44269.495243055557</v>
      </c>
      <c r="B1922" s="9" t="s">
        <v>7</v>
      </c>
      <c r="C1922" s="9" t="s">
        <v>8</v>
      </c>
      <c r="D1922" s="9">
        <v>149966074</v>
      </c>
      <c r="E1922" s="9" t="s">
        <v>9</v>
      </c>
      <c r="F1922" s="9" t="s">
        <v>4067</v>
      </c>
      <c r="G1922" s="9" t="s">
        <v>495</v>
      </c>
      <c r="H1922" s="9" t="s">
        <v>1688</v>
      </c>
      <c r="I1922" s="9" t="s">
        <v>4068</v>
      </c>
      <c r="J1922" s="9" t="s">
        <v>1238</v>
      </c>
      <c r="K1922" s="11">
        <v>1392.6427470478745</v>
      </c>
    </row>
    <row r="1923" spans="1:11" x14ac:dyDescent="0.35">
      <c r="A1923" s="10">
        <v>44269.558159722219</v>
      </c>
      <c r="B1923" s="9" t="s">
        <v>7</v>
      </c>
      <c r="C1923" s="9" t="s">
        <v>8</v>
      </c>
      <c r="D1923" s="9">
        <v>149967326</v>
      </c>
      <c r="E1923" s="9" t="s">
        <v>9</v>
      </c>
      <c r="F1923" s="9" t="s">
        <v>4069</v>
      </c>
      <c r="G1923" s="9" t="s">
        <v>150</v>
      </c>
      <c r="H1923" s="9" t="s">
        <v>1369</v>
      </c>
      <c r="I1923" s="9" t="s">
        <v>4070</v>
      </c>
      <c r="J1923" s="9" t="s">
        <v>1239</v>
      </c>
      <c r="K1923" s="11">
        <v>95.577837355143657</v>
      </c>
    </row>
    <row r="1924" spans="1:11" x14ac:dyDescent="0.35">
      <c r="A1924" s="10">
        <v>44271.518611111111</v>
      </c>
      <c r="B1924" s="9" t="s">
        <v>7</v>
      </c>
      <c r="C1924" s="9" t="s">
        <v>8</v>
      </c>
      <c r="D1924" s="9">
        <v>150083709</v>
      </c>
      <c r="E1924" s="9" t="s">
        <v>9</v>
      </c>
      <c r="F1924" s="9" t="s">
        <v>4071</v>
      </c>
      <c r="G1924" s="9" t="s">
        <v>3758</v>
      </c>
      <c r="H1924" s="9" t="s">
        <v>3681</v>
      </c>
      <c r="I1924" s="9" t="s">
        <v>4072</v>
      </c>
      <c r="J1924" s="9" t="s">
        <v>1238</v>
      </c>
      <c r="K1924" s="11">
        <v>113.06767189607235</v>
      </c>
    </row>
    <row r="1925" spans="1:11" x14ac:dyDescent="0.35">
      <c r="A1925" s="10">
        <v>44271.627430555556</v>
      </c>
      <c r="B1925" s="9" t="s">
        <v>7</v>
      </c>
      <c r="C1925" s="9" t="s">
        <v>8</v>
      </c>
      <c r="D1925" s="9">
        <v>150091098</v>
      </c>
      <c r="E1925" s="9" t="s">
        <v>9</v>
      </c>
      <c r="F1925" s="9" t="s">
        <v>4073</v>
      </c>
      <c r="G1925" s="9" t="s">
        <v>341</v>
      </c>
      <c r="H1925" s="9" t="s">
        <v>1550</v>
      </c>
      <c r="I1925" s="9" t="s">
        <v>4074</v>
      </c>
      <c r="J1925" s="9" t="s">
        <v>1238</v>
      </c>
      <c r="K1925" s="11">
        <v>136.48526913029428</v>
      </c>
    </row>
    <row r="1926" spans="1:11" x14ac:dyDescent="0.35">
      <c r="A1926" s="10">
        <v>44272.368379629632</v>
      </c>
      <c r="B1926" s="9" t="s">
        <v>7</v>
      </c>
      <c r="C1926" s="9" t="s">
        <v>8</v>
      </c>
      <c r="D1926" s="9">
        <v>150127445</v>
      </c>
      <c r="E1926" s="9" t="s">
        <v>9</v>
      </c>
      <c r="F1926" s="9" t="s">
        <v>4075</v>
      </c>
      <c r="G1926" s="9" t="s">
        <v>750</v>
      </c>
      <c r="H1926" s="9" t="s">
        <v>1934</v>
      </c>
      <c r="I1926" s="9" t="s">
        <v>4076</v>
      </c>
      <c r="J1926" s="9" t="s">
        <v>1239</v>
      </c>
      <c r="K1926" s="11">
        <v>66.11509596039437</v>
      </c>
    </row>
    <row r="1927" spans="1:11" x14ac:dyDescent="0.35">
      <c r="A1927" s="10">
        <v>44272.651238425926</v>
      </c>
      <c r="B1927" s="9" t="s">
        <v>7</v>
      </c>
      <c r="C1927" s="9" t="s">
        <v>8</v>
      </c>
      <c r="D1927" s="9">
        <v>150145446</v>
      </c>
      <c r="E1927" s="9" t="s">
        <v>9</v>
      </c>
      <c r="F1927" s="9" t="s">
        <v>4077</v>
      </c>
      <c r="G1927" s="9" t="s">
        <v>166</v>
      </c>
      <c r="H1927" s="9" t="s">
        <v>1384</v>
      </c>
      <c r="I1927" s="9" t="s">
        <v>4078</v>
      </c>
      <c r="J1927" s="9" t="s">
        <v>1239</v>
      </c>
      <c r="K1927" s="11">
        <v>1097.1056271536158</v>
      </c>
    </row>
    <row r="1928" spans="1:11" x14ac:dyDescent="0.35">
      <c r="A1928" s="10">
        <v>44272.684791666667</v>
      </c>
      <c r="B1928" s="9" t="s">
        <v>7</v>
      </c>
      <c r="C1928" s="9" t="s">
        <v>8</v>
      </c>
      <c r="D1928" s="9">
        <v>150147682</v>
      </c>
      <c r="E1928" s="9" t="s">
        <v>9</v>
      </c>
      <c r="F1928" s="9" t="s">
        <v>4079</v>
      </c>
      <c r="G1928" s="9" t="s">
        <v>3916</v>
      </c>
      <c r="H1928" s="9" t="s">
        <v>1621</v>
      </c>
      <c r="I1928" s="9" t="s">
        <v>4080</v>
      </c>
      <c r="J1928" s="9" t="s">
        <v>1239</v>
      </c>
      <c r="K1928" s="11">
        <v>96.663615668790612</v>
      </c>
    </row>
    <row r="1929" spans="1:11" x14ac:dyDescent="0.35">
      <c r="A1929" s="10">
        <v>44273.467407407406</v>
      </c>
      <c r="B1929" s="9" t="s">
        <v>7</v>
      </c>
      <c r="C1929" s="9" t="s">
        <v>8</v>
      </c>
      <c r="D1929" s="9">
        <v>150196322</v>
      </c>
      <c r="E1929" s="9" t="s">
        <v>9</v>
      </c>
      <c r="F1929" s="9" t="s">
        <v>4081</v>
      </c>
      <c r="G1929" s="9" t="s">
        <v>367</v>
      </c>
      <c r="H1929" s="9" t="s">
        <v>1284</v>
      </c>
      <c r="I1929" s="9" t="s">
        <v>4082</v>
      </c>
      <c r="J1929" s="9" t="s">
        <v>1239</v>
      </c>
      <c r="K1929" s="11">
        <v>556.29998853258826</v>
      </c>
    </row>
    <row r="1930" spans="1:11" x14ac:dyDescent="0.35">
      <c r="A1930" s="10">
        <v>44273.58662037037</v>
      </c>
      <c r="B1930" s="9" t="s">
        <v>7</v>
      </c>
      <c r="C1930" s="9" t="s">
        <v>8</v>
      </c>
      <c r="D1930" s="9">
        <v>150206746</v>
      </c>
      <c r="E1930" s="9" t="s">
        <v>9</v>
      </c>
      <c r="F1930" s="9" t="s">
        <v>2663</v>
      </c>
      <c r="G1930" s="9" t="s">
        <v>147</v>
      </c>
      <c r="H1930" s="9" t="s">
        <v>1367</v>
      </c>
      <c r="I1930" s="9" t="s">
        <v>4083</v>
      </c>
      <c r="J1930" s="9" t="s">
        <v>1239</v>
      </c>
      <c r="K1930" s="11">
        <v>606.65662624324966</v>
      </c>
    </row>
    <row r="1931" spans="1:11" x14ac:dyDescent="0.35">
      <c r="A1931" s="10">
        <v>44273.613206018519</v>
      </c>
      <c r="B1931" s="9" t="s">
        <v>7</v>
      </c>
      <c r="C1931" s="9" t="s">
        <v>8</v>
      </c>
      <c r="D1931" s="9">
        <v>150211102</v>
      </c>
      <c r="E1931" s="9" t="s">
        <v>9</v>
      </c>
      <c r="F1931" s="9" t="s">
        <v>1124</v>
      </c>
      <c r="G1931" s="9" t="s">
        <v>1021</v>
      </c>
      <c r="H1931" s="9" t="s">
        <v>2211</v>
      </c>
      <c r="I1931" s="9" t="s">
        <v>4084</v>
      </c>
      <c r="J1931" s="9" t="s">
        <v>1238</v>
      </c>
      <c r="K1931" s="11">
        <v>82.753915066801085</v>
      </c>
    </row>
    <row r="1932" spans="1:11" x14ac:dyDescent="0.35">
      <c r="A1932" s="10">
        <v>44275.362025462964</v>
      </c>
      <c r="B1932" s="9" t="s">
        <v>7</v>
      </c>
      <c r="C1932" s="9" t="s">
        <v>8</v>
      </c>
      <c r="D1932" s="9">
        <v>150340604</v>
      </c>
      <c r="E1932" s="9" t="s">
        <v>9</v>
      </c>
      <c r="F1932" s="9" t="s">
        <v>4085</v>
      </c>
      <c r="G1932" s="9" t="s">
        <v>3790</v>
      </c>
      <c r="H1932" s="9" t="s">
        <v>1367</v>
      </c>
      <c r="I1932" s="9" t="s">
        <v>4086</v>
      </c>
      <c r="J1932" s="9" t="s">
        <v>1239</v>
      </c>
      <c r="K1932" s="11">
        <v>96.311471359327044</v>
      </c>
    </row>
    <row r="1933" spans="1:11" x14ac:dyDescent="0.35">
      <c r="A1933" s="10">
        <v>44277.297731481478</v>
      </c>
      <c r="B1933" s="9" t="s">
        <v>7</v>
      </c>
      <c r="C1933" s="9" t="s">
        <v>8</v>
      </c>
      <c r="D1933" s="9">
        <v>150445833</v>
      </c>
      <c r="E1933" s="9" t="s">
        <v>9</v>
      </c>
      <c r="F1933" s="9" t="s">
        <v>4087</v>
      </c>
      <c r="G1933" s="9" t="s">
        <v>15</v>
      </c>
      <c r="H1933" s="9" t="s">
        <v>1240</v>
      </c>
      <c r="I1933" s="9" t="s">
        <v>4088</v>
      </c>
      <c r="J1933" s="9" t="s">
        <v>1238</v>
      </c>
      <c r="K1933" s="11">
        <v>127.24148074399537</v>
      </c>
    </row>
    <row r="1934" spans="1:11" x14ac:dyDescent="0.35">
      <c r="A1934" s="10">
        <v>44277.681319444448</v>
      </c>
      <c r="B1934" s="9" t="s">
        <v>7</v>
      </c>
      <c r="C1934" s="9" t="s">
        <v>8</v>
      </c>
      <c r="D1934" s="9">
        <v>150446950</v>
      </c>
      <c r="E1934" s="9" t="s">
        <v>9</v>
      </c>
      <c r="F1934" s="9" t="s">
        <v>4089</v>
      </c>
      <c r="G1934" s="9" t="s">
        <v>94</v>
      </c>
      <c r="H1934" s="9" t="s">
        <v>1316</v>
      </c>
      <c r="I1934" s="9" t="s">
        <v>4090</v>
      </c>
      <c r="J1934" s="9" t="s">
        <v>1238</v>
      </c>
      <c r="K1934" s="11">
        <v>300.93666628016251</v>
      </c>
    </row>
    <row r="1935" spans="1:11" x14ac:dyDescent="0.35">
      <c r="A1935" s="10">
        <v>44279.632604166669</v>
      </c>
      <c r="B1935" s="9" t="s">
        <v>7</v>
      </c>
      <c r="C1935" s="9" t="s">
        <v>8</v>
      </c>
      <c r="D1935" s="9">
        <v>150566088</v>
      </c>
      <c r="E1935" s="9" t="s">
        <v>9</v>
      </c>
      <c r="F1935" s="9" t="s">
        <v>4091</v>
      </c>
      <c r="G1935" s="9" t="s">
        <v>410</v>
      </c>
      <c r="H1935" s="9" t="s">
        <v>1454</v>
      </c>
      <c r="I1935" s="9" t="s">
        <v>4092</v>
      </c>
      <c r="J1935" s="9" t="s">
        <v>1239</v>
      </c>
      <c r="K1935" s="11">
        <v>82.841951130331154</v>
      </c>
    </row>
    <row r="1936" spans="1:11" x14ac:dyDescent="0.35">
      <c r="A1936" s="10">
        <v>44280.426076388889</v>
      </c>
      <c r="B1936" s="9" t="s">
        <v>7</v>
      </c>
      <c r="C1936" s="9" t="s">
        <v>8</v>
      </c>
      <c r="D1936" s="9">
        <v>150655081</v>
      </c>
      <c r="E1936" s="9" t="s">
        <v>9</v>
      </c>
      <c r="F1936" s="9" t="s">
        <v>4079</v>
      </c>
      <c r="G1936" s="9" t="s">
        <v>3916</v>
      </c>
      <c r="H1936" s="9" t="s">
        <v>1621</v>
      </c>
      <c r="I1936" s="9" t="s">
        <v>4093</v>
      </c>
      <c r="J1936" s="9" t="s">
        <v>1239</v>
      </c>
      <c r="K1936" s="11">
        <v>347.68382468507627</v>
      </c>
    </row>
    <row r="1937" spans="1:11" x14ac:dyDescent="0.35">
      <c r="A1937" s="10">
        <v>44280.589606481481</v>
      </c>
      <c r="B1937" s="9" t="s">
        <v>7</v>
      </c>
      <c r="C1937" s="9" t="s">
        <v>8</v>
      </c>
      <c r="D1937" s="9">
        <v>150660905</v>
      </c>
      <c r="E1937" s="9" t="s">
        <v>9</v>
      </c>
      <c r="F1937" s="9" t="s">
        <v>4094</v>
      </c>
      <c r="G1937" s="9" t="s">
        <v>98</v>
      </c>
      <c r="H1937" s="9" t="s">
        <v>1319</v>
      </c>
      <c r="I1937" s="9" t="s">
        <v>4095</v>
      </c>
      <c r="J1937" s="9" t="s">
        <v>1239</v>
      </c>
      <c r="K1937" s="11">
        <v>188.39721087595711</v>
      </c>
    </row>
    <row r="1938" spans="1:11" x14ac:dyDescent="0.35">
      <c r="A1938" s="10">
        <v>44282.510370370372</v>
      </c>
      <c r="B1938" s="9" t="s">
        <v>7</v>
      </c>
      <c r="C1938" s="9" t="s">
        <v>8</v>
      </c>
      <c r="D1938" s="9">
        <v>150880838</v>
      </c>
      <c r="E1938" s="9" t="s">
        <v>9</v>
      </c>
      <c r="F1938" s="9" t="s">
        <v>4096</v>
      </c>
      <c r="G1938" s="9" t="s">
        <v>98</v>
      </c>
      <c r="H1938" s="9" t="s">
        <v>1319</v>
      </c>
      <c r="I1938" s="9" t="s">
        <v>4097</v>
      </c>
      <c r="J1938" s="9" t="s">
        <v>1239</v>
      </c>
      <c r="K1938" s="11">
        <v>153.32950573056965</v>
      </c>
    </row>
    <row r="1939" spans="1:11" x14ac:dyDescent="0.35">
      <c r="A1939" s="10">
        <v>44282.60324074074</v>
      </c>
      <c r="B1939" s="9" t="s">
        <v>7</v>
      </c>
      <c r="C1939" s="9" t="s">
        <v>8</v>
      </c>
      <c r="D1939" s="9">
        <v>150882505</v>
      </c>
      <c r="E1939" s="9" t="s">
        <v>9</v>
      </c>
      <c r="F1939" s="9" t="s">
        <v>3301</v>
      </c>
      <c r="G1939" s="9" t="s">
        <v>441</v>
      </c>
      <c r="H1939" s="9" t="s">
        <v>1613</v>
      </c>
      <c r="I1939" s="9" t="s">
        <v>4098</v>
      </c>
      <c r="J1939" s="9" t="s">
        <v>1239</v>
      </c>
      <c r="K1939" s="11">
        <v>183.73129864181877</v>
      </c>
    </row>
    <row r="1940" spans="1:11" x14ac:dyDescent="0.35">
      <c r="A1940" s="10">
        <v>44285.657592592594</v>
      </c>
      <c r="B1940" s="9" t="s">
        <v>7</v>
      </c>
      <c r="C1940" s="9" t="s">
        <v>8</v>
      </c>
      <c r="D1940" s="9">
        <v>151131257</v>
      </c>
      <c r="E1940" s="9" t="s">
        <v>9</v>
      </c>
      <c r="F1940" s="9" t="s">
        <v>4099</v>
      </c>
      <c r="G1940" s="9" t="s">
        <v>640</v>
      </c>
      <c r="H1940" s="9" t="s">
        <v>1550</v>
      </c>
      <c r="I1940" s="9" t="s">
        <v>4100</v>
      </c>
      <c r="J1940" s="9" t="s">
        <v>1239</v>
      </c>
      <c r="K1940" s="11">
        <v>920.41721477485919</v>
      </c>
    </row>
    <row r="1941" spans="1:11" x14ac:dyDescent="0.35">
      <c r="A1941" s="10">
        <v>44286.80059027778</v>
      </c>
      <c r="B1941" s="9" t="s">
        <v>7</v>
      </c>
      <c r="C1941" s="9" t="s">
        <v>8</v>
      </c>
      <c r="D1941" s="9">
        <v>151318797</v>
      </c>
      <c r="E1941" s="9" t="s">
        <v>9</v>
      </c>
      <c r="F1941" s="9" t="s">
        <v>4101</v>
      </c>
      <c r="G1941" s="9" t="s">
        <v>4102</v>
      </c>
      <c r="H1941" s="9" t="s">
        <v>1685</v>
      </c>
      <c r="I1941" s="9" t="s">
        <v>4103</v>
      </c>
      <c r="J1941" s="9" t="s">
        <v>1239</v>
      </c>
      <c r="K1941" s="11">
        <v>179.88705649384158</v>
      </c>
    </row>
    <row r="1942" spans="1:11" x14ac:dyDescent="0.35">
      <c r="A1942" s="10">
        <v>44287.302453703705</v>
      </c>
      <c r="B1942" s="9" t="s">
        <v>7</v>
      </c>
      <c r="C1942" s="9" t="s">
        <v>8</v>
      </c>
      <c r="D1942" s="9">
        <v>151329373</v>
      </c>
      <c r="E1942" s="9" t="s">
        <v>9</v>
      </c>
      <c r="F1942" s="9" t="s">
        <v>4104</v>
      </c>
      <c r="G1942" s="9" t="s">
        <v>316</v>
      </c>
      <c r="H1942" s="9" t="s">
        <v>1259</v>
      </c>
      <c r="I1942" s="9" t="s">
        <v>4105</v>
      </c>
      <c r="J1942" s="9" t="s">
        <v>1239</v>
      </c>
      <c r="K1942" s="11">
        <v>113.53719763587451</v>
      </c>
    </row>
    <row r="1943" spans="1:11" x14ac:dyDescent="0.35">
      <c r="A1943" s="10">
        <v>44292.384236111109</v>
      </c>
      <c r="B1943" s="9" t="s">
        <v>7</v>
      </c>
      <c r="C1943" s="9" t="s">
        <v>8</v>
      </c>
      <c r="D1943" s="9">
        <v>151654243</v>
      </c>
      <c r="E1943" s="9" t="s">
        <v>9</v>
      </c>
      <c r="F1943" s="9" t="s">
        <v>4106</v>
      </c>
      <c r="G1943" s="9" t="s">
        <v>495</v>
      </c>
      <c r="H1943" s="9" t="s">
        <v>1688</v>
      </c>
      <c r="I1943" s="9" t="s">
        <v>4107</v>
      </c>
      <c r="J1943" s="9" t="s">
        <v>1239</v>
      </c>
      <c r="K1943" s="11">
        <v>124.51236225802595</v>
      </c>
    </row>
    <row r="1944" spans="1:11" x14ac:dyDescent="0.35">
      <c r="A1944" s="10">
        <v>44292.561759259261</v>
      </c>
      <c r="B1944" s="9" t="s">
        <v>7</v>
      </c>
      <c r="C1944" s="9" t="s">
        <v>8</v>
      </c>
      <c r="D1944" s="9">
        <v>151666914</v>
      </c>
      <c r="E1944" s="9" t="s">
        <v>9</v>
      </c>
      <c r="F1944" s="9" t="s">
        <v>4108</v>
      </c>
      <c r="G1944" s="9" t="s">
        <v>245</v>
      </c>
      <c r="H1944" s="9" t="s">
        <v>1454</v>
      </c>
      <c r="I1944" s="9" t="s">
        <v>4109</v>
      </c>
      <c r="J1944" s="9" t="s">
        <v>1239</v>
      </c>
      <c r="K1944" s="11">
        <v>1712.7419334818876</v>
      </c>
    </row>
    <row r="1945" spans="1:11" x14ac:dyDescent="0.35">
      <c r="A1945" s="10">
        <v>44293.384710648148</v>
      </c>
      <c r="B1945" s="9" t="s">
        <v>7</v>
      </c>
      <c r="C1945" s="9" t="s">
        <v>8</v>
      </c>
      <c r="D1945" s="9">
        <v>151748818</v>
      </c>
      <c r="E1945" s="9" t="s">
        <v>9</v>
      </c>
      <c r="F1945" s="9" t="s">
        <v>4110</v>
      </c>
      <c r="G1945" s="9" t="s">
        <v>94</v>
      </c>
      <c r="H1945" s="9" t="s">
        <v>1316</v>
      </c>
      <c r="I1945" s="9" t="s">
        <v>4111</v>
      </c>
      <c r="J1945" s="9" t="s">
        <v>1238</v>
      </c>
      <c r="K1945" s="11">
        <v>188.42655622431789</v>
      </c>
    </row>
    <row r="1946" spans="1:11" x14ac:dyDescent="0.35">
      <c r="A1946" s="10">
        <v>44294.645868055559</v>
      </c>
      <c r="B1946" s="9" t="s">
        <v>7</v>
      </c>
      <c r="C1946" s="9" t="s">
        <v>8</v>
      </c>
      <c r="D1946" s="9">
        <v>151903882</v>
      </c>
      <c r="E1946" s="9" t="s">
        <v>9</v>
      </c>
      <c r="F1946" s="9" t="s">
        <v>4112</v>
      </c>
      <c r="G1946" s="9" t="s">
        <v>15</v>
      </c>
      <c r="H1946" s="9" t="s">
        <v>1240</v>
      </c>
      <c r="I1946" s="9" t="s">
        <v>4113</v>
      </c>
      <c r="J1946" s="9" t="s">
        <v>1238</v>
      </c>
      <c r="K1946" s="11">
        <v>79.173781146309665</v>
      </c>
    </row>
    <row r="1947" spans="1:11" x14ac:dyDescent="0.35">
      <c r="A1947" s="10">
        <v>44295.724768518521</v>
      </c>
      <c r="B1947" s="9" t="s">
        <v>7</v>
      </c>
      <c r="C1947" s="9" t="s">
        <v>8</v>
      </c>
      <c r="D1947" s="9">
        <v>152014324</v>
      </c>
      <c r="E1947" s="9" t="s">
        <v>9</v>
      </c>
      <c r="F1947" s="9" t="s">
        <v>4114</v>
      </c>
      <c r="G1947" s="9" t="s">
        <v>3916</v>
      </c>
      <c r="H1947" s="9" t="s">
        <v>1621</v>
      </c>
      <c r="I1947" s="9" t="s">
        <v>4115</v>
      </c>
      <c r="J1947" s="9" t="s">
        <v>1239</v>
      </c>
      <c r="K1947" s="11">
        <v>60.480786861395408</v>
      </c>
    </row>
    <row r="1948" spans="1:11" x14ac:dyDescent="0.35">
      <c r="A1948" s="10">
        <v>44296.437847222223</v>
      </c>
      <c r="B1948" s="9" t="s">
        <v>7</v>
      </c>
      <c r="C1948" s="9" t="s">
        <v>8</v>
      </c>
      <c r="D1948" s="9">
        <v>152090190</v>
      </c>
      <c r="E1948" s="9" t="s">
        <v>9</v>
      </c>
      <c r="F1948" s="9" t="s">
        <v>4116</v>
      </c>
      <c r="G1948" s="9" t="s">
        <v>21</v>
      </c>
      <c r="H1948" s="9" t="s">
        <v>1245</v>
      </c>
      <c r="I1948" s="9" t="s">
        <v>4117</v>
      </c>
      <c r="J1948" s="9" t="s">
        <v>1239</v>
      </c>
      <c r="K1948" s="11">
        <v>155.85320668577489</v>
      </c>
    </row>
    <row r="1949" spans="1:11" x14ac:dyDescent="0.35">
      <c r="A1949" s="10">
        <v>44296.712916666664</v>
      </c>
      <c r="B1949" s="9" t="s">
        <v>7</v>
      </c>
      <c r="C1949" s="9" t="s">
        <v>8</v>
      </c>
      <c r="D1949" s="9">
        <v>152113042</v>
      </c>
      <c r="E1949" s="9" t="s">
        <v>9</v>
      </c>
      <c r="F1949" s="9" t="s">
        <v>4118</v>
      </c>
      <c r="G1949" s="9" t="s">
        <v>241</v>
      </c>
      <c r="H1949" s="9" t="s">
        <v>1450</v>
      </c>
      <c r="I1949" s="9" t="s">
        <v>4119</v>
      </c>
      <c r="J1949" s="9" t="s">
        <v>1238</v>
      </c>
      <c r="K1949" s="11">
        <v>86.304703602036213</v>
      </c>
    </row>
    <row r="1950" spans="1:11" x14ac:dyDescent="0.35">
      <c r="A1950" s="10">
        <v>44297.378263888888</v>
      </c>
      <c r="B1950" s="9" t="s">
        <v>7</v>
      </c>
      <c r="C1950" s="9" t="s">
        <v>8</v>
      </c>
      <c r="D1950" s="9">
        <v>152134769</v>
      </c>
      <c r="E1950" s="9" t="s">
        <v>9</v>
      </c>
      <c r="F1950" s="9" t="s">
        <v>4120</v>
      </c>
      <c r="G1950" s="9" t="s">
        <v>316</v>
      </c>
      <c r="H1950" s="9" t="s">
        <v>1519</v>
      </c>
      <c r="I1950" s="9" t="s">
        <v>4121</v>
      </c>
      <c r="J1950" s="9" t="s">
        <v>1238</v>
      </c>
      <c r="K1950" s="11">
        <v>53.379209735581888</v>
      </c>
    </row>
    <row r="1951" spans="1:11" x14ac:dyDescent="0.35">
      <c r="A1951" s="10">
        <v>44298.637430555558</v>
      </c>
      <c r="B1951" s="9" t="s">
        <v>7</v>
      </c>
      <c r="C1951" s="9" t="s">
        <v>8</v>
      </c>
      <c r="D1951" s="9">
        <v>152163966</v>
      </c>
      <c r="E1951" s="9" t="s">
        <v>9</v>
      </c>
      <c r="F1951" s="9" t="s">
        <v>4122</v>
      </c>
      <c r="G1951" s="9" t="s">
        <v>725</v>
      </c>
      <c r="H1951" s="9" t="s">
        <v>1392</v>
      </c>
      <c r="I1951" s="9" t="s">
        <v>4123</v>
      </c>
      <c r="J1951" s="9" t="s">
        <v>1239</v>
      </c>
      <c r="K1951" s="11">
        <v>63.591395005189156</v>
      </c>
    </row>
    <row r="1952" spans="1:11" x14ac:dyDescent="0.35">
      <c r="A1952" s="10">
        <v>44300.511180555557</v>
      </c>
      <c r="B1952" s="9" t="s">
        <v>7</v>
      </c>
      <c r="C1952" s="9" t="s">
        <v>8</v>
      </c>
      <c r="D1952" s="9">
        <v>152340215</v>
      </c>
      <c r="E1952" s="9" t="s">
        <v>9</v>
      </c>
      <c r="F1952" s="9" t="s">
        <v>4124</v>
      </c>
      <c r="G1952" s="9" t="s">
        <v>2510</v>
      </c>
      <c r="H1952" s="9" t="s">
        <v>1685</v>
      </c>
      <c r="I1952" s="9" t="s">
        <v>4125</v>
      </c>
      <c r="J1952" s="9" t="s">
        <v>1239</v>
      </c>
      <c r="K1952" s="11">
        <v>96.69296103559914</v>
      </c>
    </row>
    <row r="1953" spans="1:11" x14ac:dyDescent="0.35">
      <c r="A1953" s="10">
        <v>44300.594351851854</v>
      </c>
      <c r="B1953" s="9" t="s">
        <v>7</v>
      </c>
      <c r="C1953" s="9" t="s">
        <v>8</v>
      </c>
      <c r="D1953" s="9">
        <v>152344612</v>
      </c>
      <c r="E1953" s="9" t="s">
        <v>9</v>
      </c>
      <c r="F1953" s="9" t="s">
        <v>4079</v>
      </c>
      <c r="G1953" s="9" t="s">
        <v>3916</v>
      </c>
      <c r="H1953" s="9" t="s">
        <v>1621</v>
      </c>
      <c r="I1953" s="9" t="s">
        <v>4126</v>
      </c>
      <c r="J1953" s="9" t="s">
        <v>1238</v>
      </c>
      <c r="K1953" s="11">
        <v>49.564312954413268</v>
      </c>
    </row>
    <row r="1954" spans="1:11" x14ac:dyDescent="0.35">
      <c r="A1954" s="10">
        <v>44301.473981481482</v>
      </c>
      <c r="B1954" s="9" t="s">
        <v>7</v>
      </c>
      <c r="C1954" s="9" t="s">
        <v>8</v>
      </c>
      <c r="D1954" s="9">
        <v>152396456</v>
      </c>
      <c r="E1954" s="9" t="s">
        <v>178</v>
      </c>
      <c r="F1954" s="9" t="s">
        <v>4127</v>
      </c>
      <c r="G1954" s="9" t="s">
        <v>495</v>
      </c>
      <c r="H1954" s="9" t="s">
        <v>1688</v>
      </c>
      <c r="I1954" s="9" t="s">
        <v>4128</v>
      </c>
      <c r="J1954" s="9" t="s">
        <v>1239</v>
      </c>
      <c r="K1954" s="11">
        <v>148.07473225602857</v>
      </c>
    </row>
    <row r="1955" spans="1:11" x14ac:dyDescent="0.35">
      <c r="A1955" s="10">
        <v>44301.52140046296</v>
      </c>
      <c r="B1955" s="9" t="s">
        <v>7</v>
      </c>
      <c r="C1955" s="9" t="s">
        <v>8</v>
      </c>
      <c r="D1955" s="9">
        <v>152397543</v>
      </c>
      <c r="E1955" s="9" t="s">
        <v>178</v>
      </c>
      <c r="F1955" s="9" t="s">
        <v>4127</v>
      </c>
      <c r="G1955" s="9" t="s">
        <v>495</v>
      </c>
      <c r="H1955" s="9" t="s">
        <v>1688</v>
      </c>
      <c r="I1955" s="9" t="s">
        <v>4129</v>
      </c>
      <c r="J1955" s="9" t="s">
        <v>1239</v>
      </c>
      <c r="K1955" s="11">
        <v>146.49203686913734</v>
      </c>
    </row>
    <row r="1956" spans="1:11" x14ac:dyDescent="0.35">
      <c r="A1956" s="10">
        <v>44302.482106481482</v>
      </c>
      <c r="B1956" s="9" t="s">
        <v>7</v>
      </c>
      <c r="C1956" s="9" t="s">
        <v>8</v>
      </c>
      <c r="D1956" s="9">
        <v>152467750</v>
      </c>
      <c r="E1956" s="9" t="s">
        <v>9</v>
      </c>
      <c r="F1956" s="9" t="s">
        <v>4130</v>
      </c>
      <c r="G1956" s="9" t="s">
        <v>3855</v>
      </c>
      <c r="H1956" s="9" t="s">
        <v>1741</v>
      </c>
      <c r="I1956" s="9" t="s">
        <v>4131</v>
      </c>
      <c r="J1956" s="9" t="s">
        <v>1239</v>
      </c>
      <c r="K1956" s="11">
        <v>68.286652606136059</v>
      </c>
    </row>
    <row r="1957" spans="1:11" x14ac:dyDescent="0.35">
      <c r="A1957" s="10">
        <v>44303.36445601852</v>
      </c>
      <c r="B1957" s="9" t="s">
        <v>7</v>
      </c>
      <c r="C1957" s="9" t="s">
        <v>8</v>
      </c>
      <c r="D1957" s="9">
        <v>152488060</v>
      </c>
      <c r="E1957" s="9" t="s">
        <v>9</v>
      </c>
      <c r="F1957" s="9" t="s">
        <v>4132</v>
      </c>
      <c r="G1957" s="9" t="s">
        <v>577</v>
      </c>
      <c r="H1957" s="9" t="s">
        <v>1399</v>
      </c>
      <c r="I1957" s="9" t="s">
        <v>4133</v>
      </c>
      <c r="J1957" s="9" t="s">
        <v>1239</v>
      </c>
      <c r="K1957" s="11">
        <v>98.952553744870883</v>
      </c>
    </row>
    <row r="1958" spans="1:11" x14ac:dyDescent="0.35">
      <c r="A1958" s="10">
        <v>44303.600127314814</v>
      </c>
      <c r="B1958" s="9" t="s">
        <v>7</v>
      </c>
      <c r="C1958" s="9" t="s">
        <v>8</v>
      </c>
      <c r="D1958" s="9">
        <v>152492811</v>
      </c>
      <c r="E1958" s="9" t="s">
        <v>9</v>
      </c>
      <c r="F1958" s="9" t="s">
        <v>4134</v>
      </c>
      <c r="G1958" s="9" t="s">
        <v>855</v>
      </c>
      <c r="H1958" s="9" t="s">
        <v>1588</v>
      </c>
      <c r="I1958" s="9" t="s">
        <v>4135</v>
      </c>
      <c r="J1958" s="9" t="s">
        <v>1239</v>
      </c>
      <c r="K1958" s="11">
        <v>536.13972640533689</v>
      </c>
    </row>
    <row r="1959" spans="1:11" x14ac:dyDescent="0.35">
      <c r="A1959" s="10">
        <v>44303.705439814818</v>
      </c>
      <c r="B1959" s="9" t="s">
        <v>7</v>
      </c>
      <c r="C1959" s="9" t="s">
        <v>8</v>
      </c>
      <c r="D1959" s="9">
        <v>152494118</v>
      </c>
      <c r="E1959" s="9" t="s">
        <v>9</v>
      </c>
      <c r="F1959" s="9" t="s">
        <v>3871</v>
      </c>
      <c r="G1959" s="9" t="s">
        <v>145</v>
      </c>
      <c r="H1959" s="9" t="s">
        <v>1365</v>
      </c>
      <c r="I1959" s="9" t="s">
        <v>4136</v>
      </c>
      <c r="J1959" s="9" t="s">
        <v>1239</v>
      </c>
      <c r="K1959" s="11">
        <v>58.397266297631575</v>
      </c>
    </row>
    <row r="1960" spans="1:11" x14ac:dyDescent="0.35">
      <c r="A1960" s="10">
        <v>44304.418391203704</v>
      </c>
      <c r="B1960" s="9" t="s">
        <v>7</v>
      </c>
      <c r="C1960" s="9" t="s">
        <v>8</v>
      </c>
      <c r="D1960" s="9">
        <v>152543219</v>
      </c>
      <c r="E1960" s="9" t="s">
        <v>9</v>
      </c>
      <c r="F1960" s="9" t="s">
        <v>4137</v>
      </c>
      <c r="G1960" s="9" t="s">
        <v>389</v>
      </c>
      <c r="H1960" s="9" t="s">
        <v>1588</v>
      </c>
      <c r="I1960" s="9" t="s">
        <v>4138</v>
      </c>
      <c r="J1960" s="9" t="s">
        <v>1239</v>
      </c>
      <c r="K1960" s="11">
        <v>185.78547383877407</v>
      </c>
    </row>
    <row r="1961" spans="1:11" x14ac:dyDescent="0.35">
      <c r="A1961" s="10">
        <v>44304.542025462964</v>
      </c>
      <c r="B1961" s="9" t="s">
        <v>7</v>
      </c>
      <c r="C1961" s="9" t="s">
        <v>8</v>
      </c>
      <c r="D1961" s="9">
        <v>152543640</v>
      </c>
      <c r="E1961" s="9" t="s">
        <v>9</v>
      </c>
      <c r="F1961" s="9" t="s">
        <v>4139</v>
      </c>
      <c r="G1961" s="9" t="s">
        <v>1179</v>
      </c>
      <c r="H1961" s="9" t="s">
        <v>1519</v>
      </c>
      <c r="I1961" s="9" t="s">
        <v>4140</v>
      </c>
      <c r="J1961" s="9" t="s">
        <v>1238</v>
      </c>
      <c r="K1961" s="11">
        <v>29.051906351668656</v>
      </c>
    </row>
    <row r="1962" spans="1:11" x14ac:dyDescent="0.35">
      <c r="A1962" s="10">
        <v>44304.654189814813</v>
      </c>
      <c r="B1962" s="9" t="s">
        <v>7</v>
      </c>
      <c r="C1962" s="9" t="s">
        <v>8</v>
      </c>
      <c r="D1962" s="9">
        <v>152543942</v>
      </c>
      <c r="E1962" s="9" t="s">
        <v>9</v>
      </c>
      <c r="F1962" s="9" t="s">
        <v>4141</v>
      </c>
      <c r="G1962" s="9" t="s">
        <v>41</v>
      </c>
      <c r="H1962" s="9" t="s">
        <v>1265</v>
      </c>
      <c r="I1962" s="9" t="s">
        <v>4142</v>
      </c>
      <c r="J1962" s="9" t="s">
        <v>1238</v>
      </c>
      <c r="K1962" s="11">
        <v>82.724569681544807</v>
      </c>
    </row>
    <row r="1963" spans="1:11" x14ac:dyDescent="0.35">
      <c r="A1963" s="10">
        <v>44305.460520833331</v>
      </c>
      <c r="B1963" s="9" t="s">
        <v>7</v>
      </c>
      <c r="C1963" s="9" t="s">
        <v>8</v>
      </c>
      <c r="D1963" s="9">
        <v>152553786</v>
      </c>
      <c r="E1963" s="9" t="s">
        <v>39</v>
      </c>
      <c r="F1963" s="9" t="s">
        <v>4143</v>
      </c>
      <c r="G1963" s="9" t="s">
        <v>41</v>
      </c>
      <c r="H1963" s="9" t="s">
        <v>1265</v>
      </c>
      <c r="I1963" s="9" t="s">
        <v>4144</v>
      </c>
      <c r="J1963" s="9" t="s">
        <v>1239</v>
      </c>
      <c r="K1963" s="11">
        <v>523.22536314921047</v>
      </c>
    </row>
    <row r="1964" spans="1:11" x14ac:dyDescent="0.35">
      <c r="A1964" s="10">
        <v>44305.598912037036</v>
      </c>
      <c r="B1964" s="9" t="s">
        <v>7</v>
      </c>
      <c r="C1964" s="9" t="s">
        <v>8</v>
      </c>
      <c r="D1964" s="9">
        <v>152558459</v>
      </c>
      <c r="E1964" s="9" t="s">
        <v>9</v>
      </c>
      <c r="F1964" s="9" t="s">
        <v>4145</v>
      </c>
      <c r="G1964" s="9" t="s">
        <v>316</v>
      </c>
      <c r="H1964" s="9" t="s">
        <v>1519</v>
      </c>
      <c r="I1964" s="9" t="s">
        <v>4146</v>
      </c>
      <c r="J1964" s="9" t="s">
        <v>1238</v>
      </c>
      <c r="K1964" s="11">
        <v>94.345332225901814</v>
      </c>
    </row>
    <row r="1965" spans="1:11" x14ac:dyDescent="0.35">
      <c r="A1965" s="10">
        <v>44305.664189814815</v>
      </c>
      <c r="B1965" s="9" t="s">
        <v>7</v>
      </c>
      <c r="C1965" s="9" t="s">
        <v>8</v>
      </c>
      <c r="D1965" s="9">
        <v>152561928</v>
      </c>
      <c r="E1965" s="9" t="s">
        <v>9</v>
      </c>
      <c r="F1965" s="9" t="s">
        <v>4147</v>
      </c>
      <c r="G1965" s="9" t="s">
        <v>3514</v>
      </c>
      <c r="H1965" s="9" t="s">
        <v>1259</v>
      </c>
      <c r="I1965" s="9" t="s">
        <v>4148</v>
      </c>
      <c r="J1965" s="9" t="s">
        <v>1238</v>
      </c>
      <c r="K1965" s="11">
        <v>201.74934965616666</v>
      </c>
    </row>
    <row r="1966" spans="1:11" x14ac:dyDescent="0.35">
      <c r="A1966" s="10">
        <v>44306.409687500003</v>
      </c>
      <c r="B1966" s="9" t="s">
        <v>7</v>
      </c>
      <c r="C1966" s="9" t="s">
        <v>8</v>
      </c>
      <c r="D1966" s="9">
        <v>152604783</v>
      </c>
      <c r="E1966" s="9" t="s">
        <v>9</v>
      </c>
      <c r="F1966" s="9" t="s">
        <v>4149</v>
      </c>
      <c r="G1966" s="9" t="s">
        <v>152</v>
      </c>
      <c r="H1966" s="9" t="s">
        <v>1500</v>
      </c>
      <c r="I1966" s="9" t="s">
        <v>4150</v>
      </c>
      <c r="J1966" s="9" t="s">
        <v>1238</v>
      </c>
      <c r="K1966" s="11">
        <v>42.345354398261144</v>
      </c>
    </row>
    <row r="1967" spans="1:11" x14ac:dyDescent="0.35">
      <c r="A1967" s="10">
        <v>44306.545694444445</v>
      </c>
      <c r="B1967" s="9" t="s">
        <v>7</v>
      </c>
      <c r="C1967" s="9" t="s">
        <v>8</v>
      </c>
      <c r="D1967" s="9">
        <v>152620749</v>
      </c>
      <c r="E1967" s="9" t="s">
        <v>9</v>
      </c>
      <c r="F1967" s="9" t="s">
        <v>4151</v>
      </c>
      <c r="G1967" s="9" t="s">
        <v>269</v>
      </c>
      <c r="H1967" s="9" t="s">
        <v>1478</v>
      </c>
      <c r="I1967" s="9" t="s">
        <v>4152</v>
      </c>
      <c r="J1967" s="9" t="s">
        <v>1239</v>
      </c>
      <c r="K1967" s="11">
        <v>100.74262071434046</v>
      </c>
    </row>
    <row r="1968" spans="1:11" x14ac:dyDescent="0.35">
      <c r="A1968" s="10">
        <v>44308.649375000001</v>
      </c>
      <c r="B1968" s="9" t="s">
        <v>7</v>
      </c>
      <c r="C1968" s="9" t="s">
        <v>8</v>
      </c>
      <c r="D1968" s="9">
        <v>152793416</v>
      </c>
      <c r="E1968" s="9" t="s">
        <v>9</v>
      </c>
      <c r="F1968" s="9" t="s">
        <v>4153</v>
      </c>
      <c r="G1968" s="9" t="s">
        <v>293</v>
      </c>
      <c r="H1968" s="9" t="s">
        <v>1503</v>
      </c>
      <c r="I1968" s="9" t="s">
        <v>4154</v>
      </c>
      <c r="J1968" s="9" t="s">
        <v>1238</v>
      </c>
      <c r="K1968" s="11">
        <v>20.952586994186007</v>
      </c>
    </row>
    <row r="1969" spans="1:11" x14ac:dyDescent="0.35">
      <c r="A1969" s="10">
        <v>44310.693298611113</v>
      </c>
      <c r="B1969" s="9" t="s">
        <v>7</v>
      </c>
      <c r="C1969" s="9" t="s">
        <v>8</v>
      </c>
      <c r="D1969" s="9">
        <v>152967472</v>
      </c>
      <c r="E1969" s="9" t="s">
        <v>9</v>
      </c>
      <c r="F1969" s="9" t="s">
        <v>4155</v>
      </c>
      <c r="G1969" s="9" t="s">
        <v>4156</v>
      </c>
      <c r="H1969" s="9" t="s">
        <v>1688</v>
      </c>
      <c r="I1969" s="9" t="s">
        <v>4157</v>
      </c>
      <c r="J1969" s="9" t="s">
        <v>1238</v>
      </c>
      <c r="K1969" s="11">
        <v>94.462713674688175</v>
      </c>
    </row>
    <row r="1970" spans="1:11" x14ac:dyDescent="0.35">
      <c r="A1970" s="10">
        <v>44310.763009259259</v>
      </c>
      <c r="B1970" s="9" t="s">
        <v>7</v>
      </c>
      <c r="C1970" s="9" t="s">
        <v>8</v>
      </c>
      <c r="D1970" s="9">
        <v>152968663</v>
      </c>
      <c r="E1970" s="9" t="s">
        <v>9</v>
      </c>
      <c r="F1970" s="9" t="s">
        <v>4155</v>
      </c>
      <c r="G1970" s="9" t="s">
        <v>4156</v>
      </c>
      <c r="H1970" s="9" t="s">
        <v>1688</v>
      </c>
      <c r="I1970" s="9" t="s">
        <v>4158</v>
      </c>
      <c r="J1970" s="9" t="s">
        <v>1239</v>
      </c>
      <c r="K1970" s="11">
        <v>5.781035914593855</v>
      </c>
    </row>
    <row r="1971" spans="1:11" x14ac:dyDescent="0.35">
      <c r="A1971" s="10">
        <v>44313.632835648146</v>
      </c>
      <c r="B1971" s="9" t="s">
        <v>7</v>
      </c>
      <c r="C1971" s="9" t="s">
        <v>8</v>
      </c>
      <c r="D1971" s="9">
        <v>153168077</v>
      </c>
      <c r="E1971" s="9" t="s">
        <v>12</v>
      </c>
      <c r="F1971" s="9" t="s">
        <v>4159</v>
      </c>
      <c r="G1971" s="9" t="s">
        <v>77</v>
      </c>
      <c r="H1971" s="9" t="s">
        <v>2206</v>
      </c>
      <c r="I1971" s="9" t="s">
        <v>4160</v>
      </c>
      <c r="J1971" s="9" t="s">
        <v>1238</v>
      </c>
      <c r="K1971" s="11">
        <v>3401.2445994035716</v>
      </c>
    </row>
    <row r="1972" spans="1:11" x14ac:dyDescent="0.35">
      <c r="A1972" s="10">
        <v>44314.302881944444</v>
      </c>
      <c r="B1972" s="9" t="s">
        <v>7</v>
      </c>
      <c r="C1972" s="9" t="s">
        <v>8</v>
      </c>
      <c r="D1972" s="9">
        <v>153245600</v>
      </c>
      <c r="E1972" s="9" t="s">
        <v>9</v>
      </c>
      <c r="F1972" s="9" t="s">
        <v>4161</v>
      </c>
      <c r="G1972" s="9" t="s">
        <v>631</v>
      </c>
      <c r="H1972" s="9" t="s">
        <v>1419</v>
      </c>
      <c r="I1972" s="9" t="s">
        <v>4162</v>
      </c>
      <c r="J1972" s="9" t="s">
        <v>1239</v>
      </c>
      <c r="K1972" s="11">
        <v>68.492070118452489</v>
      </c>
    </row>
    <row r="1973" spans="1:11" x14ac:dyDescent="0.35">
      <c r="A1973" s="10">
        <v>44314.389965277776</v>
      </c>
      <c r="B1973" s="9" t="s">
        <v>7</v>
      </c>
      <c r="C1973" s="9" t="s">
        <v>8</v>
      </c>
      <c r="D1973" s="9">
        <v>153247853</v>
      </c>
      <c r="E1973" s="9" t="s">
        <v>9</v>
      </c>
      <c r="F1973" s="9" t="s">
        <v>4163</v>
      </c>
      <c r="G1973" s="9" t="s">
        <v>15</v>
      </c>
      <c r="H1973" s="9" t="s">
        <v>1240</v>
      </c>
      <c r="I1973" s="9" t="s">
        <v>4164</v>
      </c>
      <c r="J1973" s="9" t="s">
        <v>1238</v>
      </c>
      <c r="K1973" s="11">
        <v>252.63420380335185</v>
      </c>
    </row>
    <row r="1974" spans="1:11" x14ac:dyDescent="0.35">
      <c r="A1974" s="10">
        <v>44315.809942129628</v>
      </c>
      <c r="B1974" s="9" t="s">
        <v>7</v>
      </c>
      <c r="C1974" s="9" t="s">
        <v>8</v>
      </c>
      <c r="D1974" s="9">
        <v>153420779</v>
      </c>
      <c r="E1974" s="9" t="s">
        <v>9</v>
      </c>
      <c r="F1974" s="9" t="s">
        <v>4165</v>
      </c>
      <c r="G1974" s="9" t="s">
        <v>2590</v>
      </c>
      <c r="H1974" s="9" t="s">
        <v>2815</v>
      </c>
      <c r="I1974" s="9" t="s">
        <v>4166</v>
      </c>
      <c r="J1974" s="9" t="s">
        <v>1239</v>
      </c>
      <c r="K1974" s="11">
        <v>612.99522397962346</v>
      </c>
    </row>
    <row r="1975" spans="1:11" x14ac:dyDescent="0.35">
      <c r="A1975" s="10">
        <v>44317.378159722219</v>
      </c>
      <c r="B1975" s="9" t="s">
        <v>7</v>
      </c>
      <c r="C1975" s="9" t="s">
        <v>8</v>
      </c>
      <c r="D1975" s="9">
        <v>153581188</v>
      </c>
      <c r="E1975" s="9" t="s">
        <v>9</v>
      </c>
      <c r="F1975" s="9" t="s">
        <v>4167</v>
      </c>
      <c r="G1975" s="9" t="s">
        <v>4156</v>
      </c>
      <c r="H1975" s="9" t="s">
        <v>1688</v>
      </c>
      <c r="I1975" s="9" t="s">
        <v>4168</v>
      </c>
      <c r="J1975" s="9" t="s">
        <v>1239</v>
      </c>
      <c r="K1975" s="11">
        <v>498.63635625758775</v>
      </c>
    </row>
    <row r="1976" spans="1:11" x14ac:dyDescent="0.35">
      <c r="A1976" s="10">
        <v>44317.423368055555</v>
      </c>
      <c r="B1976" s="9" t="s">
        <v>7</v>
      </c>
      <c r="C1976" s="9" t="s">
        <v>8</v>
      </c>
      <c r="D1976" s="9">
        <v>153581744</v>
      </c>
      <c r="E1976" s="9" t="s">
        <v>9</v>
      </c>
      <c r="F1976" s="9" t="s">
        <v>4169</v>
      </c>
      <c r="G1976" s="9" t="s">
        <v>495</v>
      </c>
      <c r="H1976" s="9" t="s">
        <v>1688</v>
      </c>
      <c r="I1976" s="9" t="s">
        <v>4170</v>
      </c>
      <c r="J1976" s="9" t="s">
        <v>1239</v>
      </c>
      <c r="K1976" s="11">
        <v>111.54171317253623</v>
      </c>
    </row>
    <row r="1977" spans="1:11" x14ac:dyDescent="0.35">
      <c r="A1977" s="10">
        <v>44317.451412037037</v>
      </c>
      <c r="B1977" s="9" t="s">
        <v>7</v>
      </c>
      <c r="C1977" s="9" t="s">
        <v>8</v>
      </c>
      <c r="D1977" s="9">
        <v>153582069</v>
      </c>
      <c r="E1977" s="9" t="s">
        <v>16</v>
      </c>
      <c r="F1977" s="9" t="s">
        <v>4167</v>
      </c>
      <c r="G1977" s="9" t="s">
        <v>4156</v>
      </c>
      <c r="H1977" s="9" t="s">
        <v>1688</v>
      </c>
      <c r="I1977" s="9" t="s">
        <v>4171</v>
      </c>
      <c r="J1977" s="9" t="s">
        <v>1239</v>
      </c>
      <c r="K1977" s="11">
        <v>58.045121988168006</v>
      </c>
    </row>
    <row r="1978" spans="1:11" x14ac:dyDescent="0.35">
      <c r="A1978" s="10">
        <v>44317.454062500001</v>
      </c>
      <c r="B1978" s="9" t="s">
        <v>7</v>
      </c>
      <c r="C1978" s="9" t="s">
        <v>8</v>
      </c>
      <c r="D1978" s="9">
        <v>153582100</v>
      </c>
      <c r="E1978" s="9" t="s">
        <v>9</v>
      </c>
      <c r="F1978" s="9" t="s">
        <v>4172</v>
      </c>
      <c r="G1978" s="9" t="s">
        <v>3855</v>
      </c>
      <c r="H1978" s="9" t="s">
        <v>1741</v>
      </c>
      <c r="I1978" s="9" t="s">
        <v>4173</v>
      </c>
      <c r="J1978" s="9" t="s">
        <v>1239</v>
      </c>
      <c r="K1978" s="11">
        <v>139.39045976177158</v>
      </c>
    </row>
    <row r="1979" spans="1:11" x14ac:dyDescent="0.35">
      <c r="A1979" s="10">
        <v>44318.324340277781</v>
      </c>
      <c r="B1979" s="9" t="s">
        <v>7</v>
      </c>
      <c r="C1979" s="9" t="s">
        <v>8</v>
      </c>
      <c r="D1979" s="9">
        <v>153638540</v>
      </c>
      <c r="E1979" s="9" t="s">
        <v>9</v>
      </c>
      <c r="F1979" s="9" t="s">
        <v>3936</v>
      </c>
      <c r="G1979" s="9" t="s">
        <v>2748</v>
      </c>
      <c r="H1979" s="9" t="s">
        <v>1577</v>
      </c>
      <c r="I1979" s="9" t="s">
        <v>4174</v>
      </c>
      <c r="J1979" s="9" t="s">
        <v>1239</v>
      </c>
      <c r="K1979" s="11">
        <v>411.48063725792508</v>
      </c>
    </row>
    <row r="1980" spans="1:11" x14ac:dyDescent="0.35">
      <c r="A1980" s="10">
        <v>44319.466828703706</v>
      </c>
      <c r="B1980" s="9" t="s">
        <v>7</v>
      </c>
      <c r="C1980" s="9" t="s">
        <v>8</v>
      </c>
      <c r="D1980" s="9">
        <v>153700985</v>
      </c>
      <c r="E1980" s="9" t="s">
        <v>9</v>
      </c>
      <c r="F1980" s="9" t="s">
        <v>4175</v>
      </c>
      <c r="G1980" s="9" t="s">
        <v>15</v>
      </c>
      <c r="H1980" s="9" t="s">
        <v>1240</v>
      </c>
      <c r="I1980" s="9" t="s">
        <v>4176</v>
      </c>
      <c r="J1980" s="9" t="s">
        <v>1238</v>
      </c>
      <c r="K1980" s="11">
        <v>92.936754951152068</v>
      </c>
    </row>
    <row r="1981" spans="1:11" x14ac:dyDescent="0.35">
      <c r="A1981" s="10">
        <v>44320.579837962963</v>
      </c>
      <c r="B1981" s="9" t="s">
        <v>7</v>
      </c>
      <c r="C1981" s="9" t="s">
        <v>8</v>
      </c>
      <c r="D1981" s="9">
        <v>153870278</v>
      </c>
      <c r="E1981" s="9" t="s">
        <v>9</v>
      </c>
      <c r="F1981" s="9" t="s">
        <v>4177</v>
      </c>
      <c r="G1981" s="9" t="s">
        <v>60</v>
      </c>
      <c r="H1981" s="9" t="s">
        <v>1284</v>
      </c>
      <c r="I1981" s="9" t="s">
        <v>4178</v>
      </c>
      <c r="J1981" s="9" t="s">
        <v>1238</v>
      </c>
      <c r="K1981" s="11">
        <v>137.42432064679411</v>
      </c>
    </row>
    <row r="1982" spans="1:11" x14ac:dyDescent="0.35">
      <c r="A1982" s="10">
        <v>44321.675868055558</v>
      </c>
      <c r="B1982" s="9" t="s">
        <v>7</v>
      </c>
      <c r="C1982" s="9" t="s">
        <v>8</v>
      </c>
      <c r="D1982" s="9">
        <v>154044609</v>
      </c>
      <c r="E1982" s="9" t="s">
        <v>9</v>
      </c>
      <c r="F1982" s="9" t="s">
        <v>103</v>
      </c>
      <c r="G1982" s="9" t="s">
        <v>104</v>
      </c>
      <c r="H1982" s="9" t="s">
        <v>1280</v>
      </c>
      <c r="I1982" s="9" t="s">
        <v>4179</v>
      </c>
      <c r="J1982" s="9" t="s">
        <v>1239</v>
      </c>
      <c r="K1982" s="11">
        <v>915.39915821280954</v>
      </c>
    </row>
    <row r="1983" spans="1:11" x14ac:dyDescent="0.35">
      <c r="A1983" s="10">
        <v>44321.707592592589</v>
      </c>
      <c r="B1983" s="9" t="s">
        <v>7</v>
      </c>
      <c r="C1983" s="9" t="s">
        <v>8</v>
      </c>
      <c r="D1983" s="9">
        <v>154046336</v>
      </c>
      <c r="E1983" s="9" t="s">
        <v>9</v>
      </c>
      <c r="F1983" s="9" t="s">
        <v>4180</v>
      </c>
      <c r="G1983" s="9" t="s">
        <v>143</v>
      </c>
      <c r="H1983" s="9" t="s">
        <v>1363</v>
      </c>
      <c r="I1983" s="9" t="s">
        <v>4181</v>
      </c>
      <c r="J1983" s="9" t="s">
        <v>1239</v>
      </c>
      <c r="K1983" s="11">
        <v>334.0969229150553</v>
      </c>
    </row>
    <row r="1984" spans="1:11" x14ac:dyDescent="0.35">
      <c r="A1984" s="10">
        <v>44322.663090277776</v>
      </c>
      <c r="B1984" s="9" t="s">
        <v>7</v>
      </c>
      <c r="C1984" s="9" t="s">
        <v>8</v>
      </c>
      <c r="D1984" s="9">
        <v>154124633</v>
      </c>
      <c r="E1984" s="9" t="s">
        <v>9</v>
      </c>
      <c r="F1984" s="9" t="s">
        <v>2617</v>
      </c>
      <c r="G1984" s="9" t="s">
        <v>577</v>
      </c>
      <c r="H1984" s="9" t="s">
        <v>1399</v>
      </c>
      <c r="I1984" s="9" t="s">
        <v>4182</v>
      </c>
      <c r="J1984" s="9" t="s">
        <v>1239</v>
      </c>
      <c r="K1984" s="11">
        <v>47.832936700112995</v>
      </c>
    </row>
    <row r="1985" spans="1:11" x14ac:dyDescent="0.35">
      <c r="A1985" s="10">
        <v>44324.59883101852</v>
      </c>
      <c r="B1985" s="9" t="s">
        <v>7</v>
      </c>
      <c r="C1985" s="9" t="s">
        <v>8</v>
      </c>
      <c r="D1985" s="9">
        <v>154337082</v>
      </c>
      <c r="E1985" s="9" t="s">
        <v>9</v>
      </c>
      <c r="F1985" s="9" t="s">
        <v>4183</v>
      </c>
      <c r="G1985" s="9" t="s">
        <v>4184</v>
      </c>
      <c r="H1985" s="9" t="s">
        <v>2034</v>
      </c>
      <c r="I1985" s="9" t="s">
        <v>4185</v>
      </c>
      <c r="J1985" s="9" t="s">
        <v>1238</v>
      </c>
      <c r="K1985" s="11">
        <v>43.489823445525154</v>
      </c>
    </row>
    <row r="1986" spans="1:11" x14ac:dyDescent="0.35">
      <c r="A1986" s="10">
        <v>44324.613136574073</v>
      </c>
      <c r="B1986" s="9" t="s">
        <v>7</v>
      </c>
      <c r="C1986" s="9" t="s">
        <v>8</v>
      </c>
      <c r="D1986" s="9">
        <v>154337209</v>
      </c>
      <c r="E1986" s="9" t="s">
        <v>9</v>
      </c>
      <c r="F1986" s="9" t="s">
        <v>2550</v>
      </c>
      <c r="G1986" s="9" t="s">
        <v>2551</v>
      </c>
      <c r="H1986" s="9" t="s">
        <v>1660</v>
      </c>
      <c r="I1986" s="9" t="s">
        <v>4186</v>
      </c>
      <c r="J1986" s="9" t="s">
        <v>1238</v>
      </c>
      <c r="K1986" s="11">
        <v>841.18474298717126</v>
      </c>
    </row>
    <row r="1987" spans="1:11" x14ac:dyDescent="0.35">
      <c r="A1987" s="10">
        <v>44325.432858796295</v>
      </c>
      <c r="B1987" s="9" t="s">
        <v>7</v>
      </c>
      <c r="C1987" s="9" t="s">
        <v>8</v>
      </c>
      <c r="D1987" s="9">
        <v>154359312</v>
      </c>
      <c r="E1987" s="9" t="s">
        <v>39</v>
      </c>
      <c r="F1987" s="9" t="s">
        <v>4187</v>
      </c>
      <c r="G1987" s="9" t="s">
        <v>51</v>
      </c>
      <c r="H1987" s="9" t="s">
        <v>1275</v>
      </c>
      <c r="I1987" s="9" t="s">
        <v>4188</v>
      </c>
      <c r="J1987" s="9" t="s">
        <v>1239</v>
      </c>
      <c r="K1987" s="11">
        <v>43.408642443536081</v>
      </c>
    </row>
    <row r="1988" spans="1:11" x14ac:dyDescent="0.35">
      <c r="A1988" s="10">
        <v>44325.632511574076</v>
      </c>
      <c r="B1988" s="9" t="s">
        <v>7</v>
      </c>
      <c r="C1988" s="9" t="s">
        <v>8</v>
      </c>
      <c r="D1988" s="9">
        <v>154361603</v>
      </c>
      <c r="E1988" s="9" t="s">
        <v>9</v>
      </c>
      <c r="F1988" s="9" t="s">
        <v>4189</v>
      </c>
      <c r="G1988" s="9" t="s">
        <v>140</v>
      </c>
      <c r="H1988" s="9" t="s">
        <v>1359</v>
      </c>
      <c r="I1988" s="9" t="s">
        <v>4190</v>
      </c>
      <c r="J1988" s="9" t="s">
        <v>1238</v>
      </c>
      <c r="K1988" s="11">
        <v>77.794549219920683</v>
      </c>
    </row>
    <row r="1989" spans="1:11" x14ac:dyDescent="0.35">
      <c r="A1989" s="10">
        <v>44326.592800925922</v>
      </c>
      <c r="B1989" s="9" t="s">
        <v>7</v>
      </c>
      <c r="C1989" s="9" t="s">
        <v>8</v>
      </c>
      <c r="D1989" s="9">
        <v>154373359</v>
      </c>
      <c r="E1989" s="9" t="s">
        <v>9</v>
      </c>
      <c r="F1989" s="9" t="s">
        <v>4191</v>
      </c>
      <c r="G1989" s="9" t="s">
        <v>2632</v>
      </c>
      <c r="H1989" s="9" t="s">
        <v>1409</v>
      </c>
      <c r="I1989" s="9" t="s">
        <v>4192</v>
      </c>
      <c r="J1989" s="9" t="s">
        <v>1239</v>
      </c>
      <c r="K1989" s="11">
        <v>703.32024193048812</v>
      </c>
    </row>
    <row r="1990" spans="1:11" x14ac:dyDescent="0.35">
      <c r="A1990" s="10">
        <v>44326.657199074078</v>
      </c>
      <c r="B1990" s="9" t="s">
        <v>7</v>
      </c>
      <c r="C1990" s="9" t="s">
        <v>8</v>
      </c>
      <c r="D1990" s="9">
        <v>154378699</v>
      </c>
      <c r="E1990" s="9" t="s">
        <v>9</v>
      </c>
      <c r="F1990" s="9" t="s">
        <v>4193</v>
      </c>
      <c r="G1990" s="9" t="s">
        <v>60</v>
      </c>
      <c r="H1990" s="9" t="s">
        <v>1284</v>
      </c>
      <c r="I1990" s="9" t="s">
        <v>4194</v>
      </c>
      <c r="J1990" s="9" t="s">
        <v>1239</v>
      </c>
      <c r="K1990" s="11">
        <v>76.855497703420866</v>
      </c>
    </row>
    <row r="1991" spans="1:11" x14ac:dyDescent="0.35">
      <c r="A1991" s="10">
        <v>44327.425995370373</v>
      </c>
      <c r="B1991" s="9" t="s">
        <v>7</v>
      </c>
      <c r="C1991" s="9" t="s">
        <v>8</v>
      </c>
      <c r="D1991" s="9">
        <v>154424016</v>
      </c>
      <c r="E1991" s="9" t="s">
        <v>9</v>
      </c>
      <c r="F1991" s="9" t="s">
        <v>4195</v>
      </c>
      <c r="G1991" s="9" t="s">
        <v>577</v>
      </c>
      <c r="H1991" s="9" t="s">
        <v>1399</v>
      </c>
      <c r="I1991" s="9" t="s">
        <v>4196</v>
      </c>
      <c r="J1991" s="9" t="s">
        <v>1239</v>
      </c>
      <c r="K1991" s="11">
        <v>133.0812073737585</v>
      </c>
    </row>
    <row r="1992" spans="1:11" x14ac:dyDescent="0.35">
      <c r="A1992" s="10">
        <v>44327.61078703704</v>
      </c>
      <c r="B1992" s="9" t="s">
        <v>7</v>
      </c>
      <c r="C1992" s="9" t="s">
        <v>8</v>
      </c>
      <c r="D1992" s="9">
        <v>154436332</v>
      </c>
      <c r="E1992" s="9" t="s">
        <v>9</v>
      </c>
      <c r="F1992" s="9" t="s">
        <v>4197</v>
      </c>
      <c r="G1992" s="9" t="s">
        <v>127</v>
      </c>
      <c r="H1992" s="9" t="s">
        <v>1345</v>
      </c>
      <c r="I1992" s="9" t="s">
        <v>4198</v>
      </c>
      <c r="J1992" s="9" t="s">
        <v>1239</v>
      </c>
      <c r="K1992" s="11">
        <v>60.715549740520366</v>
      </c>
    </row>
    <row r="1993" spans="1:11" x14ac:dyDescent="0.35">
      <c r="A1993" s="10">
        <v>44329.374525462961</v>
      </c>
      <c r="B1993" s="9" t="s">
        <v>7</v>
      </c>
      <c r="C1993" s="9" t="s">
        <v>8</v>
      </c>
      <c r="D1993" s="9">
        <v>154578434</v>
      </c>
      <c r="E1993" s="9" t="s">
        <v>9</v>
      </c>
      <c r="F1993" s="9" t="s">
        <v>4199</v>
      </c>
      <c r="G1993" s="9" t="s">
        <v>98</v>
      </c>
      <c r="H1993" s="9" t="s">
        <v>1319</v>
      </c>
      <c r="I1993" s="9" t="s">
        <v>4200</v>
      </c>
      <c r="J1993" s="9" t="s">
        <v>1239</v>
      </c>
      <c r="K1993" s="11">
        <v>142.09023286248473</v>
      </c>
    </row>
    <row r="1994" spans="1:11" x14ac:dyDescent="0.35">
      <c r="A1994" s="10">
        <v>44330.380277777775</v>
      </c>
      <c r="B1994" s="9" t="s">
        <v>7</v>
      </c>
      <c r="C1994" s="9" t="s">
        <v>8</v>
      </c>
      <c r="D1994" s="9">
        <v>154638487</v>
      </c>
      <c r="E1994" s="9" t="s">
        <v>9</v>
      </c>
      <c r="F1994" s="9" t="s">
        <v>103</v>
      </c>
      <c r="G1994" s="9" t="s">
        <v>104</v>
      </c>
      <c r="H1994" s="9" t="s">
        <v>1280</v>
      </c>
      <c r="I1994" s="9" t="s">
        <v>4201</v>
      </c>
      <c r="J1994" s="9" t="s">
        <v>1239</v>
      </c>
      <c r="K1994" s="11">
        <v>90.559780811541728</v>
      </c>
    </row>
    <row r="1995" spans="1:11" x14ac:dyDescent="0.35">
      <c r="A1995" s="10">
        <v>44331.440416666665</v>
      </c>
      <c r="B1995" s="9" t="s">
        <v>7</v>
      </c>
      <c r="C1995" s="9" t="s">
        <v>8</v>
      </c>
      <c r="D1995" s="9">
        <v>154707442</v>
      </c>
      <c r="E1995" s="9" t="s">
        <v>9</v>
      </c>
      <c r="F1995" s="9" t="s">
        <v>4202</v>
      </c>
      <c r="G1995" s="9" t="s">
        <v>3790</v>
      </c>
      <c r="H1995" s="9" t="s">
        <v>1367</v>
      </c>
      <c r="I1995" s="9" t="s">
        <v>4203</v>
      </c>
      <c r="J1995" s="9" t="s">
        <v>1239</v>
      </c>
      <c r="K1995" s="11">
        <v>773.30892549790678</v>
      </c>
    </row>
    <row r="1996" spans="1:11" x14ac:dyDescent="0.35">
      <c r="A1996" s="10">
        <v>44331.485243055555</v>
      </c>
      <c r="B1996" s="9" t="s">
        <v>7</v>
      </c>
      <c r="C1996" s="9" t="s">
        <v>8</v>
      </c>
      <c r="D1996" s="9">
        <v>154708727</v>
      </c>
      <c r="E1996" s="9" t="s">
        <v>9</v>
      </c>
      <c r="F1996" s="9" t="s">
        <v>4204</v>
      </c>
      <c r="G1996" s="9" t="s">
        <v>1148</v>
      </c>
      <c r="H1996" s="9" t="s">
        <v>1767</v>
      </c>
      <c r="I1996" s="9" t="s">
        <v>4205</v>
      </c>
      <c r="J1996" s="9" t="s">
        <v>1239</v>
      </c>
      <c r="K1996" s="11">
        <v>308.59580522775599</v>
      </c>
    </row>
    <row r="1997" spans="1:11" x14ac:dyDescent="0.35">
      <c r="A1997" s="10">
        <v>44333.368784722225</v>
      </c>
      <c r="B1997" s="9" t="s">
        <v>7</v>
      </c>
      <c r="C1997" s="9" t="s">
        <v>8</v>
      </c>
      <c r="D1997" s="9">
        <v>154723320</v>
      </c>
      <c r="E1997" s="9" t="s">
        <v>9</v>
      </c>
      <c r="F1997" s="9" t="s">
        <v>4206</v>
      </c>
      <c r="G1997" s="9" t="s">
        <v>241</v>
      </c>
      <c r="H1997" s="9" t="s">
        <v>1923</v>
      </c>
      <c r="I1997" s="9" t="s">
        <v>3793</v>
      </c>
      <c r="J1997" s="9" t="s">
        <v>1238</v>
      </c>
      <c r="K1997" s="11">
        <v>40.437906016900712</v>
      </c>
    </row>
    <row r="1998" spans="1:11" x14ac:dyDescent="0.35">
      <c r="A1998" s="10">
        <v>44334.450023148151</v>
      </c>
      <c r="B1998" s="9" t="s">
        <v>7</v>
      </c>
      <c r="C1998" s="9" t="s">
        <v>8</v>
      </c>
      <c r="D1998" s="9">
        <v>154737093</v>
      </c>
      <c r="E1998" s="9" t="s">
        <v>9</v>
      </c>
      <c r="F1998" s="9" t="s">
        <v>4207</v>
      </c>
      <c r="G1998" s="9" t="s">
        <v>522</v>
      </c>
      <c r="H1998" s="9" t="s">
        <v>1483</v>
      </c>
      <c r="I1998" s="9" t="s">
        <v>4208</v>
      </c>
      <c r="J1998" s="9" t="s">
        <v>1239</v>
      </c>
      <c r="K1998" s="11">
        <v>102.12185262228168</v>
      </c>
    </row>
    <row r="1999" spans="1:11" x14ac:dyDescent="0.35">
      <c r="A1999" s="10">
        <v>44334.451226851852</v>
      </c>
      <c r="B1999" s="9" t="s">
        <v>7</v>
      </c>
      <c r="C1999" s="9" t="s">
        <v>8</v>
      </c>
      <c r="D1999" s="9">
        <v>154737114</v>
      </c>
      <c r="E1999" s="9" t="s">
        <v>9</v>
      </c>
      <c r="F1999" s="9" t="s">
        <v>4209</v>
      </c>
      <c r="G1999" s="9" t="s">
        <v>27</v>
      </c>
      <c r="H1999" s="9" t="s">
        <v>1251</v>
      </c>
      <c r="I1999" s="9" t="s">
        <v>4210</v>
      </c>
      <c r="J1999" s="9" t="s">
        <v>1239</v>
      </c>
      <c r="K1999" s="11">
        <v>93.758425037313302</v>
      </c>
    </row>
    <row r="2000" spans="1:11" x14ac:dyDescent="0.35">
      <c r="A2000" s="10">
        <v>44335.961076388892</v>
      </c>
      <c r="B2000" s="9" t="s">
        <v>7</v>
      </c>
      <c r="C2000" s="9" t="s">
        <v>8</v>
      </c>
      <c r="D2000" s="9">
        <v>154768141</v>
      </c>
      <c r="E2000" s="9" t="s">
        <v>9</v>
      </c>
      <c r="F2000" s="9" t="s">
        <v>4211</v>
      </c>
      <c r="G2000" s="9" t="s">
        <v>716</v>
      </c>
      <c r="H2000" s="9" t="s">
        <v>1357</v>
      </c>
      <c r="I2000" s="9" t="s">
        <v>4212</v>
      </c>
      <c r="J2000" s="9" t="s">
        <v>1239</v>
      </c>
      <c r="K2000" s="11">
        <v>84.632018081352996</v>
      </c>
    </row>
    <row r="2001" spans="1:11" x14ac:dyDescent="0.35">
      <c r="A2001" s="10">
        <v>44336.422754629632</v>
      </c>
      <c r="B2001" s="9" t="s">
        <v>7</v>
      </c>
      <c r="C2001" s="9" t="s">
        <v>8</v>
      </c>
      <c r="D2001" s="9">
        <v>154845489</v>
      </c>
      <c r="E2001" s="9" t="s">
        <v>9</v>
      </c>
      <c r="F2001" s="9" t="s">
        <v>4213</v>
      </c>
      <c r="G2001" s="9" t="s">
        <v>738</v>
      </c>
      <c r="H2001" s="9" t="s">
        <v>1923</v>
      </c>
      <c r="I2001" s="9" t="s">
        <v>4214</v>
      </c>
      <c r="J2001" s="9" t="s">
        <v>1239</v>
      </c>
      <c r="K2001" s="11">
        <v>99.040589826848702</v>
      </c>
    </row>
    <row r="2002" spans="1:11" x14ac:dyDescent="0.35">
      <c r="A2002" s="10">
        <v>44336.503969907404</v>
      </c>
      <c r="B2002" s="9" t="s">
        <v>7</v>
      </c>
      <c r="C2002" s="9" t="s">
        <v>8</v>
      </c>
      <c r="D2002" s="9">
        <v>154856372</v>
      </c>
      <c r="E2002" s="9" t="s">
        <v>9</v>
      </c>
      <c r="F2002" s="9" t="s">
        <v>4215</v>
      </c>
      <c r="G2002" s="9" t="s">
        <v>94</v>
      </c>
      <c r="H2002" s="9" t="s">
        <v>1316</v>
      </c>
      <c r="I2002" s="9" t="s">
        <v>4216</v>
      </c>
      <c r="J2002" s="9" t="s">
        <v>1239</v>
      </c>
      <c r="K2002" s="11">
        <v>46.306977995024646</v>
      </c>
    </row>
    <row r="2003" spans="1:11" x14ac:dyDescent="0.35">
      <c r="A2003" s="10">
        <v>44340.708935185183</v>
      </c>
      <c r="B2003" s="9" t="s">
        <v>7</v>
      </c>
      <c r="C2003" s="9" t="s">
        <v>8</v>
      </c>
      <c r="D2003" s="9">
        <v>155189193</v>
      </c>
      <c r="E2003" s="9" t="s">
        <v>9</v>
      </c>
      <c r="F2003" s="9" t="s">
        <v>4217</v>
      </c>
      <c r="G2003" s="9" t="s">
        <v>230</v>
      </c>
      <c r="H2003" s="9" t="s">
        <v>1440</v>
      </c>
      <c r="I2003" s="9" t="s">
        <v>4218</v>
      </c>
      <c r="J2003" s="9" t="s">
        <v>1239</v>
      </c>
      <c r="K2003" s="11">
        <v>81.257301691625756</v>
      </c>
    </row>
    <row r="2004" spans="1:11" x14ac:dyDescent="0.35">
      <c r="A2004" s="10">
        <v>44341.328692129631</v>
      </c>
      <c r="B2004" s="9" t="s">
        <v>7</v>
      </c>
      <c r="C2004" s="9" t="s">
        <v>8</v>
      </c>
      <c r="D2004" s="9">
        <v>155302948</v>
      </c>
      <c r="E2004" s="9" t="s">
        <v>9</v>
      </c>
      <c r="F2004" s="9" t="s">
        <v>4219</v>
      </c>
      <c r="G2004" s="9" t="s">
        <v>522</v>
      </c>
      <c r="H2004" s="9" t="s">
        <v>1483</v>
      </c>
      <c r="I2004" s="9" t="s">
        <v>4220</v>
      </c>
      <c r="J2004" s="9" t="s">
        <v>1239</v>
      </c>
      <c r="K2004" s="11">
        <v>581.56634343300129</v>
      </c>
    </row>
    <row r="2005" spans="1:11" x14ac:dyDescent="0.35">
      <c r="A2005" s="10">
        <v>44341.39912037037</v>
      </c>
      <c r="B2005" s="9" t="s">
        <v>7</v>
      </c>
      <c r="C2005" s="9" t="s">
        <v>8</v>
      </c>
      <c r="D2005" s="9">
        <v>155304914</v>
      </c>
      <c r="E2005" s="9" t="s">
        <v>13</v>
      </c>
      <c r="F2005" s="9" t="s">
        <v>4221</v>
      </c>
      <c r="G2005" s="9" t="s">
        <v>69</v>
      </c>
      <c r="H2005" s="9" t="s">
        <v>96</v>
      </c>
      <c r="I2005" s="9" t="s">
        <v>4222</v>
      </c>
      <c r="J2005" s="9" t="s">
        <v>1238</v>
      </c>
      <c r="K2005" s="11">
        <v>90.295672565608228</v>
      </c>
    </row>
    <row r="2006" spans="1:11" x14ac:dyDescent="0.35">
      <c r="A2006" s="10">
        <v>44341.436712962961</v>
      </c>
      <c r="B2006" s="9" t="s">
        <v>7</v>
      </c>
      <c r="C2006" s="9" t="s">
        <v>8</v>
      </c>
      <c r="D2006" s="9">
        <v>155305845</v>
      </c>
      <c r="E2006" s="9" t="s">
        <v>9</v>
      </c>
      <c r="F2006" s="9" t="s">
        <v>4221</v>
      </c>
      <c r="G2006" s="9" t="s">
        <v>69</v>
      </c>
      <c r="H2006" s="9" t="s">
        <v>96</v>
      </c>
      <c r="I2006" s="9" t="s">
        <v>4223</v>
      </c>
      <c r="J2006" s="9" t="s">
        <v>1239</v>
      </c>
      <c r="K2006" s="11">
        <v>14.4379170938565</v>
      </c>
    </row>
    <row r="2007" spans="1:11" x14ac:dyDescent="0.35">
      <c r="A2007" s="10">
        <v>44341.570208333331</v>
      </c>
      <c r="B2007" s="9" t="s">
        <v>7</v>
      </c>
      <c r="C2007" s="9" t="s">
        <v>8</v>
      </c>
      <c r="D2007" s="9">
        <v>155309031</v>
      </c>
      <c r="E2007" s="9" t="s">
        <v>9</v>
      </c>
      <c r="F2007" s="9" t="s">
        <v>4224</v>
      </c>
      <c r="G2007" s="9" t="s">
        <v>164</v>
      </c>
      <c r="H2007" s="9" t="s">
        <v>1389</v>
      </c>
      <c r="I2007" s="9" t="s">
        <v>4225</v>
      </c>
      <c r="J2007" s="9" t="s">
        <v>1239</v>
      </c>
      <c r="K2007" s="11">
        <v>61.449183744703753</v>
      </c>
    </row>
    <row r="2008" spans="1:11" x14ac:dyDescent="0.35">
      <c r="A2008" s="10">
        <v>44342.681435185186</v>
      </c>
      <c r="B2008" s="9" t="s">
        <v>7</v>
      </c>
      <c r="C2008" s="9" t="s">
        <v>8</v>
      </c>
      <c r="D2008" s="9">
        <v>155413923</v>
      </c>
      <c r="E2008" s="9" t="s">
        <v>9</v>
      </c>
      <c r="F2008" s="9" t="s">
        <v>4226</v>
      </c>
      <c r="G2008" s="9" t="s">
        <v>446</v>
      </c>
      <c r="H2008" s="9" t="s">
        <v>1531</v>
      </c>
      <c r="I2008" s="9" t="s">
        <v>4227</v>
      </c>
      <c r="J2008" s="9" t="s">
        <v>1239</v>
      </c>
      <c r="K2008" s="11">
        <v>138.62748039077965</v>
      </c>
    </row>
    <row r="2009" spans="1:11" x14ac:dyDescent="0.35">
      <c r="A2009" s="10">
        <v>44343.45516203704</v>
      </c>
      <c r="B2009" s="9" t="s">
        <v>7</v>
      </c>
      <c r="C2009" s="9" t="s">
        <v>8</v>
      </c>
      <c r="D2009" s="9">
        <v>155477047</v>
      </c>
      <c r="E2009" s="9" t="s">
        <v>9</v>
      </c>
      <c r="F2009" s="9" t="s">
        <v>4228</v>
      </c>
      <c r="G2009" s="9" t="s">
        <v>4229</v>
      </c>
      <c r="H2009" s="9" t="s">
        <v>2288</v>
      </c>
      <c r="I2009" s="9" t="s">
        <v>4230</v>
      </c>
      <c r="J2009" s="9" t="s">
        <v>1239</v>
      </c>
      <c r="K2009" s="11">
        <v>92.584610641688499</v>
      </c>
    </row>
    <row r="2010" spans="1:11" x14ac:dyDescent="0.35">
      <c r="A2010" s="10">
        <v>44344.442349537036</v>
      </c>
      <c r="B2010" s="9" t="s">
        <v>7</v>
      </c>
      <c r="C2010" s="9" t="s">
        <v>8</v>
      </c>
      <c r="D2010" s="9">
        <v>155574687</v>
      </c>
      <c r="E2010" s="9" t="s">
        <v>9</v>
      </c>
      <c r="F2010" s="9" t="s">
        <v>4231</v>
      </c>
      <c r="G2010" s="9" t="s">
        <v>580</v>
      </c>
      <c r="H2010" s="9" t="s">
        <v>1767</v>
      </c>
      <c r="I2010" s="9" t="s">
        <v>4232</v>
      </c>
      <c r="J2010" s="9" t="s">
        <v>1239</v>
      </c>
      <c r="K2010" s="11">
        <v>475.92304749471094</v>
      </c>
    </row>
    <row r="2011" spans="1:11" x14ac:dyDescent="0.35">
      <c r="A2011" s="10">
        <v>44344.453530092593</v>
      </c>
      <c r="B2011" s="9" t="s">
        <v>7</v>
      </c>
      <c r="C2011" s="9" t="s">
        <v>8</v>
      </c>
      <c r="D2011" s="9">
        <v>155575768</v>
      </c>
      <c r="E2011" s="9" t="s">
        <v>13</v>
      </c>
      <c r="F2011" s="9" t="s">
        <v>4233</v>
      </c>
      <c r="G2011" s="9" t="s">
        <v>4234</v>
      </c>
      <c r="H2011" s="9" t="s">
        <v>1923</v>
      </c>
      <c r="I2011" s="9" t="s">
        <v>4235</v>
      </c>
      <c r="J2011" s="9" t="s">
        <v>1238</v>
      </c>
      <c r="K2011" s="11">
        <v>84.397255220675788</v>
      </c>
    </row>
    <row r="2012" spans="1:11" x14ac:dyDescent="0.35">
      <c r="A2012" s="10">
        <v>44345.392071759263</v>
      </c>
      <c r="B2012" s="9" t="s">
        <v>7</v>
      </c>
      <c r="C2012" s="9" t="s">
        <v>8</v>
      </c>
      <c r="D2012" s="9">
        <v>155688658</v>
      </c>
      <c r="E2012" s="9" t="s">
        <v>9</v>
      </c>
      <c r="F2012" s="9" t="s">
        <v>4236</v>
      </c>
      <c r="G2012" s="9" t="s">
        <v>379</v>
      </c>
      <c r="H2012" s="9" t="s">
        <v>1450</v>
      </c>
      <c r="I2012" s="9" t="s">
        <v>4237</v>
      </c>
      <c r="J2012" s="9" t="s">
        <v>1239</v>
      </c>
      <c r="K2012" s="11">
        <v>90.559780793093964</v>
      </c>
    </row>
    <row r="2013" spans="1:11" x14ac:dyDescent="0.35">
      <c r="A2013" s="10">
        <v>44346.351990740739</v>
      </c>
      <c r="B2013" s="9" t="s">
        <v>7</v>
      </c>
      <c r="C2013" s="9" t="s">
        <v>8</v>
      </c>
      <c r="D2013" s="9">
        <v>155731929</v>
      </c>
      <c r="E2013" s="9" t="s">
        <v>9</v>
      </c>
      <c r="F2013" s="9" t="s">
        <v>4238</v>
      </c>
      <c r="G2013" s="9" t="s">
        <v>4239</v>
      </c>
      <c r="H2013" s="9" t="s">
        <v>1682</v>
      </c>
      <c r="I2013" s="9" t="s">
        <v>4240</v>
      </c>
      <c r="J2013" s="9" t="s">
        <v>1238</v>
      </c>
      <c r="K2013" s="11">
        <v>134.07894960542765</v>
      </c>
    </row>
    <row r="2014" spans="1:11" x14ac:dyDescent="0.35">
      <c r="A2014" s="10">
        <v>44346.602013888885</v>
      </c>
      <c r="B2014" s="9" t="s">
        <v>7</v>
      </c>
      <c r="C2014" s="9" t="s">
        <v>8</v>
      </c>
      <c r="D2014" s="9">
        <v>155733168</v>
      </c>
      <c r="E2014" s="9" t="s">
        <v>9</v>
      </c>
      <c r="F2014" s="9" t="s">
        <v>4241</v>
      </c>
      <c r="G2014" s="9" t="s">
        <v>743</v>
      </c>
      <c r="H2014" s="9" t="s">
        <v>1927</v>
      </c>
      <c r="I2014" s="9" t="s">
        <v>4242</v>
      </c>
      <c r="J2014" s="9" t="s">
        <v>1238</v>
      </c>
      <c r="K2014" s="11">
        <v>82.959332579117515</v>
      </c>
    </row>
    <row r="2015" spans="1:11" x14ac:dyDescent="0.35">
      <c r="A2015" s="10">
        <v>44347.644004629627</v>
      </c>
      <c r="B2015" s="9" t="s">
        <v>7</v>
      </c>
      <c r="C2015" s="9" t="s">
        <v>8</v>
      </c>
      <c r="D2015" s="9">
        <v>155789638</v>
      </c>
      <c r="E2015" s="9" t="s">
        <v>9</v>
      </c>
      <c r="F2015" s="9" t="s">
        <v>4243</v>
      </c>
      <c r="G2015" s="9" t="s">
        <v>1230</v>
      </c>
      <c r="H2015" s="9" t="s">
        <v>1442</v>
      </c>
      <c r="I2015" s="9" t="s">
        <v>3793</v>
      </c>
      <c r="J2015" s="9" t="s">
        <v>1238</v>
      </c>
      <c r="K2015" s="11">
        <v>76.884843070229394</v>
      </c>
    </row>
    <row r="2016" spans="1:11" x14ac:dyDescent="0.35">
      <c r="A2016" s="10">
        <v>44350.434606481482</v>
      </c>
      <c r="B2016" s="9" t="s">
        <v>7</v>
      </c>
      <c r="C2016" s="9" t="s">
        <v>8</v>
      </c>
      <c r="D2016" s="9">
        <v>156144027</v>
      </c>
      <c r="E2016" s="9" t="s">
        <v>9</v>
      </c>
      <c r="F2016" s="9" t="s">
        <v>4244</v>
      </c>
      <c r="G2016" s="9" t="s">
        <v>331</v>
      </c>
      <c r="H2016" s="9" t="s">
        <v>1498</v>
      </c>
      <c r="I2016" s="9" t="s">
        <v>4245</v>
      </c>
      <c r="J2016" s="9" t="s">
        <v>1239</v>
      </c>
      <c r="K2016" s="11">
        <v>146.46269150232882</v>
      </c>
    </row>
    <row r="2017" spans="1:11" x14ac:dyDescent="0.35">
      <c r="A2017" s="10">
        <v>44350.800034722219</v>
      </c>
      <c r="B2017" s="9" t="s">
        <v>7</v>
      </c>
      <c r="C2017" s="9" t="s">
        <v>8</v>
      </c>
      <c r="D2017" s="9">
        <v>156175274</v>
      </c>
      <c r="E2017" s="9" t="s">
        <v>9</v>
      </c>
      <c r="F2017" s="9" t="s">
        <v>4246</v>
      </c>
      <c r="G2017" s="9" t="s">
        <v>406</v>
      </c>
      <c r="H2017" s="9" t="s">
        <v>1603</v>
      </c>
      <c r="I2017" s="9" t="s">
        <v>4247</v>
      </c>
      <c r="J2017" s="9" t="s">
        <v>1239</v>
      </c>
      <c r="K2017" s="11">
        <v>102.0338165587516</v>
      </c>
    </row>
    <row r="2018" spans="1:11" x14ac:dyDescent="0.35">
      <c r="A2018" s="10">
        <v>44351.552939814814</v>
      </c>
      <c r="B2018" s="9" t="s">
        <v>7</v>
      </c>
      <c r="C2018" s="9" t="s">
        <v>8</v>
      </c>
      <c r="D2018" s="9">
        <v>156269146</v>
      </c>
      <c r="E2018" s="9" t="s">
        <v>9</v>
      </c>
      <c r="F2018" s="9" t="s">
        <v>4248</v>
      </c>
      <c r="G2018" s="9" t="s">
        <v>360</v>
      </c>
      <c r="H2018" s="9" t="s">
        <v>1563</v>
      </c>
      <c r="I2018" s="9" t="s">
        <v>4249</v>
      </c>
      <c r="J2018" s="9" t="s">
        <v>1239</v>
      </c>
      <c r="K2018" s="11">
        <v>1010.742232559694</v>
      </c>
    </row>
    <row r="2019" spans="1:11" x14ac:dyDescent="0.35">
      <c r="A2019" s="10">
        <v>44354.669918981483</v>
      </c>
      <c r="B2019" s="9" t="s">
        <v>7</v>
      </c>
      <c r="C2019" s="9" t="s">
        <v>8</v>
      </c>
      <c r="D2019" s="9">
        <v>156426376</v>
      </c>
      <c r="E2019" s="9" t="s">
        <v>12</v>
      </c>
      <c r="F2019" s="9" t="s">
        <v>4250</v>
      </c>
      <c r="G2019" s="9" t="s">
        <v>425</v>
      </c>
      <c r="H2019" s="9" t="s">
        <v>1621</v>
      </c>
      <c r="I2019" s="9" t="s">
        <v>4251</v>
      </c>
      <c r="J2019" s="9" t="s">
        <v>1239</v>
      </c>
      <c r="K2019" s="11">
        <v>100.94803817131366</v>
      </c>
    </row>
    <row r="2020" spans="1:11" x14ac:dyDescent="0.35">
      <c r="A2020" s="10">
        <v>44355.385474537034</v>
      </c>
      <c r="B2020" s="9" t="s">
        <v>7</v>
      </c>
      <c r="C2020" s="9" t="s">
        <v>8</v>
      </c>
      <c r="D2020" s="9">
        <v>156443582</v>
      </c>
      <c r="E2020" s="9" t="s">
        <v>9</v>
      </c>
      <c r="F2020" s="9" t="s">
        <v>4252</v>
      </c>
      <c r="G2020" s="9" t="s">
        <v>25</v>
      </c>
      <c r="H2020" s="9" t="s">
        <v>1249</v>
      </c>
      <c r="I2020" s="9" t="s">
        <v>4253</v>
      </c>
      <c r="J2020" s="9" t="s">
        <v>1238</v>
      </c>
      <c r="K2020" s="11">
        <v>73.832925623157209</v>
      </c>
    </row>
    <row r="2021" spans="1:11" x14ac:dyDescent="0.35">
      <c r="A2021" s="10">
        <v>44355.434675925928</v>
      </c>
      <c r="B2021" s="9" t="s">
        <v>7</v>
      </c>
      <c r="C2021" s="9" t="s">
        <v>8</v>
      </c>
      <c r="D2021" s="9">
        <v>156446800</v>
      </c>
      <c r="E2021" s="9" t="s">
        <v>12</v>
      </c>
      <c r="F2021" s="9" t="s">
        <v>568</v>
      </c>
      <c r="G2021" s="9" t="s">
        <v>15</v>
      </c>
      <c r="H2021" s="9" t="s">
        <v>1240</v>
      </c>
      <c r="I2021" s="9" t="s">
        <v>4254</v>
      </c>
      <c r="J2021" s="9" t="s">
        <v>1239</v>
      </c>
      <c r="K2021" s="11">
        <v>651.0268103978666</v>
      </c>
    </row>
    <row r="2022" spans="1:11" x14ac:dyDescent="0.35">
      <c r="A2022" s="10">
        <v>44355.749571759261</v>
      </c>
      <c r="B2022" s="9" t="s">
        <v>7</v>
      </c>
      <c r="C2022" s="9" t="s">
        <v>8</v>
      </c>
      <c r="D2022" s="9">
        <v>156463268</v>
      </c>
      <c r="E2022" s="9" t="s">
        <v>9</v>
      </c>
      <c r="F2022" s="9" t="s">
        <v>4255</v>
      </c>
      <c r="G2022" s="9" t="s">
        <v>558</v>
      </c>
      <c r="H2022" s="9" t="s">
        <v>1435</v>
      </c>
      <c r="I2022" s="9" t="s">
        <v>4256</v>
      </c>
      <c r="J2022" s="9" t="s">
        <v>1238</v>
      </c>
      <c r="K2022" s="11">
        <v>279.16240919981527</v>
      </c>
    </row>
    <row r="2023" spans="1:11" x14ac:dyDescent="0.35">
      <c r="A2023" s="10">
        <v>44356.465173611112</v>
      </c>
      <c r="B2023" s="9" t="s">
        <v>7</v>
      </c>
      <c r="C2023" s="9" t="s">
        <v>8</v>
      </c>
      <c r="D2023" s="9">
        <v>156552033</v>
      </c>
      <c r="E2023" s="9" t="s">
        <v>9</v>
      </c>
      <c r="F2023" s="9" t="s">
        <v>4257</v>
      </c>
      <c r="G2023" s="9" t="s">
        <v>640</v>
      </c>
      <c r="H2023" s="9" t="s">
        <v>1550</v>
      </c>
      <c r="I2023" s="9" t="s">
        <v>4258</v>
      </c>
      <c r="J2023" s="9" t="s">
        <v>1239</v>
      </c>
      <c r="K2023" s="11">
        <v>107.06786732856332</v>
      </c>
    </row>
    <row r="2024" spans="1:11" x14ac:dyDescent="0.35">
      <c r="A2024" s="10">
        <v>44357.48065972222</v>
      </c>
      <c r="B2024" s="9" t="s">
        <v>7</v>
      </c>
      <c r="C2024" s="9" t="s">
        <v>8</v>
      </c>
      <c r="D2024" s="9">
        <v>156613675</v>
      </c>
      <c r="E2024" s="9" t="s">
        <v>9</v>
      </c>
      <c r="F2024" s="9" t="s">
        <v>4259</v>
      </c>
      <c r="G2024" s="9" t="s">
        <v>25</v>
      </c>
      <c r="H2024" s="9" t="s">
        <v>1249</v>
      </c>
      <c r="I2024" s="9" t="s">
        <v>4260</v>
      </c>
      <c r="J2024" s="9" t="s">
        <v>1239</v>
      </c>
      <c r="K2024" s="11">
        <v>54.347606618890246</v>
      </c>
    </row>
    <row r="2025" spans="1:11" x14ac:dyDescent="0.35">
      <c r="A2025" s="10">
        <v>44358.574305555558</v>
      </c>
      <c r="B2025" s="9" t="s">
        <v>7</v>
      </c>
      <c r="C2025" s="9" t="s">
        <v>8</v>
      </c>
      <c r="D2025" s="9">
        <v>156678997</v>
      </c>
      <c r="E2025" s="9" t="s">
        <v>9</v>
      </c>
      <c r="F2025" s="9" t="s">
        <v>397</v>
      </c>
      <c r="G2025" s="9" t="s">
        <v>398</v>
      </c>
      <c r="H2025" s="9" t="s">
        <v>1454</v>
      </c>
      <c r="I2025" s="9" t="s">
        <v>4261</v>
      </c>
      <c r="J2025" s="9" t="s">
        <v>1239</v>
      </c>
      <c r="K2025" s="11">
        <v>103.91191957330351</v>
      </c>
    </row>
    <row r="2026" spans="1:11" x14ac:dyDescent="0.35">
      <c r="A2026" s="10">
        <v>44358.611145833333</v>
      </c>
      <c r="B2026" s="9" t="s">
        <v>7</v>
      </c>
      <c r="C2026" s="9" t="s">
        <v>8</v>
      </c>
      <c r="D2026" s="9">
        <v>156680631</v>
      </c>
      <c r="E2026" s="9" t="s">
        <v>9</v>
      </c>
      <c r="F2026" s="9" t="s">
        <v>4262</v>
      </c>
      <c r="G2026" s="9" t="s">
        <v>3960</v>
      </c>
      <c r="H2026" s="9" t="s">
        <v>1685</v>
      </c>
      <c r="I2026" s="9" t="s">
        <v>4263</v>
      </c>
      <c r="J2026" s="9" t="s">
        <v>1239</v>
      </c>
      <c r="K2026" s="11">
        <v>209.43783395212094</v>
      </c>
    </row>
    <row r="2027" spans="1:11" x14ac:dyDescent="0.35">
      <c r="A2027" s="10">
        <v>44361.375856481478</v>
      </c>
      <c r="B2027" s="9" t="s">
        <v>7</v>
      </c>
      <c r="C2027" s="9" t="s">
        <v>8</v>
      </c>
      <c r="D2027" s="9">
        <v>156822165</v>
      </c>
      <c r="E2027" s="9" t="s">
        <v>9</v>
      </c>
      <c r="F2027" s="9" t="s">
        <v>4264</v>
      </c>
      <c r="G2027" s="9" t="s">
        <v>864</v>
      </c>
      <c r="H2027" s="9" t="s">
        <v>1714</v>
      </c>
      <c r="I2027" s="9" t="s">
        <v>4265</v>
      </c>
      <c r="J2027" s="9" t="s">
        <v>1238</v>
      </c>
      <c r="K2027" s="11">
        <v>78.821636836846096</v>
      </c>
    </row>
    <row r="2028" spans="1:11" x14ac:dyDescent="0.35">
      <c r="A2028" s="10">
        <v>44362.565023148149</v>
      </c>
      <c r="B2028" s="9" t="s">
        <v>7</v>
      </c>
      <c r="C2028" s="9" t="s">
        <v>8</v>
      </c>
      <c r="D2028" s="9">
        <v>156857744</v>
      </c>
      <c r="E2028" s="9" t="s">
        <v>9</v>
      </c>
      <c r="F2028" s="9" t="s">
        <v>4266</v>
      </c>
      <c r="G2028" s="9" t="s">
        <v>25</v>
      </c>
      <c r="H2028" s="9" t="s">
        <v>1249</v>
      </c>
      <c r="I2028" s="9" t="s">
        <v>4267</v>
      </c>
      <c r="J2028" s="9" t="s">
        <v>1239</v>
      </c>
      <c r="K2028" s="11">
        <v>142.49321231447894</v>
      </c>
    </row>
    <row r="2029" spans="1:11" x14ac:dyDescent="0.35">
      <c r="A2029" s="10">
        <v>44363.363263888888</v>
      </c>
      <c r="B2029" s="9" t="s">
        <v>7</v>
      </c>
      <c r="C2029" s="9" t="s">
        <v>8</v>
      </c>
      <c r="D2029" s="9">
        <v>156886515</v>
      </c>
      <c r="E2029" s="9" t="s">
        <v>9</v>
      </c>
      <c r="F2029" s="9" t="s">
        <v>4268</v>
      </c>
      <c r="G2029" s="9" t="s">
        <v>25</v>
      </c>
      <c r="H2029" s="9" t="s">
        <v>1249</v>
      </c>
      <c r="I2029" s="9" t="s">
        <v>4269</v>
      </c>
      <c r="J2029" s="9" t="s">
        <v>1239</v>
      </c>
      <c r="K2029" s="11">
        <v>112.53945540420537</v>
      </c>
    </row>
    <row r="2030" spans="1:11" x14ac:dyDescent="0.35">
      <c r="A2030" s="10">
        <v>44364.618738425925</v>
      </c>
      <c r="B2030" s="9" t="s">
        <v>7</v>
      </c>
      <c r="C2030" s="9" t="s">
        <v>8</v>
      </c>
      <c r="D2030" s="9">
        <v>156976322</v>
      </c>
      <c r="E2030" s="9" t="s">
        <v>9</v>
      </c>
      <c r="F2030" s="9" t="s">
        <v>4270</v>
      </c>
      <c r="G2030" s="9" t="s">
        <v>185</v>
      </c>
      <c r="H2030" s="9" t="s">
        <v>1399</v>
      </c>
      <c r="I2030" s="9" t="s">
        <v>4271</v>
      </c>
      <c r="J2030" s="9" t="s">
        <v>1239</v>
      </c>
      <c r="K2030" s="11">
        <v>112.74487291652181</v>
      </c>
    </row>
    <row r="2031" spans="1:11" x14ac:dyDescent="0.35">
      <c r="A2031" s="10">
        <v>44366.334791666668</v>
      </c>
      <c r="B2031" s="9" t="s">
        <v>7</v>
      </c>
      <c r="C2031" s="9" t="s">
        <v>8</v>
      </c>
      <c r="D2031" s="9">
        <v>157052118</v>
      </c>
      <c r="E2031" s="9" t="s">
        <v>9</v>
      </c>
      <c r="F2031" s="9" t="s">
        <v>4272</v>
      </c>
      <c r="G2031" s="9" t="s">
        <v>4273</v>
      </c>
      <c r="H2031" s="9" t="s">
        <v>1327</v>
      </c>
      <c r="I2031" s="9" t="s">
        <v>4274</v>
      </c>
      <c r="J2031" s="9" t="s">
        <v>1238</v>
      </c>
      <c r="K2031" s="11">
        <v>114.30017700686643</v>
      </c>
    </row>
    <row r="2032" spans="1:11" x14ac:dyDescent="0.35">
      <c r="A2032" s="10">
        <v>44366.41138888889</v>
      </c>
      <c r="B2032" s="9" t="s">
        <v>7</v>
      </c>
      <c r="C2032" s="9" t="s">
        <v>8</v>
      </c>
      <c r="D2032" s="9">
        <v>157052967</v>
      </c>
      <c r="E2032" s="9" t="s">
        <v>9</v>
      </c>
      <c r="F2032" s="9" t="s">
        <v>4275</v>
      </c>
      <c r="G2032" s="9" t="s">
        <v>15</v>
      </c>
      <c r="H2032" s="9" t="s">
        <v>1240</v>
      </c>
      <c r="I2032" s="9" t="s">
        <v>4276</v>
      </c>
      <c r="J2032" s="9" t="s">
        <v>1239</v>
      </c>
      <c r="K2032" s="11">
        <v>31.018045466646143</v>
      </c>
    </row>
    <row r="2033" spans="1:11" x14ac:dyDescent="0.35">
      <c r="A2033" s="10">
        <v>44366.473240740743</v>
      </c>
      <c r="B2033" s="9" t="s">
        <v>7</v>
      </c>
      <c r="C2033" s="9" t="s">
        <v>8</v>
      </c>
      <c r="D2033" s="9">
        <v>157065855</v>
      </c>
      <c r="E2033" s="9" t="s">
        <v>9</v>
      </c>
      <c r="F2033" s="9" t="s">
        <v>4275</v>
      </c>
      <c r="G2033" s="9" t="s">
        <v>15</v>
      </c>
      <c r="H2033" s="9" t="s">
        <v>1240</v>
      </c>
      <c r="I2033" s="9" t="s">
        <v>4277</v>
      </c>
      <c r="J2033" s="9" t="s">
        <v>1239</v>
      </c>
      <c r="K2033" s="11">
        <v>52.029323194449198</v>
      </c>
    </row>
    <row r="2034" spans="1:11" x14ac:dyDescent="0.35">
      <c r="A2034" s="10">
        <v>44367.445763888885</v>
      </c>
      <c r="B2034" s="9" t="s">
        <v>7</v>
      </c>
      <c r="C2034" s="9" t="s">
        <v>8</v>
      </c>
      <c r="D2034" s="9">
        <v>157112734</v>
      </c>
      <c r="E2034" s="9" t="s">
        <v>9</v>
      </c>
      <c r="F2034" s="9" t="s">
        <v>4278</v>
      </c>
      <c r="G2034" s="9" t="s">
        <v>15</v>
      </c>
      <c r="H2034" s="9" t="s">
        <v>1240</v>
      </c>
      <c r="I2034" s="9" t="s">
        <v>4279</v>
      </c>
      <c r="J2034" s="9" t="s">
        <v>1239</v>
      </c>
      <c r="K2034" s="11">
        <v>116.44238828579959</v>
      </c>
    </row>
    <row r="2035" spans="1:11" x14ac:dyDescent="0.35">
      <c r="A2035" s="10">
        <v>44367.48741898148</v>
      </c>
      <c r="B2035" s="9" t="s">
        <v>7</v>
      </c>
      <c r="C2035" s="9" t="s">
        <v>8</v>
      </c>
      <c r="D2035" s="9">
        <v>157112927</v>
      </c>
      <c r="E2035" s="9" t="s">
        <v>9</v>
      </c>
      <c r="F2035" s="9" t="s">
        <v>409</v>
      </c>
      <c r="G2035" s="9" t="s">
        <v>410</v>
      </c>
      <c r="H2035" s="9" t="s">
        <v>1454</v>
      </c>
      <c r="I2035" s="9" t="s">
        <v>4280</v>
      </c>
      <c r="J2035" s="9" t="s">
        <v>1239</v>
      </c>
      <c r="K2035" s="11">
        <v>220.32496249229456</v>
      </c>
    </row>
    <row r="2036" spans="1:11" x14ac:dyDescent="0.35">
      <c r="A2036" s="10">
        <v>44369.436111111114</v>
      </c>
      <c r="B2036" s="9" t="s">
        <v>7</v>
      </c>
      <c r="C2036" s="9" t="s">
        <v>8</v>
      </c>
      <c r="D2036" s="9">
        <v>157300521</v>
      </c>
      <c r="E2036" s="9" t="s">
        <v>9</v>
      </c>
      <c r="F2036" s="9" t="s">
        <v>4281</v>
      </c>
      <c r="G2036" s="9" t="s">
        <v>687</v>
      </c>
      <c r="H2036" s="9" t="s">
        <v>1259</v>
      </c>
      <c r="I2036" s="9" t="s">
        <v>4282</v>
      </c>
      <c r="J2036" s="9" t="s">
        <v>1238</v>
      </c>
      <c r="K2036" s="11">
        <v>26.751329863661262</v>
      </c>
    </row>
    <row r="2037" spans="1:11" x14ac:dyDescent="0.35">
      <c r="A2037" s="10">
        <v>44370.096724537034</v>
      </c>
      <c r="B2037" s="9" t="s">
        <v>7</v>
      </c>
      <c r="C2037" s="9" t="s">
        <v>8</v>
      </c>
      <c r="D2037" s="9">
        <v>157313098</v>
      </c>
      <c r="E2037" s="9" t="s">
        <v>9</v>
      </c>
      <c r="F2037" s="9" t="s">
        <v>4283</v>
      </c>
      <c r="G2037" s="9" t="s">
        <v>1095</v>
      </c>
      <c r="H2037" s="9" t="s">
        <v>1236</v>
      </c>
      <c r="I2037" s="9" t="s">
        <v>4284</v>
      </c>
      <c r="J2037" s="9" t="s">
        <v>1239</v>
      </c>
      <c r="K2037" s="11">
        <v>129.04874649557496</v>
      </c>
    </row>
    <row r="2038" spans="1:11" x14ac:dyDescent="0.35">
      <c r="A2038" s="10">
        <v>44370.609293981484</v>
      </c>
      <c r="B2038" s="9" t="s">
        <v>7</v>
      </c>
      <c r="C2038" s="9" t="s">
        <v>8</v>
      </c>
      <c r="D2038" s="9">
        <v>157373561</v>
      </c>
      <c r="E2038" s="9" t="s">
        <v>9</v>
      </c>
      <c r="F2038" s="9" t="s">
        <v>4285</v>
      </c>
      <c r="G2038" s="9" t="s">
        <v>3960</v>
      </c>
      <c r="H2038" s="9" t="s">
        <v>1685</v>
      </c>
      <c r="I2038" s="9" t="s">
        <v>4286</v>
      </c>
      <c r="J2038" s="9" t="s">
        <v>1239</v>
      </c>
      <c r="K2038" s="11">
        <v>92.643301356857819</v>
      </c>
    </row>
    <row r="2039" spans="1:11" x14ac:dyDescent="0.35">
      <c r="A2039" s="10">
        <v>44370.611261574071</v>
      </c>
      <c r="B2039" s="9" t="s">
        <v>7</v>
      </c>
      <c r="C2039" s="9" t="s">
        <v>8</v>
      </c>
      <c r="D2039" s="9">
        <v>157373594</v>
      </c>
      <c r="E2039" s="9" t="s">
        <v>9</v>
      </c>
      <c r="F2039" s="9" t="s">
        <v>4287</v>
      </c>
      <c r="G2039" s="9" t="s">
        <v>522</v>
      </c>
      <c r="H2039" s="9" t="s">
        <v>1483</v>
      </c>
      <c r="I2039" s="9" t="s">
        <v>4288</v>
      </c>
      <c r="J2039" s="9" t="s">
        <v>1239</v>
      </c>
      <c r="K2039" s="11">
        <v>119.37692426563765</v>
      </c>
    </row>
    <row r="2040" spans="1:11" x14ac:dyDescent="0.35">
      <c r="A2040" s="4">
        <v>44370.650543981479</v>
      </c>
      <c r="B2040" s="5" t="s">
        <v>7</v>
      </c>
      <c r="C2040" s="5" t="s">
        <v>8</v>
      </c>
      <c r="D2040" s="5">
        <v>157375938</v>
      </c>
      <c r="E2040" s="9" t="s">
        <v>9</v>
      </c>
      <c r="F2040" s="5" t="s">
        <v>4289</v>
      </c>
      <c r="G2040" s="5" t="s">
        <v>379</v>
      </c>
      <c r="H2040" s="5" t="s">
        <v>1450</v>
      </c>
      <c r="I2040" s="5" t="s">
        <v>4290</v>
      </c>
      <c r="J2040" s="9" t="s">
        <v>1239</v>
      </c>
      <c r="K2040" s="6">
        <v>93.729079670504774</v>
      </c>
    </row>
    <row r="2041" spans="1:11" x14ac:dyDescent="0.35">
      <c r="A2041" s="10">
        <v>44371.411481481482</v>
      </c>
      <c r="B2041" s="9" t="s">
        <v>7</v>
      </c>
      <c r="C2041" s="9" t="s">
        <v>8</v>
      </c>
      <c r="D2041" s="9">
        <v>157442866</v>
      </c>
      <c r="E2041" s="9" t="s">
        <v>9</v>
      </c>
      <c r="F2041" s="9" t="s">
        <v>4291</v>
      </c>
      <c r="G2041" s="9" t="s">
        <v>98</v>
      </c>
      <c r="H2041" s="9" t="s">
        <v>1319</v>
      </c>
      <c r="I2041" s="9" t="s">
        <v>4292</v>
      </c>
      <c r="J2041" s="9" t="s">
        <v>1239</v>
      </c>
      <c r="K2041" s="11">
        <v>21.97967461111141</v>
      </c>
    </row>
    <row r="2042" spans="1:11" x14ac:dyDescent="0.35">
      <c r="A2042" s="10">
        <v>44372.637465277781</v>
      </c>
      <c r="B2042" s="9" t="s">
        <v>7</v>
      </c>
      <c r="C2042" s="9" t="s">
        <v>8</v>
      </c>
      <c r="D2042" s="9">
        <v>157602044</v>
      </c>
      <c r="E2042" s="9" t="s">
        <v>9</v>
      </c>
      <c r="F2042" s="9" t="s">
        <v>4293</v>
      </c>
      <c r="G2042" s="9" t="s">
        <v>293</v>
      </c>
      <c r="H2042" s="9" t="s">
        <v>1503</v>
      </c>
      <c r="I2042" s="9" t="s">
        <v>4294</v>
      </c>
      <c r="J2042" s="9" t="s">
        <v>1238</v>
      </c>
      <c r="K2042" s="11">
        <v>128.65005801874509</v>
      </c>
    </row>
    <row r="2043" spans="1:11" x14ac:dyDescent="0.35">
      <c r="A2043" s="10">
        <v>44377.351145833331</v>
      </c>
      <c r="B2043" s="9" t="s">
        <v>7</v>
      </c>
      <c r="C2043" s="9" t="s">
        <v>8</v>
      </c>
      <c r="D2043" s="9">
        <v>157990668</v>
      </c>
      <c r="E2043" s="9" t="s">
        <v>9</v>
      </c>
      <c r="F2043" s="9" t="s">
        <v>4295</v>
      </c>
      <c r="G2043" s="9" t="s">
        <v>403</v>
      </c>
      <c r="H2043" s="9" t="s">
        <v>1600</v>
      </c>
      <c r="I2043" s="9" t="s">
        <v>4296</v>
      </c>
      <c r="J2043" s="9" t="s">
        <v>1238</v>
      </c>
      <c r="K2043" s="11">
        <v>18.252813875025122</v>
      </c>
    </row>
    <row r="2044" spans="1:11" x14ac:dyDescent="0.35">
      <c r="A2044" s="10">
        <v>44379.621874999997</v>
      </c>
      <c r="B2044" s="9" t="s">
        <v>7</v>
      </c>
      <c r="C2044" s="9" t="s">
        <v>8</v>
      </c>
      <c r="D2044" s="9">
        <v>158269776</v>
      </c>
      <c r="E2044" s="9" t="s">
        <v>9</v>
      </c>
      <c r="F2044" s="9" t="s">
        <v>4297</v>
      </c>
      <c r="G2044" s="9" t="s">
        <v>379</v>
      </c>
      <c r="H2044" s="9" t="s">
        <v>1450</v>
      </c>
      <c r="I2044" s="9" t="s">
        <v>4298</v>
      </c>
      <c r="J2044" s="9" t="s">
        <v>1238</v>
      </c>
      <c r="K2044" s="11">
        <v>1339.2928826422058</v>
      </c>
    </row>
    <row r="2045" spans="1:11" x14ac:dyDescent="0.35">
      <c r="A2045" s="10">
        <v>44379.624745370369</v>
      </c>
      <c r="B2045" s="9" t="s">
        <v>7</v>
      </c>
      <c r="C2045" s="9" t="s">
        <v>8</v>
      </c>
      <c r="D2045" s="9">
        <v>158269900</v>
      </c>
      <c r="E2045" s="9" t="s">
        <v>9</v>
      </c>
      <c r="F2045" s="9" t="s">
        <v>4299</v>
      </c>
      <c r="G2045" s="9" t="s">
        <v>379</v>
      </c>
      <c r="H2045" s="9" t="s">
        <v>1450</v>
      </c>
      <c r="I2045" s="9" t="s">
        <v>4300</v>
      </c>
      <c r="J2045" s="9" t="s">
        <v>1238</v>
      </c>
      <c r="K2045" s="11">
        <v>98.903678110064817</v>
      </c>
    </row>
    <row r="2046" spans="1:11" x14ac:dyDescent="0.35">
      <c r="A2046" s="10">
        <v>44383.469456018516</v>
      </c>
      <c r="B2046" s="9" t="s">
        <v>7</v>
      </c>
      <c r="C2046" s="9" t="s">
        <v>8</v>
      </c>
      <c r="D2046" s="9">
        <v>158473788</v>
      </c>
      <c r="E2046" s="9" t="s">
        <v>9</v>
      </c>
      <c r="F2046" s="9" t="s">
        <v>4301</v>
      </c>
      <c r="G2046" s="9" t="s">
        <v>2780</v>
      </c>
      <c r="H2046" s="9" t="s">
        <v>2781</v>
      </c>
      <c r="I2046" s="9" t="s">
        <v>4302</v>
      </c>
      <c r="J2046" s="9" t="s">
        <v>1239</v>
      </c>
      <c r="K2046" s="11">
        <v>221.85092110514418</v>
      </c>
    </row>
    <row r="2047" spans="1:11" x14ac:dyDescent="0.35">
      <c r="A2047" s="10">
        <v>44384.169363425928</v>
      </c>
      <c r="B2047" s="9" t="s">
        <v>7</v>
      </c>
      <c r="C2047" s="9" t="s">
        <v>8</v>
      </c>
      <c r="D2047" s="9">
        <v>158603226</v>
      </c>
      <c r="E2047" s="9" t="s">
        <v>9</v>
      </c>
      <c r="F2047" s="9" t="s">
        <v>4303</v>
      </c>
      <c r="G2047" s="9" t="s">
        <v>33</v>
      </c>
      <c r="H2047" s="9" t="s">
        <v>1257</v>
      </c>
      <c r="I2047" s="9" t="s">
        <v>4304</v>
      </c>
      <c r="J2047" s="9" t="s">
        <v>1239</v>
      </c>
      <c r="K2047" s="11">
        <v>82.988677927478292</v>
      </c>
    </row>
    <row r="2048" spans="1:11" x14ac:dyDescent="0.35">
      <c r="A2048" s="10">
        <v>44384.397476851853</v>
      </c>
      <c r="B2048" s="9" t="s">
        <v>7</v>
      </c>
      <c r="C2048" s="9" t="s">
        <v>8</v>
      </c>
      <c r="D2048" s="9">
        <v>158608807</v>
      </c>
      <c r="E2048" s="9" t="s">
        <v>9</v>
      </c>
      <c r="F2048" s="9" t="s">
        <v>4305</v>
      </c>
      <c r="G2048" s="9" t="s">
        <v>166</v>
      </c>
      <c r="H2048" s="9" t="s">
        <v>1384</v>
      </c>
      <c r="I2048" s="9" t="s">
        <v>4306</v>
      </c>
      <c r="J2048" s="9" t="s">
        <v>1239</v>
      </c>
      <c r="K2048" s="11">
        <v>78.616219306081916</v>
      </c>
    </row>
    <row r="2049" spans="1:11" x14ac:dyDescent="0.35">
      <c r="A2049" s="10">
        <v>44385.485578703701</v>
      </c>
      <c r="B2049" s="9" t="s">
        <v>7</v>
      </c>
      <c r="C2049" s="9" t="s">
        <v>8</v>
      </c>
      <c r="D2049" s="9">
        <v>158690817</v>
      </c>
      <c r="E2049" s="9" t="s">
        <v>9</v>
      </c>
      <c r="F2049" s="9" t="s">
        <v>4307</v>
      </c>
      <c r="G2049" s="9" t="s">
        <v>166</v>
      </c>
      <c r="H2049" s="9" t="s">
        <v>1384</v>
      </c>
      <c r="I2049" s="9" t="s">
        <v>4308</v>
      </c>
      <c r="J2049" s="9" t="s">
        <v>1238</v>
      </c>
      <c r="K2049" s="11">
        <v>91.176033348491018</v>
      </c>
    </row>
    <row r="2050" spans="1:11" x14ac:dyDescent="0.35">
      <c r="A2050" s="10">
        <v>44386.627905092595</v>
      </c>
      <c r="B2050" s="9" t="s">
        <v>7</v>
      </c>
      <c r="C2050" s="9" t="s">
        <v>8</v>
      </c>
      <c r="D2050" s="9">
        <v>158855006</v>
      </c>
      <c r="E2050" s="9" t="s">
        <v>9</v>
      </c>
      <c r="F2050" s="9" t="s">
        <v>4309</v>
      </c>
      <c r="G2050" s="9" t="s">
        <v>166</v>
      </c>
      <c r="H2050" s="9" t="s">
        <v>1384</v>
      </c>
      <c r="I2050" s="9" t="s">
        <v>4310</v>
      </c>
      <c r="J2050" s="9" t="s">
        <v>1239</v>
      </c>
      <c r="K2050" s="11">
        <v>100.06767742532637</v>
      </c>
    </row>
    <row r="2051" spans="1:11" x14ac:dyDescent="0.35">
      <c r="A2051" s="10">
        <v>44388.610798611109</v>
      </c>
      <c r="B2051" s="9" t="s">
        <v>7</v>
      </c>
      <c r="C2051" s="9" t="s">
        <v>8</v>
      </c>
      <c r="D2051" s="9">
        <v>158928371</v>
      </c>
      <c r="E2051" s="9" t="s">
        <v>9</v>
      </c>
      <c r="F2051" s="9" t="s">
        <v>4311</v>
      </c>
      <c r="G2051" s="9" t="s">
        <v>4312</v>
      </c>
      <c r="H2051" s="9" t="s">
        <v>1240</v>
      </c>
      <c r="I2051" s="9" t="s">
        <v>4313</v>
      </c>
      <c r="J2051" s="9" t="s">
        <v>1238</v>
      </c>
      <c r="K2051" s="11">
        <v>141.65005247104335</v>
      </c>
    </row>
    <row r="2052" spans="1:11" x14ac:dyDescent="0.35">
      <c r="A2052" s="10">
        <v>44389.511319444442</v>
      </c>
      <c r="B2052" s="9" t="s">
        <v>7</v>
      </c>
      <c r="C2052" s="9" t="s">
        <v>8</v>
      </c>
      <c r="D2052" s="9">
        <v>158951778</v>
      </c>
      <c r="E2052" s="9" t="s">
        <v>9</v>
      </c>
      <c r="F2052" s="9" t="s">
        <v>4314</v>
      </c>
      <c r="G2052" s="9" t="s">
        <v>241</v>
      </c>
      <c r="H2052" s="9" t="s">
        <v>1450</v>
      </c>
      <c r="I2052" s="9" t="s">
        <v>4315</v>
      </c>
      <c r="J2052" s="9" t="s">
        <v>1238</v>
      </c>
      <c r="K2052" s="11">
        <v>120.99091907115159</v>
      </c>
    </row>
    <row r="2053" spans="1:11" x14ac:dyDescent="0.35">
      <c r="A2053" s="10">
        <v>44390.657893518517</v>
      </c>
      <c r="B2053" s="9" t="s">
        <v>7</v>
      </c>
      <c r="C2053" s="9" t="s">
        <v>8</v>
      </c>
      <c r="D2053" s="9">
        <v>159105657</v>
      </c>
      <c r="E2053" s="9" t="s">
        <v>9</v>
      </c>
      <c r="F2053" s="9" t="s">
        <v>4316</v>
      </c>
      <c r="G2053" s="9" t="s">
        <v>129</v>
      </c>
      <c r="H2053" s="9" t="s">
        <v>1347</v>
      </c>
      <c r="I2053" s="9" t="s">
        <v>4317</v>
      </c>
      <c r="J2053" s="9" t="s">
        <v>1238</v>
      </c>
      <c r="K2053" s="11">
        <v>660.00649048288881</v>
      </c>
    </row>
    <row r="2054" spans="1:11" x14ac:dyDescent="0.35">
      <c r="A2054" s="10">
        <v>44391.467800925922</v>
      </c>
      <c r="B2054" s="9" t="s">
        <v>7</v>
      </c>
      <c r="C2054" s="9" t="s">
        <v>8</v>
      </c>
      <c r="D2054" s="9">
        <v>159150446</v>
      </c>
      <c r="E2054" s="9" t="s">
        <v>9</v>
      </c>
      <c r="F2054" s="9" t="s">
        <v>4318</v>
      </c>
      <c r="G2054" s="9" t="s">
        <v>33</v>
      </c>
      <c r="H2054" s="9" t="s">
        <v>1257</v>
      </c>
      <c r="I2054" s="9" t="s">
        <v>4319</v>
      </c>
      <c r="J2054" s="9" t="s">
        <v>1239</v>
      </c>
      <c r="K2054" s="11">
        <v>72.893874125105128</v>
      </c>
    </row>
    <row r="2055" spans="1:11" x14ac:dyDescent="0.35">
      <c r="A2055" s="10">
        <v>44392.620266203703</v>
      </c>
      <c r="B2055" s="9" t="s">
        <v>7</v>
      </c>
      <c r="C2055" s="9" t="s">
        <v>8</v>
      </c>
      <c r="D2055" s="9">
        <v>159196482</v>
      </c>
      <c r="E2055" s="9" t="s">
        <v>9</v>
      </c>
      <c r="F2055" s="9" t="s">
        <v>4320</v>
      </c>
      <c r="G2055" s="9" t="s">
        <v>289</v>
      </c>
      <c r="H2055" s="9" t="s">
        <v>1498</v>
      </c>
      <c r="I2055" s="9" t="s">
        <v>4321</v>
      </c>
      <c r="J2055" s="9" t="s">
        <v>1239</v>
      </c>
      <c r="K2055" s="11">
        <v>504.97495399396166</v>
      </c>
    </row>
    <row r="2056" spans="1:11" x14ac:dyDescent="0.35">
      <c r="A2056" s="10">
        <v>44394.382696759261</v>
      </c>
      <c r="B2056" s="9" t="s">
        <v>7</v>
      </c>
      <c r="C2056" s="9" t="s">
        <v>8</v>
      </c>
      <c r="D2056" s="9">
        <v>159320923</v>
      </c>
      <c r="E2056" s="9" t="s">
        <v>9</v>
      </c>
      <c r="F2056" s="9" t="s">
        <v>4322</v>
      </c>
      <c r="G2056" s="9" t="s">
        <v>4323</v>
      </c>
      <c r="H2056" s="9" t="s">
        <v>1352</v>
      </c>
      <c r="I2056" s="9" t="s">
        <v>4324</v>
      </c>
      <c r="J2056" s="9" t="s">
        <v>1239</v>
      </c>
      <c r="K2056" s="11">
        <v>195.32271581936723</v>
      </c>
    </row>
    <row r="2057" spans="1:11" x14ac:dyDescent="0.35">
      <c r="A2057" s="10">
        <v>44396.42659722222</v>
      </c>
      <c r="B2057" s="9" t="s">
        <v>7</v>
      </c>
      <c r="C2057" s="9" t="s">
        <v>8</v>
      </c>
      <c r="D2057" s="9">
        <v>159348765</v>
      </c>
      <c r="E2057" s="9" t="s">
        <v>9</v>
      </c>
      <c r="F2057" s="9" t="s">
        <v>4325</v>
      </c>
      <c r="G2057" s="9" t="s">
        <v>913</v>
      </c>
      <c r="H2057" s="9" t="s">
        <v>1771</v>
      </c>
      <c r="I2057" s="9" t="s">
        <v>4326</v>
      </c>
      <c r="J2057" s="9" t="s">
        <v>1239</v>
      </c>
      <c r="K2057" s="11">
        <v>843.25526068382476</v>
      </c>
    </row>
    <row r="2058" spans="1:11" x14ac:dyDescent="0.35">
      <c r="A2058" s="10">
        <v>44396.604421296295</v>
      </c>
      <c r="B2058" s="9" t="s">
        <v>7</v>
      </c>
      <c r="C2058" s="9" t="s">
        <v>8</v>
      </c>
      <c r="D2058" s="9">
        <v>159355285</v>
      </c>
      <c r="E2058" s="9" t="s">
        <v>9</v>
      </c>
      <c r="F2058" s="9" t="s">
        <v>4327</v>
      </c>
      <c r="G2058" s="9" t="s">
        <v>449</v>
      </c>
      <c r="H2058" s="9" t="s">
        <v>1419</v>
      </c>
      <c r="I2058" s="9" t="s">
        <v>4328</v>
      </c>
      <c r="J2058" s="9" t="s">
        <v>1238</v>
      </c>
      <c r="K2058" s="11">
        <v>57.516905496301035</v>
      </c>
    </row>
    <row r="2059" spans="1:11" x14ac:dyDescent="0.35">
      <c r="A2059" s="10">
        <v>44396.734548611108</v>
      </c>
      <c r="B2059" s="9" t="s">
        <v>7</v>
      </c>
      <c r="C2059" s="9" t="s">
        <v>8</v>
      </c>
      <c r="D2059" s="9">
        <v>159364241</v>
      </c>
      <c r="E2059" s="9" t="s">
        <v>9</v>
      </c>
      <c r="F2059" s="9" t="s">
        <v>4329</v>
      </c>
      <c r="G2059" s="9" t="s">
        <v>98</v>
      </c>
      <c r="H2059" s="9" t="s">
        <v>1319</v>
      </c>
      <c r="I2059" s="9" t="s">
        <v>4330</v>
      </c>
      <c r="J2059" s="9" t="s">
        <v>1238</v>
      </c>
      <c r="K2059" s="11">
        <v>95.54849198833513</v>
      </c>
    </row>
    <row r="2060" spans="1:11" x14ac:dyDescent="0.35">
      <c r="A2060" s="10">
        <v>44398.467858796299</v>
      </c>
      <c r="B2060" s="9" t="s">
        <v>7</v>
      </c>
      <c r="C2060" s="9" t="s">
        <v>8</v>
      </c>
      <c r="D2060" s="9">
        <v>159454894</v>
      </c>
      <c r="E2060" s="9" t="s">
        <v>178</v>
      </c>
      <c r="F2060" s="9" t="s">
        <v>431</v>
      </c>
      <c r="G2060" s="9" t="s">
        <v>432</v>
      </c>
      <c r="H2060" s="9" t="s">
        <v>1293</v>
      </c>
      <c r="I2060" s="9" t="s">
        <v>4331</v>
      </c>
      <c r="J2060" s="9" t="s">
        <v>1239</v>
      </c>
      <c r="K2060" s="11">
        <v>11.121891419298571</v>
      </c>
    </row>
    <row r="2061" spans="1:11" x14ac:dyDescent="0.35">
      <c r="A2061" s="10">
        <v>44399.355555555558</v>
      </c>
      <c r="B2061" s="9" t="s">
        <v>7</v>
      </c>
      <c r="C2061" s="9" t="s">
        <v>8</v>
      </c>
      <c r="D2061" s="9">
        <v>159545658</v>
      </c>
      <c r="E2061" s="9" t="s">
        <v>9</v>
      </c>
      <c r="F2061" s="9" t="s">
        <v>4332</v>
      </c>
      <c r="G2061" s="9" t="s">
        <v>166</v>
      </c>
      <c r="H2061" s="9" t="s">
        <v>1384</v>
      </c>
      <c r="I2061" s="9" t="s">
        <v>4333</v>
      </c>
      <c r="J2061" s="9" t="s">
        <v>1239</v>
      </c>
      <c r="K2061" s="11">
        <v>872.08540709726981</v>
      </c>
    </row>
    <row r="2062" spans="1:11" x14ac:dyDescent="0.35">
      <c r="A2062" s="10">
        <v>44399.380057870374</v>
      </c>
      <c r="B2062" s="9" t="s">
        <v>7</v>
      </c>
      <c r="C2062" s="9" t="s">
        <v>8</v>
      </c>
      <c r="D2062" s="9">
        <v>159546245</v>
      </c>
      <c r="E2062" s="9" t="s">
        <v>9</v>
      </c>
      <c r="F2062" s="9" t="s">
        <v>4334</v>
      </c>
      <c r="G2062" s="9" t="s">
        <v>913</v>
      </c>
      <c r="H2062" s="9" t="s">
        <v>1771</v>
      </c>
      <c r="I2062" s="9" t="s">
        <v>4335</v>
      </c>
      <c r="J2062" s="9" t="s">
        <v>1239</v>
      </c>
      <c r="K2062" s="11">
        <v>106.93449165356718</v>
      </c>
    </row>
    <row r="2063" spans="1:11" x14ac:dyDescent="0.35">
      <c r="A2063" s="10">
        <v>44399.393877314818</v>
      </c>
      <c r="B2063" s="9" t="s">
        <v>7</v>
      </c>
      <c r="C2063" s="9" t="s">
        <v>8</v>
      </c>
      <c r="D2063" s="9">
        <v>159546493</v>
      </c>
      <c r="E2063" s="9" t="s">
        <v>9</v>
      </c>
      <c r="F2063" s="9" t="s">
        <v>4336</v>
      </c>
      <c r="G2063" s="9" t="s">
        <v>2780</v>
      </c>
      <c r="H2063" s="9" t="s">
        <v>2781</v>
      </c>
      <c r="I2063" s="9" t="s">
        <v>4337</v>
      </c>
      <c r="J2063" s="9" t="s">
        <v>1239</v>
      </c>
      <c r="K2063" s="11">
        <v>87.742626243594486</v>
      </c>
    </row>
    <row r="2064" spans="1:11" x14ac:dyDescent="0.35">
      <c r="A2064" s="10">
        <v>44399.549120370371</v>
      </c>
      <c r="B2064" s="9" t="s">
        <v>7</v>
      </c>
      <c r="C2064" s="9" t="s">
        <v>8</v>
      </c>
      <c r="D2064" s="9">
        <v>159554204</v>
      </c>
      <c r="E2064" s="9" t="s">
        <v>9</v>
      </c>
      <c r="F2064" s="9" t="s">
        <v>4338</v>
      </c>
      <c r="G2064" s="9" t="s">
        <v>913</v>
      </c>
      <c r="H2064" s="9" t="s">
        <v>1771</v>
      </c>
      <c r="I2064" s="9" t="s">
        <v>4339</v>
      </c>
      <c r="J2064" s="9" t="s">
        <v>1239</v>
      </c>
      <c r="K2064" s="11">
        <v>86.774229378733878</v>
      </c>
    </row>
    <row r="2065" spans="1:11" x14ac:dyDescent="0.35">
      <c r="A2065" s="10">
        <v>44400.430150462962</v>
      </c>
      <c r="B2065" s="9" t="s">
        <v>7</v>
      </c>
      <c r="C2065" s="9" t="s">
        <v>8</v>
      </c>
      <c r="D2065" s="9">
        <v>159655141</v>
      </c>
      <c r="E2065" s="9" t="s">
        <v>9</v>
      </c>
      <c r="F2065" s="9" t="s">
        <v>4340</v>
      </c>
      <c r="G2065" s="9" t="s">
        <v>152</v>
      </c>
      <c r="H2065" s="9" t="s">
        <v>1500</v>
      </c>
      <c r="I2065" s="9" t="s">
        <v>4341</v>
      </c>
      <c r="J2065" s="9" t="s">
        <v>1239</v>
      </c>
      <c r="K2065" s="11">
        <v>833.52560407647331</v>
      </c>
    </row>
    <row r="2066" spans="1:11" x14ac:dyDescent="0.35">
      <c r="A2066" s="10">
        <v>44401.390497685185</v>
      </c>
      <c r="B2066" s="9" t="s">
        <v>7</v>
      </c>
      <c r="C2066" s="9" t="s">
        <v>8</v>
      </c>
      <c r="D2066" s="9">
        <v>159744203</v>
      </c>
      <c r="E2066" s="9" t="s">
        <v>9</v>
      </c>
      <c r="F2066" s="9" t="s">
        <v>4342</v>
      </c>
      <c r="G2066" s="9" t="s">
        <v>35</v>
      </c>
      <c r="H2066" s="9" t="s">
        <v>1259</v>
      </c>
      <c r="I2066" s="9" t="s">
        <v>4343</v>
      </c>
      <c r="J2066" s="9" t="s">
        <v>1238</v>
      </c>
      <c r="K2066" s="11">
        <v>154.41528406266437</v>
      </c>
    </row>
    <row r="2067" spans="1:11" x14ac:dyDescent="0.35">
      <c r="A2067" s="10">
        <v>44401.661909722221</v>
      </c>
      <c r="B2067" s="9" t="s">
        <v>7</v>
      </c>
      <c r="C2067" s="9" t="s">
        <v>8</v>
      </c>
      <c r="D2067" s="9">
        <v>159750378</v>
      </c>
      <c r="E2067" s="9" t="s">
        <v>9</v>
      </c>
      <c r="F2067" s="9" t="s">
        <v>4344</v>
      </c>
      <c r="G2067" s="9" t="s">
        <v>293</v>
      </c>
      <c r="H2067" s="9" t="s">
        <v>1503</v>
      </c>
      <c r="I2067" s="9" t="s">
        <v>4345</v>
      </c>
      <c r="J2067" s="9" t="s">
        <v>1238</v>
      </c>
      <c r="K2067" s="11">
        <v>138.83289792154386</v>
      </c>
    </row>
    <row r="2068" spans="1:11" x14ac:dyDescent="0.35">
      <c r="A2068" s="10">
        <v>44401.692291666666</v>
      </c>
      <c r="B2068" s="9" t="s">
        <v>7</v>
      </c>
      <c r="C2068" s="9" t="s">
        <v>8</v>
      </c>
      <c r="D2068" s="9">
        <v>159751083</v>
      </c>
      <c r="E2068" s="9" t="s">
        <v>9</v>
      </c>
      <c r="F2068" s="9" t="s">
        <v>4346</v>
      </c>
      <c r="G2068" s="9" t="s">
        <v>876</v>
      </c>
      <c r="H2068" s="9" t="s">
        <v>1880</v>
      </c>
      <c r="I2068" s="9" t="s">
        <v>4347</v>
      </c>
      <c r="J2068" s="9" t="s">
        <v>1238</v>
      </c>
      <c r="K2068" s="11">
        <v>119.93448612431317</v>
      </c>
    </row>
    <row r="2069" spans="1:11" x14ac:dyDescent="0.35">
      <c r="A2069" s="10">
        <v>44403.495115740741</v>
      </c>
      <c r="B2069" s="9" t="s">
        <v>7</v>
      </c>
      <c r="C2069" s="9" t="s">
        <v>8</v>
      </c>
      <c r="D2069" s="9">
        <v>159883308</v>
      </c>
      <c r="E2069" s="9" t="s">
        <v>9</v>
      </c>
      <c r="F2069" s="9" t="s">
        <v>4348</v>
      </c>
      <c r="G2069" s="9" t="s">
        <v>343</v>
      </c>
      <c r="H2069" s="9" t="s">
        <v>1336</v>
      </c>
      <c r="I2069" s="9" t="s">
        <v>4349</v>
      </c>
      <c r="J2069" s="9" t="s">
        <v>1238</v>
      </c>
      <c r="K2069" s="11">
        <v>66.99545676172491</v>
      </c>
    </row>
    <row r="2070" spans="1:11" x14ac:dyDescent="0.35">
      <c r="A2070" s="10">
        <v>44404.370509259257</v>
      </c>
      <c r="B2070" s="9" t="s">
        <v>7</v>
      </c>
      <c r="C2070" s="9" t="s">
        <v>8</v>
      </c>
      <c r="D2070" s="9">
        <v>159967673</v>
      </c>
      <c r="E2070" s="9" t="s">
        <v>9</v>
      </c>
      <c r="F2070" s="9" t="s">
        <v>4350</v>
      </c>
      <c r="G2070" s="9" t="s">
        <v>166</v>
      </c>
      <c r="H2070" s="9" t="s">
        <v>1384</v>
      </c>
      <c r="I2070" s="9" t="s">
        <v>4351</v>
      </c>
      <c r="J2070" s="9" t="s">
        <v>1239</v>
      </c>
      <c r="K2070" s="11">
        <v>372.12850949932812</v>
      </c>
    </row>
    <row r="2071" spans="1:11" x14ac:dyDescent="0.35">
      <c r="A2071" s="10">
        <v>44404.42769675926</v>
      </c>
      <c r="B2071" s="9" t="s">
        <v>7</v>
      </c>
      <c r="C2071" s="9" t="s">
        <v>8</v>
      </c>
      <c r="D2071" s="9">
        <v>159972563</v>
      </c>
      <c r="E2071" s="9" t="s">
        <v>9</v>
      </c>
      <c r="F2071" s="9" t="s">
        <v>4352</v>
      </c>
      <c r="G2071" s="9" t="s">
        <v>1230</v>
      </c>
      <c r="H2071" s="9" t="s">
        <v>1442</v>
      </c>
      <c r="I2071" s="9" t="s">
        <v>4353</v>
      </c>
      <c r="J2071" s="9" t="s">
        <v>1239</v>
      </c>
      <c r="K2071" s="11">
        <v>75.975136902090327</v>
      </c>
    </row>
    <row r="2072" spans="1:11" x14ac:dyDescent="0.35">
      <c r="A2072" s="10">
        <v>44404.514074074075</v>
      </c>
      <c r="B2072" s="9" t="s">
        <v>7</v>
      </c>
      <c r="C2072" s="9" t="s">
        <v>8</v>
      </c>
      <c r="D2072" s="9">
        <v>159977120</v>
      </c>
      <c r="E2072" s="9" t="s">
        <v>9</v>
      </c>
      <c r="F2072" s="9" t="s">
        <v>4354</v>
      </c>
      <c r="G2072" s="9" t="s">
        <v>166</v>
      </c>
      <c r="H2072" s="9" t="s">
        <v>1384</v>
      </c>
      <c r="I2072" s="9" t="s">
        <v>4355</v>
      </c>
      <c r="J2072" s="9" t="s">
        <v>1239</v>
      </c>
      <c r="K2072" s="11">
        <v>52.381467503912759</v>
      </c>
    </row>
    <row r="2073" spans="1:11" x14ac:dyDescent="0.35">
      <c r="A2073" s="10">
        <v>44406.341678240744</v>
      </c>
      <c r="B2073" s="9" t="s">
        <v>7</v>
      </c>
      <c r="C2073" s="9" t="s">
        <v>8</v>
      </c>
      <c r="D2073" s="9">
        <v>160243010</v>
      </c>
      <c r="E2073" s="9" t="s">
        <v>9</v>
      </c>
      <c r="F2073" s="9" t="s">
        <v>4356</v>
      </c>
      <c r="G2073" s="9" t="s">
        <v>2491</v>
      </c>
      <c r="H2073" s="9" t="s">
        <v>1293</v>
      </c>
      <c r="I2073" s="9" t="s">
        <v>4357</v>
      </c>
      <c r="J2073" s="9" t="s">
        <v>1239</v>
      </c>
      <c r="K2073" s="11">
        <v>1283.566044189165</v>
      </c>
    </row>
    <row r="2074" spans="1:11" x14ac:dyDescent="0.35">
      <c r="A2074" s="10">
        <v>44406.604062500002</v>
      </c>
      <c r="B2074" s="9" t="s">
        <v>7</v>
      </c>
      <c r="C2074" s="9" t="s">
        <v>8</v>
      </c>
      <c r="D2074" s="9">
        <v>160255631</v>
      </c>
      <c r="E2074" s="9" t="s">
        <v>9</v>
      </c>
      <c r="F2074" s="9" t="s">
        <v>4358</v>
      </c>
      <c r="G2074" s="9" t="s">
        <v>3888</v>
      </c>
      <c r="H2074" s="9" t="s">
        <v>1938</v>
      </c>
      <c r="I2074" s="9" t="s">
        <v>4359</v>
      </c>
      <c r="J2074" s="9" t="s">
        <v>1239</v>
      </c>
      <c r="K2074" s="11">
        <v>79.525925455773233</v>
      </c>
    </row>
    <row r="2075" spans="1:11" x14ac:dyDescent="0.35">
      <c r="A2075" s="10">
        <v>44407.294490740744</v>
      </c>
      <c r="B2075" s="9" t="s">
        <v>7</v>
      </c>
      <c r="C2075" s="9" t="s">
        <v>8</v>
      </c>
      <c r="D2075" s="9">
        <v>160353112</v>
      </c>
      <c r="E2075" s="9" t="s">
        <v>9</v>
      </c>
      <c r="F2075" s="9" t="s">
        <v>4360</v>
      </c>
      <c r="G2075" s="9" t="s">
        <v>127</v>
      </c>
      <c r="H2075" s="9" t="s">
        <v>1345</v>
      </c>
      <c r="I2075" s="9" t="s">
        <v>4361</v>
      </c>
      <c r="J2075" s="9" t="s">
        <v>1239</v>
      </c>
      <c r="K2075" s="11">
        <v>918.30434886273451</v>
      </c>
    </row>
    <row r="2076" spans="1:11" x14ac:dyDescent="0.35">
      <c r="A2076" s="10">
        <v>44407.509687500002</v>
      </c>
      <c r="B2076" s="9" t="s">
        <v>7</v>
      </c>
      <c r="C2076" s="9" t="s">
        <v>8</v>
      </c>
      <c r="D2076" s="9">
        <v>160368681</v>
      </c>
      <c r="E2076" s="9" t="s">
        <v>9</v>
      </c>
      <c r="F2076" s="9" t="s">
        <v>4362</v>
      </c>
      <c r="G2076" s="9" t="s">
        <v>452</v>
      </c>
      <c r="H2076" s="9" t="s">
        <v>1646</v>
      </c>
      <c r="I2076" s="9" t="s">
        <v>4363</v>
      </c>
      <c r="J2076" s="9" t="s">
        <v>1239</v>
      </c>
      <c r="K2076" s="11">
        <v>190.95025716107537</v>
      </c>
    </row>
    <row r="2077" spans="1:11" x14ac:dyDescent="0.35">
      <c r="A2077" s="10">
        <v>44407.552893518521</v>
      </c>
      <c r="B2077" s="9" t="s">
        <v>7</v>
      </c>
      <c r="C2077" s="9" t="s">
        <v>8</v>
      </c>
      <c r="D2077" s="9">
        <v>160385539</v>
      </c>
      <c r="E2077" s="9" t="s">
        <v>9</v>
      </c>
      <c r="F2077" s="9" t="s">
        <v>4364</v>
      </c>
      <c r="G2077" s="9" t="s">
        <v>4365</v>
      </c>
      <c r="H2077" s="9" t="s">
        <v>1534</v>
      </c>
      <c r="I2077" s="9" t="s">
        <v>4366</v>
      </c>
      <c r="J2077" s="9" t="s">
        <v>1239</v>
      </c>
      <c r="K2077" s="11">
        <v>551.98622049722701</v>
      </c>
    </row>
    <row r="2078" spans="1:11" x14ac:dyDescent="0.35">
      <c r="A2078" s="10">
        <v>44409.212060185186</v>
      </c>
      <c r="B2078" s="9" t="s">
        <v>7</v>
      </c>
      <c r="C2078" s="9" t="s">
        <v>8</v>
      </c>
      <c r="D2078" s="9">
        <v>160492363</v>
      </c>
      <c r="E2078" s="9" t="s">
        <v>9</v>
      </c>
      <c r="F2078" s="9" t="s">
        <v>4367</v>
      </c>
      <c r="G2078" s="9" t="s">
        <v>51</v>
      </c>
      <c r="H2078" s="9" t="s">
        <v>1275</v>
      </c>
      <c r="I2078" s="9" t="s">
        <v>4368</v>
      </c>
      <c r="J2078" s="9" t="s">
        <v>1238</v>
      </c>
      <c r="K2078" s="11">
        <v>83.927729443978109</v>
      </c>
    </row>
    <row r="2079" spans="1:11" x14ac:dyDescent="0.35">
      <c r="A2079" s="10">
        <v>44409.393275462964</v>
      </c>
      <c r="B2079" s="9" t="s">
        <v>7</v>
      </c>
      <c r="C2079" s="9" t="s">
        <v>8</v>
      </c>
      <c r="D2079" s="9">
        <v>160493002</v>
      </c>
      <c r="E2079" s="9" t="s">
        <v>9</v>
      </c>
      <c r="F2079" s="9" t="s">
        <v>4369</v>
      </c>
      <c r="G2079" s="9" t="s">
        <v>600</v>
      </c>
      <c r="H2079" s="9" t="s">
        <v>1787</v>
      </c>
      <c r="I2079" s="9" t="s">
        <v>4370</v>
      </c>
      <c r="J2079" s="9" t="s">
        <v>1239</v>
      </c>
      <c r="K2079" s="11">
        <v>787.30666197894891</v>
      </c>
    </row>
    <row r="2080" spans="1:11" x14ac:dyDescent="0.35">
      <c r="A2080" s="10">
        <v>44410.419965277775</v>
      </c>
      <c r="B2080" s="9" t="s">
        <v>7</v>
      </c>
      <c r="C2080" s="9" t="s">
        <v>8</v>
      </c>
      <c r="D2080" s="9">
        <v>160539022</v>
      </c>
      <c r="E2080" s="9" t="s">
        <v>9</v>
      </c>
      <c r="F2080" s="9" t="s">
        <v>4371</v>
      </c>
      <c r="G2080" s="9" t="s">
        <v>452</v>
      </c>
      <c r="H2080" s="9" t="s">
        <v>1646</v>
      </c>
      <c r="I2080" s="9" t="s">
        <v>4372</v>
      </c>
      <c r="J2080" s="9" t="s">
        <v>1238</v>
      </c>
      <c r="K2080" s="11">
        <v>638.08550662384232</v>
      </c>
    </row>
    <row r="2081" spans="1:11" x14ac:dyDescent="0.35">
      <c r="A2081" s="10">
        <v>44410.509571759256</v>
      </c>
      <c r="B2081" s="9" t="s">
        <v>7</v>
      </c>
      <c r="C2081" s="9" t="s">
        <v>8</v>
      </c>
      <c r="D2081" s="9">
        <v>160544213</v>
      </c>
      <c r="E2081" s="9" t="s">
        <v>9</v>
      </c>
      <c r="F2081" s="9" t="s">
        <v>4373</v>
      </c>
      <c r="G2081" s="9" t="s">
        <v>452</v>
      </c>
      <c r="H2081" s="9" t="s">
        <v>1646</v>
      </c>
      <c r="I2081" s="9" t="s">
        <v>4355</v>
      </c>
      <c r="J2081" s="9" t="s">
        <v>1239</v>
      </c>
      <c r="K2081" s="11">
        <v>146.31596470518173</v>
      </c>
    </row>
    <row r="2082" spans="1:11" x14ac:dyDescent="0.35">
      <c r="A2082" s="10">
        <v>44413.695335648146</v>
      </c>
      <c r="B2082" s="9" t="s">
        <v>7</v>
      </c>
      <c r="C2082" s="9" t="s">
        <v>8</v>
      </c>
      <c r="D2082" s="9">
        <v>160903152</v>
      </c>
      <c r="E2082" s="9" t="s">
        <v>9</v>
      </c>
      <c r="F2082" s="9" t="s">
        <v>4374</v>
      </c>
      <c r="G2082" s="9" t="s">
        <v>166</v>
      </c>
      <c r="H2082" s="9" t="s">
        <v>1384</v>
      </c>
      <c r="I2082" s="9" t="s">
        <v>4375</v>
      </c>
      <c r="J2082" s="9" t="s">
        <v>1238</v>
      </c>
      <c r="K2082" s="11">
        <v>122.54622306925746</v>
      </c>
    </row>
    <row r="2083" spans="1:11" x14ac:dyDescent="0.35">
      <c r="A2083" s="10">
        <v>44414.59883101852</v>
      </c>
      <c r="B2083" s="9" t="s">
        <v>7</v>
      </c>
      <c r="C2083" s="9" t="s">
        <v>8</v>
      </c>
      <c r="D2083" s="9">
        <v>160976162</v>
      </c>
      <c r="E2083" s="9" t="s">
        <v>12</v>
      </c>
      <c r="F2083" s="9" t="s">
        <v>4376</v>
      </c>
      <c r="G2083" s="9" t="s">
        <v>77</v>
      </c>
      <c r="H2083" s="9" t="s">
        <v>2206</v>
      </c>
      <c r="I2083" s="9" t="s">
        <v>4377</v>
      </c>
      <c r="J2083" s="9" t="s">
        <v>1239</v>
      </c>
      <c r="K2083" s="11">
        <v>2219.0163001188953</v>
      </c>
    </row>
    <row r="2084" spans="1:11" x14ac:dyDescent="0.35">
      <c r="A2084" s="10">
        <v>44415.359560185185</v>
      </c>
      <c r="B2084" s="9" t="s">
        <v>7</v>
      </c>
      <c r="C2084" s="9" t="s">
        <v>8</v>
      </c>
      <c r="D2084" s="9">
        <v>161062169</v>
      </c>
      <c r="E2084" s="9" t="s">
        <v>9</v>
      </c>
      <c r="F2084" s="9" t="s">
        <v>4378</v>
      </c>
      <c r="G2084" s="9" t="s">
        <v>964</v>
      </c>
      <c r="H2084" s="9" t="s">
        <v>1454</v>
      </c>
      <c r="I2084" s="9" t="s">
        <v>4379</v>
      </c>
      <c r="J2084" s="9" t="s">
        <v>1238</v>
      </c>
      <c r="K2084" s="11">
        <v>65.55753412016665</v>
      </c>
    </row>
    <row r="2085" spans="1:11" x14ac:dyDescent="0.35">
      <c r="A2085" s="10">
        <v>44415.479722222219</v>
      </c>
      <c r="B2085" s="9" t="s">
        <v>7</v>
      </c>
      <c r="C2085" s="9" t="s">
        <v>8</v>
      </c>
      <c r="D2085" s="9">
        <v>161080825</v>
      </c>
      <c r="E2085" s="9" t="s">
        <v>9</v>
      </c>
      <c r="F2085" s="9" t="s">
        <v>4380</v>
      </c>
      <c r="G2085" s="9" t="s">
        <v>347</v>
      </c>
      <c r="H2085" s="9" t="s">
        <v>1327</v>
      </c>
      <c r="I2085" s="9" t="s">
        <v>4381</v>
      </c>
      <c r="J2085" s="9" t="s">
        <v>1238</v>
      </c>
      <c r="K2085" s="11">
        <v>59.727397987225899</v>
      </c>
    </row>
    <row r="2086" spans="1:11" x14ac:dyDescent="0.35">
      <c r="A2086" s="10">
        <v>44418.462407407409</v>
      </c>
      <c r="B2086" s="9" t="s">
        <v>7</v>
      </c>
      <c r="C2086" s="9" t="s">
        <v>8</v>
      </c>
      <c r="D2086" s="9">
        <v>161284065</v>
      </c>
      <c r="E2086" s="9" t="s">
        <v>9</v>
      </c>
      <c r="F2086" s="9" t="s">
        <v>4382</v>
      </c>
      <c r="G2086" s="9" t="s">
        <v>71</v>
      </c>
      <c r="H2086" s="9" t="s">
        <v>1293</v>
      </c>
      <c r="I2086" s="9" t="s">
        <v>4383</v>
      </c>
      <c r="J2086" s="9" t="s">
        <v>1239</v>
      </c>
      <c r="K2086" s="11">
        <v>446.07881658971939</v>
      </c>
    </row>
    <row r="2087" spans="1:11" x14ac:dyDescent="0.35">
      <c r="A2087" s="10">
        <v>44418.614861111113</v>
      </c>
      <c r="B2087" s="9" t="s">
        <v>7</v>
      </c>
      <c r="C2087" s="9" t="s">
        <v>8</v>
      </c>
      <c r="D2087" s="9">
        <v>161294738</v>
      </c>
      <c r="E2087" s="9" t="s">
        <v>9</v>
      </c>
      <c r="F2087" s="9" t="s">
        <v>4384</v>
      </c>
      <c r="G2087" s="9" t="s">
        <v>4385</v>
      </c>
      <c r="H2087" s="9" t="s">
        <v>2781</v>
      </c>
      <c r="I2087" s="9" t="s">
        <v>4386</v>
      </c>
      <c r="J2087" s="9" t="s">
        <v>1239</v>
      </c>
      <c r="K2087" s="11">
        <v>52.146704624787802</v>
      </c>
    </row>
    <row r="2088" spans="1:11" x14ac:dyDescent="0.35">
      <c r="A2088" s="10">
        <v>44419.452905092592</v>
      </c>
      <c r="B2088" s="9" t="s">
        <v>7</v>
      </c>
      <c r="C2088" s="9" t="s">
        <v>8</v>
      </c>
      <c r="D2088" s="9">
        <v>161335465</v>
      </c>
      <c r="E2088" s="9" t="s">
        <v>9</v>
      </c>
      <c r="F2088" s="9" t="s">
        <v>4387</v>
      </c>
      <c r="G2088" s="9" t="s">
        <v>631</v>
      </c>
      <c r="H2088" s="9" t="s">
        <v>1419</v>
      </c>
      <c r="I2088" s="9" t="s">
        <v>4388</v>
      </c>
      <c r="J2088" s="9" t="s">
        <v>1239</v>
      </c>
      <c r="K2088" s="11">
        <v>66.87623714246736</v>
      </c>
    </row>
    <row r="2089" spans="1:11" x14ac:dyDescent="0.35">
      <c r="A2089" s="10">
        <v>44421.653495370374</v>
      </c>
      <c r="B2089" s="9" t="s">
        <v>7</v>
      </c>
      <c r="C2089" s="9" t="s">
        <v>8</v>
      </c>
      <c r="D2089" s="9">
        <v>161595094</v>
      </c>
      <c r="E2089" s="9" t="s">
        <v>9</v>
      </c>
      <c r="F2089" s="9" t="s">
        <v>4389</v>
      </c>
      <c r="G2089" s="9" t="s">
        <v>631</v>
      </c>
      <c r="H2089" s="9" t="s">
        <v>1419</v>
      </c>
      <c r="I2089" s="9" t="s">
        <v>4390</v>
      </c>
      <c r="J2089" s="9" t="s">
        <v>1238</v>
      </c>
      <c r="K2089" s="11">
        <v>72.160240102473978</v>
      </c>
    </row>
    <row r="2090" spans="1:11" x14ac:dyDescent="0.35">
      <c r="A2090" s="10">
        <v>44421.751759259256</v>
      </c>
      <c r="B2090" s="9" t="s">
        <v>7</v>
      </c>
      <c r="C2090" s="9" t="s">
        <v>8</v>
      </c>
      <c r="D2090" s="9">
        <v>161599766</v>
      </c>
      <c r="E2090" s="9" t="s">
        <v>9</v>
      </c>
      <c r="F2090" s="9" t="s">
        <v>4391</v>
      </c>
      <c r="G2090" s="9" t="s">
        <v>104</v>
      </c>
      <c r="H2090" s="9" t="s">
        <v>1280</v>
      </c>
      <c r="I2090" s="9" t="s">
        <v>4392</v>
      </c>
      <c r="J2090" s="9" t="s">
        <v>1239</v>
      </c>
      <c r="K2090" s="11">
        <v>92.408538477732847</v>
      </c>
    </row>
    <row r="2091" spans="1:11" x14ac:dyDescent="0.35">
      <c r="A2091" s="10">
        <v>44422.390972222223</v>
      </c>
      <c r="B2091" s="9" t="s">
        <v>7</v>
      </c>
      <c r="C2091" s="9" t="s">
        <v>8</v>
      </c>
      <c r="D2091" s="9">
        <v>161659308</v>
      </c>
      <c r="E2091" s="9" t="s">
        <v>178</v>
      </c>
      <c r="F2091" s="9" t="s">
        <v>4393</v>
      </c>
      <c r="G2091" s="9" t="s">
        <v>968</v>
      </c>
      <c r="H2091" s="9" t="s">
        <v>1440</v>
      </c>
      <c r="I2091" s="9" t="s">
        <v>4394</v>
      </c>
      <c r="J2091" s="9" t="s">
        <v>1239</v>
      </c>
      <c r="K2091" s="11">
        <v>96.388943107040078</v>
      </c>
    </row>
    <row r="2092" spans="1:11" x14ac:dyDescent="0.35">
      <c r="A2092" s="10">
        <v>44422.402951388889</v>
      </c>
      <c r="B2092" s="9" t="s">
        <v>7</v>
      </c>
      <c r="C2092" s="9" t="s">
        <v>8</v>
      </c>
      <c r="D2092" s="9">
        <v>161659534</v>
      </c>
      <c r="E2092" s="9" t="s">
        <v>16</v>
      </c>
      <c r="F2092" s="9" t="s">
        <v>4395</v>
      </c>
      <c r="G2092" s="9" t="s">
        <v>77</v>
      </c>
      <c r="H2092" s="9" t="s">
        <v>1298</v>
      </c>
      <c r="I2092" s="9" t="s">
        <v>4396</v>
      </c>
      <c r="J2092" s="9" t="s">
        <v>1238</v>
      </c>
      <c r="K2092" s="11">
        <v>6025.8935939976645</v>
      </c>
    </row>
    <row r="2093" spans="1:11" x14ac:dyDescent="0.35">
      <c r="A2093" s="10">
        <v>44422.520543981482</v>
      </c>
      <c r="B2093" s="9" t="s">
        <v>7</v>
      </c>
      <c r="C2093" s="9" t="s">
        <v>8</v>
      </c>
      <c r="D2093" s="9">
        <v>161662733</v>
      </c>
      <c r="E2093" s="9" t="s">
        <v>9</v>
      </c>
      <c r="F2093" s="9" t="s">
        <v>4397</v>
      </c>
      <c r="G2093" s="9" t="s">
        <v>127</v>
      </c>
      <c r="H2093" s="9" t="s">
        <v>1345</v>
      </c>
      <c r="I2093" s="9" t="s">
        <v>4398</v>
      </c>
      <c r="J2093" s="9" t="s">
        <v>1239</v>
      </c>
      <c r="K2093" s="11">
        <v>593.18710603270154</v>
      </c>
    </row>
    <row r="2094" spans="1:11" x14ac:dyDescent="0.35">
      <c r="A2094" s="10">
        <v>44425.343564814815</v>
      </c>
      <c r="B2094" s="9" t="s">
        <v>7</v>
      </c>
      <c r="C2094" s="9" t="s">
        <v>8</v>
      </c>
      <c r="D2094" s="9">
        <v>161696706</v>
      </c>
      <c r="E2094" s="9" t="s">
        <v>9</v>
      </c>
      <c r="F2094" s="9" t="s">
        <v>4399</v>
      </c>
      <c r="G2094" s="9" t="s">
        <v>35</v>
      </c>
      <c r="H2094" s="9" t="s">
        <v>1259</v>
      </c>
      <c r="I2094" s="9" t="s">
        <v>4400</v>
      </c>
      <c r="J2094" s="9" t="s">
        <v>1238</v>
      </c>
      <c r="K2094" s="11">
        <v>86.774229378733878</v>
      </c>
    </row>
    <row r="2095" spans="1:11" x14ac:dyDescent="0.35">
      <c r="A2095" s="10">
        <v>44427.437719907408</v>
      </c>
      <c r="B2095" s="9" t="s">
        <v>7</v>
      </c>
      <c r="C2095" s="9" t="s">
        <v>8</v>
      </c>
      <c r="D2095" s="9">
        <v>161796960</v>
      </c>
      <c r="E2095" s="9" t="s">
        <v>9</v>
      </c>
      <c r="F2095" s="9" t="s">
        <v>4401</v>
      </c>
      <c r="G2095" s="9" t="s">
        <v>276</v>
      </c>
      <c r="H2095" s="9" t="s">
        <v>1367</v>
      </c>
      <c r="I2095" s="9" t="s">
        <v>4402</v>
      </c>
      <c r="J2095" s="9" t="s">
        <v>1238</v>
      </c>
      <c r="K2095" s="11">
        <v>41.729101861311847</v>
      </c>
    </row>
    <row r="2096" spans="1:11" x14ac:dyDescent="0.35">
      <c r="A2096" s="10">
        <v>44427.51599537037</v>
      </c>
      <c r="B2096" s="9" t="s">
        <v>7</v>
      </c>
      <c r="C2096" s="9" t="s">
        <v>8</v>
      </c>
      <c r="D2096" s="9">
        <v>161799179</v>
      </c>
      <c r="E2096" s="9" t="s">
        <v>9</v>
      </c>
      <c r="F2096" s="9" t="s">
        <v>4403</v>
      </c>
      <c r="G2096" s="9" t="s">
        <v>631</v>
      </c>
      <c r="H2096" s="9" t="s">
        <v>1419</v>
      </c>
      <c r="I2096" s="9" t="s">
        <v>4404</v>
      </c>
      <c r="J2096" s="9" t="s">
        <v>1239</v>
      </c>
      <c r="K2096" s="11">
        <v>42.227972967922533</v>
      </c>
    </row>
    <row r="2097" spans="1:11" x14ac:dyDescent="0.35">
      <c r="A2097" s="10">
        <v>44429.396562499998</v>
      </c>
      <c r="B2097" s="9" t="s">
        <v>7</v>
      </c>
      <c r="C2097" s="9" t="s">
        <v>8</v>
      </c>
      <c r="D2097" s="9">
        <v>161936478</v>
      </c>
      <c r="E2097" s="9" t="s">
        <v>9</v>
      </c>
      <c r="F2097" s="9" t="s">
        <v>4405</v>
      </c>
      <c r="G2097" s="9" t="s">
        <v>213</v>
      </c>
      <c r="H2097" s="9" t="s">
        <v>1424</v>
      </c>
      <c r="I2097" s="9" t="s">
        <v>4406</v>
      </c>
      <c r="J2097" s="9" t="s">
        <v>1238</v>
      </c>
      <c r="K2097" s="11">
        <v>248.16684450786417</v>
      </c>
    </row>
    <row r="2098" spans="1:11" x14ac:dyDescent="0.35">
      <c r="A2098" s="10">
        <v>44429.583784722221</v>
      </c>
      <c r="B2098" s="9" t="s">
        <v>7</v>
      </c>
      <c r="C2098" s="9" t="s">
        <v>8</v>
      </c>
      <c r="D2098" s="9">
        <v>161939795</v>
      </c>
      <c r="E2098" s="9" t="s">
        <v>9</v>
      </c>
      <c r="F2098" s="9" t="s">
        <v>4407</v>
      </c>
      <c r="G2098" s="9" t="s">
        <v>316</v>
      </c>
      <c r="H2098" s="9" t="s">
        <v>1519</v>
      </c>
      <c r="I2098" s="9" t="s">
        <v>4408</v>
      </c>
      <c r="J2098" s="9" t="s">
        <v>1238</v>
      </c>
      <c r="K2098" s="11">
        <v>671.36314478131237</v>
      </c>
    </row>
    <row r="2099" spans="1:11" x14ac:dyDescent="0.35">
      <c r="A2099" s="10">
        <v>44429.622893518521</v>
      </c>
      <c r="B2099" s="9" t="s">
        <v>7</v>
      </c>
      <c r="C2099" s="9" t="s">
        <v>8</v>
      </c>
      <c r="D2099" s="9">
        <v>161940319</v>
      </c>
      <c r="E2099" s="9" t="s">
        <v>9</v>
      </c>
      <c r="F2099" s="9" t="s">
        <v>4409</v>
      </c>
      <c r="G2099" s="9" t="s">
        <v>452</v>
      </c>
      <c r="H2099" s="9" t="s">
        <v>1646</v>
      </c>
      <c r="I2099" s="9" t="s">
        <v>4410</v>
      </c>
      <c r="J2099" s="9" t="s">
        <v>1239</v>
      </c>
      <c r="K2099" s="11">
        <v>80.024796525488426</v>
      </c>
    </row>
    <row r="2100" spans="1:11" x14ac:dyDescent="0.35">
      <c r="A2100" s="10">
        <v>44431.366365740738</v>
      </c>
      <c r="B2100" s="9" t="s">
        <v>7</v>
      </c>
      <c r="C2100" s="9" t="s">
        <v>8</v>
      </c>
      <c r="D2100" s="9">
        <v>162029608</v>
      </c>
      <c r="E2100" s="9" t="s">
        <v>9</v>
      </c>
      <c r="F2100" s="9" t="s">
        <v>4411</v>
      </c>
      <c r="G2100" s="9" t="s">
        <v>584</v>
      </c>
      <c r="H2100" s="9" t="s">
        <v>1771</v>
      </c>
      <c r="I2100" s="9" t="s">
        <v>4412</v>
      </c>
      <c r="J2100" s="9" t="s">
        <v>1238</v>
      </c>
      <c r="K2100" s="11">
        <v>18.399540690619997</v>
      </c>
    </row>
    <row r="2101" spans="1:11" x14ac:dyDescent="0.35">
      <c r="A2101" s="10">
        <v>44431.698981481481</v>
      </c>
      <c r="B2101" s="9" t="s">
        <v>7</v>
      </c>
      <c r="C2101" s="9" t="s">
        <v>8</v>
      </c>
      <c r="D2101" s="9">
        <v>162044172</v>
      </c>
      <c r="E2101" s="9" t="s">
        <v>9</v>
      </c>
      <c r="F2101" s="9" t="s">
        <v>4413</v>
      </c>
      <c r="G2101" s="9" t="s">
        <v>200</v>
      </c>
      <c r="H2101" s="9" t="s">
        <v>1321</v>
      </c>
      <c r="I2101" s="9" t="s">
        <v>4414</v>
      </c>
      <c r="J2101" s="9" t="s">
        <v>1238</v>
      </c>
      <c r="K2101" s="11">
        <v>43.078988402444544</v>
      </c>
    </row>
    <row r="2102" spans="1:11" x14ac:dyDescent="0.35">
      <c r="A2102" s="10">
        <v>44432.436840277776</v>
      </c>
      <c r="B2102" s="9" t="s">
        <v>7</v>
      </c>
      <c r="C2102" s="9" t="s">
        <v>8</v>
      </c>
      <c r="D2102" s="9">
        <v>162108322</v>
      </c>
      <c r="E2102" s="9" t="s">
        <v>9</v>
      </c>
      <c r="F2102" s="9" t="s">
        <v>4415</v>
      </c>
      <c r="G2102" s="9" t="s">
        <v>23</v>
      </c>
      <c r="H2102" s="9" t="s">
        <v>1247</v>
      </c>
      <c r="I2102" s="9" t="s">
        <v>4416</v>
      </c>
      <c r="J2102" s="9" t="s">
        <v>1239</v>
      </c>
      <c r="K2102" s="11">
        <v>52.792302546993369</v>
      </c>
    </row>
    <row r="2103" spans="1:11" x14ac:dyDescent="0.35">
      <c r="A2103" s="10">
        <v>44432.580034722225</v>
      </c>
      <c r="B2103" s="9" t="s">
        <v>7</v>
      </c>
      <c r="C2103" s="9" t="s">
        <v>8</v>
      </c>
      <c r="D2103" s="9">
        <v>162111238</v>
      </c>
      <c r="E2103" s="9" t="s">
        <v>9</v>
      </c>
      <c r="F2103" s="9" t="s">
        <v>4417</v>
      </c>
      <c r="G2103" s="9" t="s">
        <v>150</v>
      </c>
      <c r="H2103" s="9" t="s">
        <v>1369</v>
      </c>
      <c r="I2103" s="9" t="s">
        <v>4418</v>
      </c>
      <c r="J2103" s="9" t="s">
        <v>1238</v>
      </c>
      <c r="K2103" s="11">
        <v>75.300193631523996</v>
      </c>
    </row>
    <row r="2104" spans="1:11" x14ac:dyDescent="0.35">
      <c r="A2104" s="10">
        <v>44432.591354166667</v>
      </c>
      <c r="B2104" s="9" t="s">
        <v>7</v>
      </c>
      <c r="C2104" s="9" t="s">
        <v>8</v>
      </c>
      <c r="D2104" s="9">
        <v>162111475</v>
      </c>
      <c r="E2104" s="9" t="s">
        <v>12</v>
      </c>
      <c r="F2104" s="9" t="s">
        <v>4419</v>
      </c>
      <c r="G2104" s="9" t="s">
        <v>45</v>
      </c>
      <c r="H2104" s="9" t="s">
        <v>1269</v>
      </c>
      <c r="I2104" s="9" t="s">
        <v>4420</v>
      </c>
      <c r="J2104" s="9" t="s">
        <v>1239</v>
      </c>
      <c r="K2104" s="11">
        <v>746.28835856653882</v>
      </c>
    </row>
    <row r="2105" spans="1:11" x14ac:dyDescent="0.35">
      <c r="A2105" s="10">
        <v>44433.649918981479</v>
      </c>
      <c r="B2105" s="9" t="s">
        <v>7</v>
      </c>
      <c r="C2105" s="9" t="s">
        <v>8</v>
      </c>
      <c r="D2105" s="9">
        <v>162198757</v>
      </c>
      <c r="E2105" s="9" t="s">
        <v>9</v>
      </c>
      <c r="F2105" s="9" t="s">
        <v>4421</v>
      </c>
      <c r="G2105" s="9" t="s">
        <v>122</v>
      </c>
      <c r="H2105" s="9" t="s">
        <v>1247</v>
      </c>
      <c r="I2105" s="9" t="s">
        <v>4422</v>
      </c>
      <c r="J2105" s="9" t="s">
        <v>1239</v>
      </c>
      <c r="K2105" s="11">
        <v>54.846477743948682</v>
      </c>
    </row>
    <row r="2106" spans="1:11" x14ac:dyDescent="0.35">
      <c r="A2106" s="10">
        <v>44433.71334490741</v>
      </c>
      <c r="B2106" s="9" t="s">
        <v>7</v>
      </c>
      <c r="C2106" s="9" t="s">
        <v>8</v>
      </c>
      <c r="D2106" s="9">
        <v>162200892</v>
      </c>
      <c r="E2106" s="9" t="s">
        <v>9</v>
      </c>
      <c r="F2106" s="9" t="s">
        <v>4423</v>
      </c>
      <c r="G2106" s="9" t="s">
        <v>45</v>
      </c>
      <c r="H2106" s="9" t="s">
        <v>1269</v>
      </c>
      <c r="I2106" s="9" t="s">
        <v>4424</v>
      </c>
      <c r="J2106" s="9" t="s">
        <v>1239</v>
      </c>
      <c r="K2106" s="11">
        <v>19.015793246017044</v>
      </c>
    </row>
    <row r="2107" spans="1:11" x14ac:dyDescent="0.35">
      <c r="A2107" s="10">
        <v>44435.433865740742</v>
      </c>
      <c r="B2107" s="9" t="s">
        <v>7</v>
      </c>
      <c r="C2107" s="9" t="s">
        <v>8</v>
      </c>
      <c r="D2107" s="9">
        <v>162406678</v>
      </c>
      <c r="E2107" s="9" t="s">
        <v>9</v>
      </c>
      <c r="F2107" s="9" t="s">
        <v>4425</v>
      </c>
      <c r="G2107" s="9" t="s">
        <v>631</v>
      </c>
      <c r="H2107" s="9" t="s">
        <v>1419</v>
      </c>
      <c r="I2107" s="9" t="s">
        <v>4426</v>
      </c>
      <c r="J2107" s="9" t="s">
        <v>1239</v>
      </c>
      <c r="K2107" s="11">
        <v>56.783271510565392</v>
      </c>
    </row>
    <row r="2108" spans="1:11" x14ac:dyDescent="0.35">
      <c r="A2108" s="10">
        <v>44435.444282407407</v>
      </c>
      <c r="B2108" s="9" t="s">
        <v>7</v>
      </c>
      <c r="C2108" s="9" t="s">
        <v>8</v>
      </c>
      <c r="D2108" s="9">
        <v>162413466</v>
      </c>
      <c r="E2108" s="9" t="s">
        <v>9</v>
      </c>
      <c r="F2108" s="9" t="s">
        <v>4427</v>
      </c>
      <c r="G2108" s="9" t="s">
        <v>293</v>
      </c>
      <c r="H2108" s="9" t="s">
        <v>1503</v>
      </c>
      <c r="I2108" s="9" t="s">
        <v>4428</v>
      </c>
      <c r="J2108" s="9" t="s">
        <v>1239</v>
      </c>
      <c r="K2108" s="11">
        <v>352.58449985368281</v>
      </c>
    </row>
    <row r="2109" spans="1:11" x14ac:dyDescent="0.35">
      <c r="A2109" s="10">
        <v>44435.546099537038</v>
      </c>
      <c r="B2109" s="9" t="s">
        <v>7</v>
      </c>
      <c r="C2109" s="9" t="s">
        <v>8</v>
      </c>
      <c r="D2109" s="9">
        <v>162415803</v>
      </c>
      <c r="E2109" s="9" t="s">
        <v>9</v>
      </c>
      <c r="F2109" s="9" t="s">
        <v>4429</v>
      </c>
      <c r="G2109" s="9" t="s">
        <v>452</v>
      </c>
      <c r="H2109" s="9" t="s">
        <v>1646</v>
      </c>
      <c r="I2109" s="9" t="s">
        <v>4430</v>
      </c>
      <c r="J2109" s="9" t="s">
        <v>1238</v>
      </c>
      <c r="K2109" s="11">
        <v>6.3972884699908983</v>
      </c>
    </row>
    <row r="2110" spans="1:11" x14ac:dyDescent="0.35">
      <c r="A2110" s="10">
        <v>44435.649895833332</v>
      </c>
      <c r="B2110" s="9" t="s">
        <v>7</v>
      </c>
      <c r="C2110" s="9" t="s">
        <v>8</v>
      </c>
      <c r="D2110" s="9">
        <v>162419244</v>
      </c>
      <c r="E2110" s="9" t="s">
        <v>16</v>
      </c>
      <c r="F2110" s="9" t="s">
        <v>4376</v>
      </c>
      <c r="G2110" s="9" t="s">
        <v>77</v>
      </c>
      <c r="H2110" s="9" t="s">
        <v>2206</v>
      </c>
      <c r="I2110" s="9" t="s">
        <v>4431</v>
      </c>
      <c r="J2110" s="9" t="s">
        <v>1238</v>
      </c>
      <c r="K2110" s="11">
        <v>1244.2432616497947</v>
      </c>
    </row>
    <row r="2111" spans="1:11" x14ac:dyDescent="0.35">
      <c r="A2111" s="10">
        <v>44435.662824074076</v>
      </c>
      <c r="B2111" s="9" t="s">
        <v>7</v>
      </c>
      <c r="C2111" s="9" t="s">
        <v>8</v>
      </c>
      <c r="D2111" s="9">
        <v>162419582</v>
      </c>
      <c r="E2111" s="9" t="s">
        <v>9</v>
      </c>
      <c r="F2111" s="9" t="s">
        <v>4432</v>
      </c>
      <c r="G2111" s="9" t="s">
        <v>631</v>
      </c>
      <c r="H2111" s="9" t="s">
        <v>1419</v>
      </c>
      <c r="I2111" s="9" t="s">
        <v>4433</v>
      </c>
      <c r="J2111" s="9" t="s">
        <v>1239</v>
      </c>
      <c r="K2111" s="11">
        <v>515.8848818542906</v>
      </c>
    </row>
    <row r="2112" spans="1:11" x14ac:dyDescent="0.35">
      <c r="A2112" s="10">
        <v>44436.534016203703</v>
      </c>
      <c r="B2112" s="9" t="s">
        <v>7</v>
      </c>
      <c r="C2112" s="9" t="s">
        <v>8</v>
      </c>
      <c r="D2112" s="9">
        <v>162457181</v>
      </c>
      <c r="E2112" s="9" t="s">
        <v>9</v>
      </c>
      <c r="F2112" s="9" t="s">
        <v>4434</v>
      </c>
      <c r="G2112" s="9" t="s">
        <v>293</v>
      </c>
      <c r="H2112" s="9" t="s">
        <v>1503</v>
      </c>
      <c r="I2112" s="9" t="s">
        <v>4435</v>
      </c>
      <c r="J2112" s="9" t="s">
        <v>1239</v>
      </c>
      <c r="K2112" s="11">
        <v>349.15109276723399</v>
      </c>
    </row>
    <row r="2113" spans="1:11" x14ac:dyDescent="0.35">
      <c r="A2113" s="10">
        <v>44438.467858796299</v>
      </c>
      <c r="B2113" s="9" t="s">
        <v>7</v>
      </c>
      <c r="C2113" s="9" t="s">
        <v>8</v>
      </c>
      <c r="D2113" s="9">
        <v>162578774</v>
      </c>
      <c r="E2113" s="9" t="s">
        <v>9</v>
      </c>
      <c r="F2113" s="9" t="s">
        <v>4436</v>
      </c>
      <c r="G2113" s="9" t="s">
        <v>864</v>
      </c>
      <c r="H2113" s="9" t="s">
        <v>1376</v>
      </c>
      <c r="I2113" s="9" t="s">
        <v>4214</v>
      </c>
      <c r="J2113" s="9" t="s">
        <v>1238</v>
      </c>
      <c r="K2113" s="11">
        <v>400.91630769730199</v>
      </c>
    </row>
    <row r="2114" spans="1:11" x14ac:dyDescent="0.35">
      <c r="A2114" s="10">
        <v>44438.558634259258</v>
      </c>
      <c r="B2114" s="9" t="s">
        <v>7</v>
      </c>
      <c r="C2114" s="9" t="s">
        <v>8</v>
      </c>
      <c r="D2114" s="9">
        <v>162591697</v>
      </c>
      <c r="E2114" s="9" t="s">
        <v>9</v>
      </c>
      <c r="F2114" s="9" t="s">
        <v>1075</v>
      </c>
      <c r="G2114" s="9" t="s">
        <v>386</v>
      </c>
      <c r="H2114" s="9" t="s">
        <v>1585</v>
      </c>
      <c r="I2114" s="9" t="s">
        <v>4410</v>
      </c>
      <c r="J2114" s="9" t="s">
        <v>1239</v>
      </c>
      <c r="K2114" s="11">
        <v>45.045127517422024</v>
      </c>
    </row>
    <row r="2115" spans="1:11" x14ac:dyDescent="0.35">
      <c r="A2115" s="10">
        <v>44438.558946759258</v>
      </c>
      <c r="B2115" s="9" t="s">
        <v>7</v>
      </c>
      <c r="C2115" s="9" t="s">
        <v>8</v>
      </c>
      <c r="D2115" s="9">
        <v>162591706</v>
      </c>
      <c r="E2115" s="9" t="s">
        <v>9</v>
      </c>
      <c r="F2115" s="9" t="s">
        <v>4437</v>
      </c>
      <c r="G2115" s="9" t="s">
        <v>77</v>
      </c>
      <c r="H2115" s="9" t="s">
        <v>1298</v>
      </c>
      <c r="I2115" s="9" t="s">
        <v>4438</v>
      </c>
      <c r="J2115" s="9" t="s">
        <v>1239</v>
      </c>
      <c r="K2115" s="11">
        <v>873.67005624081128</v>
      </c>
    </row>
    <row r="2116" spans="1:11" x14ac:dyDescent="0.35">
      <c r="A2116" s="10">
        <v>44438.615740740737</v>
      </c>
      <c r="B2116" s="9" t="s">
        <v>7</v>
      </c>
      <c r="C2116" s="9" t="s">
        <v>8</v>
      </c>
      <c r="D2116" s="9">
        <v>162603179</v>
      </c>
      <c r="E2116" s="9" t="s">
        <v>9</v>
      </c>
      <c r="F2116" s="9" t="s">
        <v>4439</v>
      </c>
      <c r="G2116" s="9" t="s">
        <v>213</v>
      </c>
      <c r="H2116" s="9" t="s">
        <v>1424</v>
      </c>
      <c r="I2116" s="9" t="s">
        <v>4440</v>
      </c>
      <c r="J2116" s="9" t="s">
        <v>1239</v>
      </c>
      <c r="K2116" s="11">
        <v>81.609446019537074</v>
      </c>
    </row>
    <row r="2117" spans="1:11" x14ac:dyDescent="0.35">
      <c r="A2117" s="10">
        <v>44439.533715277779</v>
      </c>
      <c r="B2117" s="9" t="s">
        <v>7</v>
      </c>
      <c r="C2117" s="9" t="s">
        <v>8</v>
      </c>
      <c r="D2117" s="9">
        <v>162711805</v>
      </c>
      <c r="E2117" s="9" t="s">
        <v>9</v>
      </c>
      <c r="F2117" s="9" t="s">
        <v>4441</v>
      </c>
      <c r="G2117" s="9" t="s">
        <v>479</v>
      </c>
      <c r="H2117" s="9" t="s">
        <v>1411</v>
      </c>
      <c r="I2117" s="9" t="s">
        <v>4442</v>
      </c>
      <c r="J2117" s="9" t="s">
        <v>1238</v>
      </c>
      <c r="K2117" s="11">
        <v>4.343113273035585</v>
      </c>
    </row>
    <row r="2118" spans="1:11" x14ac:dyDescent="0.35">
      <c r="A2118" s="10">
        <v>44441.404189814813</v>
      </c>
      <c r="B2118" s="9" t="s">
        <v>7</v>
      </c>
      <c r="C2118" s="9" t="s">
        <v>8</v>
      </c>
      <c r="D2118" s="9">
        <v>162888284</v>
      </c>
      <c r="E2118" s="9" t="s">
        <v>9</v>
      </c>
      <c r="F2118" s="9" t="s">
        <v>4443</v>
      </c>
      <c r="G2118" s="9" t="s">
        <v>145</v>
      </c>
      <c r="H2118" s="9" t="s">
        <v>1365</v>
      </c>
      <c r="I2118" s="9" t="s">
        <v>4444</v>
      </c>
      <c r="J2118" s="9" t="s">
        <v>1238</v>
      </c>
      <c r="K2118" s="11">
        <v>612.61373426645594</v>
      </c>
    </row>
    <row r="2119" spans="1:11" x14ac:dyDescent="0.35">
      <c r="A2119" s="10">
        <v>44441.522592592592</v>
      </c>
      <c r="B2119" s="9" t="s">
        <v>7</v>
      </c>
      <c r="C2119" s="9" t="s">
        <v>8</v>
      </c>
      <c r="D2119" s="9">
        <v>162897948</v>
      </c>
      <c r="E2119" s="9" t="s">
        <v>9</v>
      </c>
      <c r="F2119" s="9" t="s">
        <v>4445</v>
      </c>
      <c r="G2119" s="9" t="s">
        <v>763</v>
      </c>
      <c r="H2119" s="9" t="s">
        <v>1445</v>
      </c>
      <c r="I2119" s="9" t="s">
        <v>4446</v>
      </c>
      <c r="J2119" s="9" t="s">
        <v>1239</v>
      </c>
      <c r="K2119" s="11">
        <v>863.36983498146492</v>
      </c>
    </row>
    <row r="2120" spans="1:11" x14ac:dyDescent="0.35">
      <c r="A2120" s="10">
        <v>44442.437638888892</v>
      </c>
      <c r="B2120" s="9" t="s">
        <v>7</v>
      </c>
      <c r="C2120" s="9" t="s">
        <v>8</v>
      </c>
      <c r="D2120" s="9">
        <v>163067864</v>
      </c>
      <c r="E2120" s="9" t="s">
        <v>9</v>
      </c>
      <c r="F2120" s="9" t="s">
        <v>4447</v>
      </c>
      <c r="G2120" s="9" t="s">
        <v>45</v>
      </c>
      <c r="H2120" s="9" t="s">
        <v>1269</v>
      </c>
      <c r="I2120" s="9" t="s">
        <v>4448</v>
      </c>
      <c r="J2120" s="9" t="s">
        <v>1239</v>
      </c>
      <c r="K2120" s="11">
        <v>162.19180442214872</v>
      </c>
    </row>
    <row r="2121" spans="1:11" x14ac:dyDescent="0.35">
      <c r="A2121" s="10">
        <v>44442.474479166667</v>
      </c>
      <c r="B2121" s="9" t="s">
        <v>7</v>
      </c>
      <c r="C2121" s="9" t="s">
        <v>8</v>
      </c>
      <c r="D2121" s="9">
        <v>163074118</v>
      </c>
      <c r="E2121" s="9" t="s">
        <v>9</v>
      </c>
      <c r="F2121" s="9" t="s">
        <v>4449</v>
      </c>
      <c r="G2121" s="9" t="s">
        <v>213</v>
      </c>
      <c r="H2121" s="9" t="s">
        <v>1424</v>
      </c>
      <c r="I2121" s="9" t="s">
        <v>4450</v>
      </c>
      <c r="J2121" s="9" t="s">
        <v>1239</v>
      </c>
      <c r="K2121" s="11">
        <v>247.85091013887487</v>
      </c>
    </row>
    <row r="2122" spans="1:11" x14ac:dyDescent="0.35">
      <c r="A2122" s="10">
        <v>44443.4455787037</v>
      </c>
      <c r="B2122" s="9" t="s">
        <v>7</v>
      </c>
      <c r="C2122" s="9" t="s">
        <v>8</v>
      </c>
      <c r="D2122" s="9">
        <v>163153301</v>
      </c>
      <c r="E2122" s="9" t="s">
        <v>9</v>
      </c>
      <c r="F2122" s="9" t="s">
        <v>4451</v>
      </c>
      <c r="G2122" s="9" t="s">
        <v>200</v>
      </c>
      <c r="H2122" s="9" t="s">
        <v>1321</v>
      </c>
      <c r="I2122" s="9" t="s">
        <v>4452</v>
      </c>
      <c r="J2122" s="9" t="s">
        <v>1238</v>
      </c>
      <c r="K2122" s="11">
        <v>46.453704792171777</v>
      </c>
    </row>
    <row r="2123" spans="1:11" x14ac:dyDescent="0.35">
      <c r="A2123" s="10">
        <v>44443.620983796296</v>
      </c>
      <c r="B2123" s="9" t="s">
        <v>7</v>
      </c>
      <c r="C2123" s="9" t="s">
        <v>8</v>
      </c>
      <c r="D2123" s="9">
        <v>163157533</v>
      </c>
      <c r="E2123" s="9" t="s">
        <v>9</v>
      </c>
      <c r="F2123" s="9" t="s">
        <v>4453</v>
      </c>
      <c r="G2123" s="9" t="s">
        <v>129</v>
      </c>
      <c r="H2123" s="9" t="s">
        <v>1347</v>
      </c>
      <c r="I2123" s="9" t="s">
        <v>4454</v>
      </c>
      <c r="J2123" s="9" t="s">
        <v>1238</v>
      </c>
      <c r="K2123" s="11">
        <v>117.61620268142434</v>
      </c>
    </row>
    <row r="2124" spans="1:11" x14ac:dyDescent="0.35">
      <c r="A2124" s="10">
        <v>44445.730798611112</v>
      </c>
      <c r="B2124" s="9" t="s">
        <v>7</v>
      </c>
      <c r="C2124" s="9" t="s">
        <v>8</v>
      </c>
      <c r="D2124" s="9">
        <v>163284941</v>
      </c>
      <c r="E2124" s="9" t="s">
        <v>188</v>
      </c>
      <c r="F2124" s="9" t="s">
        <v>4455</v>
      </c>
      <c r="G2124" s="9" t="s">
        <v>77</v>
      </c>
      <c r="H2124" s="9" t="s">
        <v>2206</v>
      </c>
      <c r="I2124" s="9" t="s">
        <v>4456</v>
      </c>
      <c r="J2124" s="9" t="s">
        <v>1238</v>
      </c>
      <c r="K2124" s="11">
        <v>4130.3818247704266</v>
      </c>
    </row>
    <row r="2125" spans="1:11" x14ac:dyDescent="0.35">
      <c r="A2125" s="10">
        <v>44446.632222222222</v>
      </c>
      <c r="B2125" s="9" t="s">
        <v>7</v>
      </c>
      <c r="C2125" s="9" t="s">
        <v>8</v>
      </c>
      <c r="D2125" s="9">
        <v>163402762</v>
      </c>
      <c r="E2125" s="9" t="s">
        <v>9</v>
      </c>
      <c r="F2125" s="9" t="s">
        <v>2977</v>
      </c>
      <c r="G2125" s="9" t="s">
        <v>750</v>
      </c>
      <c r="H2125" s="9" t="s">
        <v>1934</v>
      </c>
      <c r="I2125" s="9" t="s">
        <v>4457</v>
      </c>
      <c r="J2125" s="9" t="s">
        <v>1238</v>
      </c>
      <c r="K2125" s="11">
        <v>22.090387416684027</v>
      </c>
    </row>
    <row r="2126" spans="1:11" x14ac:dyDescent="0.35">
      <c r="A2126" s="10">
        <v>44449.420092592591</v>
      </c>
      <c r="B2126" s="9" t="s">
        <v>7</v>
      </c>
      <c r="C2126" s="9" t="s">
        <v>8</v>
      </c>
      <c r="D2126" s="9">
        <v>163656743</v>
      </c>
      <c r="E2126" s="9" t="s">
        <v>9</v>
      </c>
      <c r="F2126" s="9" t="s">
        <v>4458</v>
      </c>
      <c r="G2126" s="9" t="s">
        <v>575</v>
      </c>
      <c r="H2126" s="9" t="s">
        <v>1442</v>
      </c>
      <c r="I2126" s="9" t="s">
        <v>4459</v>
      </c>
      <c r="J2126" s="9" t="s">
        <v>1239</v>
      </c>
      <c r="K2126" s="11">
        <v>128.64616057895083</v>
      </c>
    </row>
    <row r="2127" spans="1:11" x14ac:dyDescent="0.35">
      <c r="A2127" s="10">
        <v>44449.421631944446</v>
      </c>
      <c r="B2127" s="9" t="s">
        <v>7</v>
      </c>
      <c r="C2127" s="9" t="s">
        <v>8</v>
      </c>
      <c r="D2127" s="9">
        <v>163656773</v>
      </c>
      <c r="E2127" s="9" t="s">
        <v>9</v>
      </c>
      <c r="F2127" s="9" t="s">
        <v>4460</v>
      </c>
      <c r="G2127" s="9" t="s">
        <v>213</v>
      </c>
      <c r="H2127" s="9" t="s">
        <v>1682</v>
      </c>
      <c r="I2127" s="9" t="s">
        <v>4461</v>
      </c>
      <c r="J2127" s="9" t="s">
        <v>1238</v>
      </c>
      <c r="K2127" s="11">
        <v>916.98380768841059</v>
      </c>
    </row>
    <row r="2128" spans="1:11" x14ac:dyDescent="0.35">
      <c r="A2128" s="10">
        <v>44453.348680555559</v>
      </c>
      <c r="B2128" s="9" t="s">
        <v>7</v>
      </c>
      <c r="C2128" s="9" t="s">
        <v>8</v>
      </c>
      <c r="D2128" s="9">
        <v>163877995</v>
      </c>
      <c r="E2128" s="9" t="s">
        <v>9</v>
      </c>
      <c r="F2128" s="9" t="s">
        <v>4462</v>
      </c>
      <c r="G2128" s="9" t="s">
        <v>2632</v>
      </c>
      <c r="H2128" s="9" t="s">
        <v>1409</v>
      </c>
      <c r="I2128" s="9" t="s">
        <v>4463</v>
      </c>
      <c r="J2128" s="9" t="s">
        <v>1239</v>
      </c>
      <c r="K2128" s="11">
        <v>70.473933323366737</v>
      </c>
    </row>
    <row r="2129" spans="1:11" x14ac:dyDescent="0.35">
      <c r="A2129" s="10">
        <v>44453.97184027778</v>
      </c>
      <c r="B2129" s="9" t="s">
        <v>7</v>
      </c>
      <c r="C2129" s="9" t="s">
        <v>8</v>
      </c>
      <c r="D2129" s="9">
        <v>163921384</v>
      </c>
      <c r="E2129" s="9" t="s">
        <v>12</v>
      </c>
      <c r="F2129" s="9" t="s">
        <v>4464</v>
      </c>
      <c r="G2129" s="9" t="s">
        <v>293</v>
      </c>
      <c r="H2129" s="9" t="s">
        <v>1503</v>
      </c>
      <c r="I2129" s="9" t="s">
        <v>4465</v>
      </c>
      <c r="J2129" s="9" t="s">
        <v>1239</v>
      </c>
      <c r="K2129" s="11">
        <v>8.5160234567070708E-3</v>
      </c>
    </row>
    <row r="2130" spans="1:11" x14ac:dyDescent="0.35">
      <c r="A2130" s="10">
        <v>44454.394953703704</v>
      </c>
      <c r="B2130" s="9" t="s">
        <v>7</v>
      </c>
      <c r="C2130" s="9" t="s">
        <v>8</v>
      </c>
      <c r="D2130" s="9">
        <v>163926016</v>
      </c>
      <c r="E2130" s="9" t="s">
        <v>9</v>
      </c>
      <c r="F2130" s="9" t="s">
        <v>4466</v>
      </c>
      <c r="G2130" s="9" t="s">
        <v>213</v>
      </c>
      <c r="H2130" s="9" t="s">
        <v>1424</v>
      </c>
      <c r="I2130" s="9" t="s">
        <v>4467</v>
      </c>
      <c r="J2130" s="9" t="s">
        <v>1239</v>
      </c>
      <c r="K2130" s="11">
        <v>1288.055884314691</v>
      </c>
    </row>
    <row r="2131" spans="1:11" x14ac:dyDescent="0.35">
      <c r="A2131" s="10">
        <v>44455.436886574076</v>
      </c>
      <c r="B2131" s="9" t="s">
        <v>7</v>
      </c>
      <c r="C2131" s="9" t="s">
        <v>8</v>
      </c>
      <c r="D2131" s="9">
        <v>163996706</v>
      </c>
      <c r="E2131" s="9" t="s">
        <v>9</v>
      </c>
      <c r="F2131" s="9" t="s">
        <v>4468</v>
      </c>
      <c r="G2131" s="9" t="s">
        <v>386</v>
      </c>
      <c r="H2131" s="9" t="s">
        <v>1585</v>
      </c>
      <c r="I2131" s="9" t="s">
        <v>4351</v>
      </c>
      <c r="J2131" s="9" t="s">
        <v>1239</v>
      </c>
      <c r="K2131" s="11">
        <v>42.081246170775408</v>
      </c>
    </row>
    <row r="2132" spans="1:11" x14ac:dyDescent="0.35">
      <c r="A2132" s="10">
        <v>44455.680625000001</v>
      </c>
      <c r="B2132" s="9" t="s">
        <v>7</v>
      </c>
      <c r="C2132" s="9" t="s">
        <v>8</v>
      </c>
      <c r="D2132" s="9">
        <v>164012988</v>
      </c>
      <c r="E2132" s="9" t="s">
        <v>9</v>
      </c>
      <c r="F2132" s="9" t="s">
        <v>4380</v>
      </c>
      <c r="G2132" s="9" t="s">
        <v>347</v>
      </c>
      <c r="H2132" s="9" t="s">
        <v>1327</v>
      </c>
      <c r="I2132" s="9" t="s">
        <v>4214</v>
      </c>
      <c r="J2132" s="9" t="s">
        <v>1238</v>
      </c>
      <c r="K2132" s="11">
        <v>269.24367754295002</v>
      </c>
    </row>
    <row r="2133" spans="1:11" x14ac:dyDescent="0.35">
      <c r="A2133" s="10">
        <v>44456.385335648149</v>
      </c>
      <c r="B2133" s="9" t="s">
        <v>7</v>
      </c>
      <c r="C2133" s="9" t="s">
        <v>8</v>
      </c>
      <c r="D2133" s="9">
        <v>164022564</v>
      </c>
      <c r="E2133" s="9" t="s">
        <v>12</v>
      </c>
      <c r="F2133" s="9" t="s">
        <v>3750</v>
      </c>
      <c r="G2133" s="9" t="s">
        <v>3751</v>
      </c>
      <c r="H2133" s="9" t="s">
        <v>1660</v>
      </c>
      <c r="I2133" s="9" t="s">
        <v>4469</v>
      </c>
      <c r="J2133" s="9" t="s">
        <v>1238</v>
      </c>
      <c r="K2133" s="11">
        <v>0.1975764394847937</v>
      </c>
    </row>
    <row r="2134" spans="1:11" x14ac:dyDescent="0.35">
      <c r="A2134" s="10">
        <v>44456.413923611108</v>
      </c>
      <c r="B2134" s="9" t="s">
        <v>7</v>
      </c>
      <c r="C2134" s="9" t="s">
        <v>8</v>
      </c>
      <c r="D2134" s="9">
        <v>164023379</v>
      </c>
      <c r="E2134" s="9" t="s">
        <v>9</v>
      </c>
      <c r="F2134" s="9" t="s">
        <v>4470</v>
      </c>
      <c r="G2134" s="9" t="s">
        <v>492</v>
      </c>
      <c r="H2134" s="9" t="s">
        <v>1685</v>
      </c>
      <c r="I2134" s="9" t="s">
        <v>4471</v>
      </c>
      <c r="J2134" s="9" t="s">
        <v>1239</v>
      </c>
      <c r="K2134" s="11">
        <v>73.862271008413472</v>
      </c>
    </row>
    <row r="2135" spans="1:11" x14ac:dyDescent="0.35">
      <c r="A2135" s="10">
        <v>44459.378900462965</v>
      </c>
      <c r="B2135" s="9" t="s">
        <v>7</v>
      </c>
      <c r="C2135" s="9" t="s">
        <v>8</v>
      </c>
      <c r="D2135" s="9">
        <v>164136378</v>
      </c>
      <c r="E2135" s="9" t="s">
        <v>9</v>
      </c>
      <c r="F2135" s="9" t="s">
        <v>4472</v>
      </c>
      <c r="G2135" s="9" t="s">
        <v>213</v>
      </c>
      <c r="H2135" s="9" t="s">
        <v>1424</v>
      </c>
      <c r="I2135" s="9" t="s">
        <v>4473</v>
      </c>
      <c r="J2135" s="9" t="s">
        <v>1239</v>
      </c>
      <c r="K2135" s="11">
        <v>162.69067556565491</v>
      </c>
    </row>
    <row r="2136" spans="1:11" x14ac:dyDescent="0.35">
      <c r="A2136" s="10">
        <v>44459.502314814818</v>
      </c>
      <c r="B2136" s="9" t="s">
        <v>7</v>
      </c>
      <c r="C2136" s="9" t="s">
        <v>8</v>
      </c>
      <c r="D2136" s="9">
        <v>164139414</v>
      </c>
      <c r="E2136" s="9" t="s">
        <v>9</v>
      </c>
      <c r="F2136" s="9" t="s">
        <v>4474</v>
      </c>
      <c r="G2136" s="9" t="s">
        <v>2510</v>
      </c>
      <c r="H2136" s="9" t="s">
        <v>1685</v>
      </c>
      <c r="I2136" s="9" t="s">
        <v>4475</v>
      </c>
      <c r="J2136" s="9" t="s">
        <v>1239</v>
      </c>
      <c r="K2136" s="11">
        <v>80.435631623912286</v>
      </c>
    </row>
    <row r="2137" spans="1:11" x14ac:dyDescent="0.35">
      <c r="A2137" s="10">
        <v>44462.354675925926</v>
      </c>
      <c r="B2137" s="9" t="s">
        <v>7</v>
      </c>
      <c r="C2137" s="9" t="s">
        <v>8</v>
      </c>
      <c r="D2137" s="9">
        <v>164353494</v>
      </c>
      <c r="E2137" s="9" t="s">
        <v>9</v>
      </c>
      <c r="F2137" s="9" t="s">
        <v>4476</v>
      </c>
      <c r="G2137" s="9" t="s">
        <v>41</v>
      </c>
      <c r="H2137" s="9" t="s">
        <v>1265</v>
      </c>
      <c r="I2137" s="9" t="s">
        <v>4477</v>
      </c>
      <c r="J2137" s="9" t="s">
        <v>1239</v>
      </c>
      <c r="K2137" s="11">
        <v>654.46021748431542</v>
      </c>
    </row>
    <row r="2138" spans="1:11" x14ac:dyDescent="0.35">
      <c r="A2138" s="10">
        <v>44463.387754629628</v>
      </c>
      <c r="B2138" s="9" t="s">
        <v>7</v>
      </c>
      <c r="C2138" s="9" t="s">
        <v>8</v>
      </c>
      <c r="D2138" s="9">
        <v>164448021</v>
      </c>
      <c r="E2138" s="9" t="s">
        <v>9</v>
      </c>
      <c r="F2138" s="9" t="s">
        <v>4478</v>
      </c>
      <c r="G2138" s="9" t="s">
        <v>166</v>
      </c>
      <c r="H2138" s="9" t="s">
        <v>1384</v>
      </c>
      <c r="I2138" s="9" t="s">
        <v>4479</v>
      </c>
      <c r="J2138" s="9" t="s">
        <v>1238</v>
      </c>
      <c r="K2138" s="11">
        <v>127.75667368040513</v>
      </c>
    </row>
    <row r="2139" spans="1:11" x14ac:dyDescent="0.35">
      <c r="A2139" s="10">
        <v>44464.628379629627</v>
      </c>
      <c r="B2139" s="9" t="s">
        <v>7</v>
      </c>
      <c r="C2139" s="9" t="s">
        <v>8</v>
      </c>
      <c r="D2139" s="9">
        <v>164517279</v>
      </c>
      <c r="E2139" s="9" t="s">
        <v>9</v>
      </c>
      <c r="F2139" s="9" t="s">
        <v>4480</v>
      </c>
      <c r="G2139" s="9" t="s">
        <v>316</v>
      </c>
      <c r="H2139" s="9" t="s">
        <v>1519</v>
      </c>
      <c r="I2139" s="9" t="s">
        <v>4481</v>
      </c>
      <c r="J2139" s="9" t="s">
        <v>1238</v>
      </c>
      <c r="K2139" s="11">
        <v>136.68448661202802</v>
      </c>
    </row>
    <row r="2140" spans="1:11" x14ac:dyDescent="0.35">
      <c r="A2140" s="10">
        <v>44466.427037037036</v>
      </c>
      <c r="B2140" s="9" t="s">
        <v>7</v>
      </c>
      <c r="C2140" s="9" t="s">
        <v>8</v>
      </c>
      <c r="D2140" s="9">
        <v>164608641</v>
      </c>
      <c r="E2140" s="9" t="s">
        <v>9</v>
      </c>
      <c r="F2140" s="9" t="s">
        <v>4482</v>
      </c>
      <c r="G2140" s="9" t="s">
        <v>4483</v>
      </c>
      <c r="H2140" s="9" t="s">
        <v>1534</v>
      </c>
      <c r="I2140" s="9" t="s">
        <v>4484</v>
      </c>
      <c r="J2140" s="9" t="s">
        <v>1239</v>
      </c>
      <c r="K2140" s="11">
        <v>52.939029344140501</v>
      </c>
    </row>
    <row r="2141" spans="1:11" x14ac:dyDescent="0.35">
      <c r="A2141" s="10">
        <v>44466.722210648149</v>
      </c>
      <c r="B2141" s="9" t="s">
        <v>7</v>
      </c>
      <c r="C2141" s="9" t="s">
        <v>8</v>
      </c>
      <c r="D2141" s="9">
        <v>164626187</v>
      </c>
      <c r="E2141" s="9" t="s">
        <v>9</v>
      </c>
      <c r="F2141" s="9" t="s">
        <v>4485</v>
      </c>
      <c r="G2141" s="9" t="s">
        <v>262</v>
      </c>
      <c r="H2141" s="9" t="s">
        <v>1245</v>
      </c>
      <c r="I2141" s="9" t="s">
        <v>4486</v>
      </c>
      <c r="J2141" s="9" t="s">
        <v>1238</v>
      </c>
      <c r="K2141" s="11">
        <v>207.82383916505478</v>
      </c>
    </row>
    <row r="2142" spans="1:11" x14ac:dyDescent="0.35">
      <c r="A2142" s="10">
        <v>44468.779849537037</v>
      </c>
      <c r="B2142" s="9" t="s">
        <v>7</v>
      </c>
      <c r="C2142" s="9" t="s">
        <v>8</v>
      </c>
      <c r="D2142" s="9">
        <v>164852790</v>
      </c>
      <c r="E2142" s="9" t="s">
        <v>13</v>
      </c>
      <c r="F2142" s="9" t="s">
        <v>4487</v>
      </c>
      <c r="G2142" s="9" t="s">
        <v>750</v>
      </c>
      <c r="H2142" s="9" t="s">
        <v>1934</v>
      </c>
      <c r="I2142" s="9" t="s">
        <v>4488</v>
      </c>
      <c r="J2142" s="9" t="s">
        <v>1238</v>
      </c>
      <c r="K2142" s="11">
        <v>165.61060284057078</v>
      </c>
    </row>
    <row r="2143" spans="1:11" x14ac:dyDescent="0.35">
      <c r="A2143" s="10">
        <v>44469.493275462963</v>
      </c>
      <c r="B2143" s="9" t="s">
        <v>7</v>
      </c>
      <c r="C2143" s="9" t="s">
        <v>8</v>
      </c>
      <c r="D2143" s="9">
        <v>164955351</v>
      </c>
      <c r="E2143" s="9" t="s">
        <v>9</v>
      </c>
      <c r="F2143" s="9" t="s">
        <v>3133</v>
      </c>
      <c r="G2143" s="9" t="s">
        <v>41</v>
      </c>
      <c r="H2143" s="9" t="s">
        <v>1265</v>
      </c>
      <c r="I2143" s="9" t="s">
        <v>4489</v>
      </c>
      <c r="J2143" s="9" t="s">
        <v>1239</v>
      </c>
      <c r="K2143" s="11">
        <v>68.13992580898892</v>
      </c>
    </row>
    <row r="2144" spans="1:11" x14ac:dyDescent="0.35">
      <c r="A2144" s="10">
        <v>44469.61173611111</v>
      </c>
      <c r="B2144" s="9" t="s">
        <v>7</v>
      </c>
      <c r="C2144" s="9" t="s">
        <v>8</v>
      </c>
      <c r="D2144" s="9">
        <v>164959619</v>
      </c>
      <c r="E2144" s="9" t="s">
        <v>9</v>
      </c>
      <c r="F2144" s="9" t="s">
        <v>4490</v>
      </c>
      <c r="G2144" s="9" t="s">
        <v>441</v>
      </c>
      <c r="H2144" s="9" t="s">
        <v>1613</v>
      </c>
      <c r="I2144" s="9" t="s">
        <v>4491</v>
      </c>
      <c r="J2144" s="9" t="s">
        <v>1239</v>
      </c>
      <c r="K2144" s="11">
        <v>119.9344861058654</v>
      </c>
    </row>
    <row r="2145" spans="1:11" x14ac:dyDescent="0.35">
      <c r="A2145" s="10">
        <v>44471.519641203704</v>
      </c>
      <c r="B2145" s="9" t="s">
        <v>7</v>
      </c>
      <c r="C2145" s="9" t="s">
        <v>8</v>
      </c>
      <c r="D2145" s="9">
        <v>165164117</v>
      </c>
      <c r="E2145" s="9" t="s">
        <v>9</v>
      </c>
      <c r="F2145" s="9" t="s">
        <v>4492</v>
      </c>
      <c r="G2145" s="9" t="s">
        <v>3531</v>
      </c>
      <c r="H2145" s="9" t="s">
        <v>1534</v>
      </c>
      <c r="I2145" s="9" t="s">
        <v>4493</v>
      </c>
      <c r="J2145" s="9" t="s">
        <v>1239</v>
      </c>
      <c r="K2145" s="11">
        <v>55.902910690787117</v>
      </c>
    </row>
    <row r="2146" spans="1:11" x14ac:dyDescent="0.35">
      <c r="A2146" s="10">
        <v>44474.795115740744</v>
      </c>
      <c r="B2146" s="9" t="s">
        <v>7</v>
      </c>
      <c r="C2146" s="9" t="s">
        <v>8</v>
      </c>
      <c r="D2146" s="9">
        <v>165490770</v>
      </c>
      <c r="E2146" s="9" t="s">
        <v>9</v>
      </c>
      <c r="F2146" s="9" t="s">
        <v>4494</v>
      </c>
      <c r="G2146" s="9" t="s">
        <v>452</v>
      </c>
      <c r="H2146" s="9" t="s">
        <v>1646</v>
      </c>
      <c r="I2146" s="9" t="s">
        <v>4495</v>
      </c>
      <c r="J2146" s="9" t="s">
        <v>1238</v>
      </c>
      <c r="K2146" s="11">
        <v>19.455973637458435</v>
      </c>
    </row>
    <row r="2147" spans="1:11" x14ac:dyDescent="0.35">
      <c r="A2147" s="10">
        <v>44476.389328703706</v>
      </c>
      <c r="B2147" s="9" t="s">
        <v>7</v>
      </c>
      <c r="C2147" s="9" t="s">
        <v>8</v>
      </c>
      <c r="D2147" s="9">
        <v>165685970</v>
      </c>
      <c r="E2147" s="9" t="s">
        <v>12</v>
      </c>
      <c r="F2147" s="9" t="s">
        <v>454</v>
      </c>
      <c r="G2147" s="9" t="s">
        <v>270</v>
      </c>
      <c r="H2147" s="9" t="s">
        <v>1267</v>
      </c>
      <c r="I2147" s="9" t="s">
        <v>4496</v>
      </c>
      <c r="J2147" s="9" t="s">
        <v>1239</v>
      </c>
      <c r="K2147" s="11">
        <v>5159.045746006278</v>
      </c>
    </row>
    <row r="2148" spans="1:11" x14ac:dyDescent="0.35">
      <c r="A2148" s="10">
        <v>44476.427384259259</v>
      </c>
      <c r="B2148" s="9" t="s">
        <v>7</v>
      </c>
      <c r="C2148" s="9" t="s">
        <v>8</v>
      </c>
      <c r="D2148" s="9">
        <v>165687766</v>
      </c>
      <c r="E2148" s="9" t="s">
        <v>9</v>
      </c>
      <c r="F2148" s="9" t="s">
        <v>4497</v>
      </c>
      <c r="G2148" s="9" t="s">
        <v>3531</v>
      </c>
      <c r="H2148" s="9" t="s">
        <v>1534</v>
      </c>
      <c r="I2148" s="9" t="s">
        <v>4498</v>
      </c>
      <c r="J2148" s="9" t="s">
        <v>1239</v>
      </c>
      <c r="K2148" s="11">
        <v>40.685789585682457</v>
      </c>
    </row>
    <row r="2149" spans="1:11" x14ac:dyDescent="0.35">
      <c r="A2149" s="10">
        <v>44476.630381944444</v>
      </c>
      <c r="B2149" s="9" t="s">
        <v>7</v>
      </c>
      <c r="C2149" s="9" t="s">
        <v>8</v>
      </c>
      <c r="D2149" s="9">
        <v>165697385</v>
      </c>
      <c r="E2149" s="9" t="s">
        <v>9</v>
      </c>
      <c r="F2149" s="9" t="s">
        <v>4499</v>
      </c>
      <c r="G2149" s="9" t="s">
        <v>77</v>
      </c>
      <c r="H2149" s="9" t="s">
        <v>1298</v>
      </c>
      <c r="I2149" s="9" t="s">
        <v>4500</v>
      </c>
      <c r="J2149" s="9" t="s">
        <v>1239</v>
      </c>
      <c r="K2149" s="11">
        <v>653.93200121382142</v>
      </c>
    </row>
    <row r="2150" spans="1:11" x14ac:dyDescent="0.35">
      <c r="A2150" s="10">
        <v>44477.345717592594</v>
      </c>
      <c r="B2150" s="9" t="s">
        <v>7</v>
      </c>
      <c r="C2150" s="9" t="s">
        <v>8</v>
      </c>
      <c r="D2150" s="9">
        <v>165773595</v>
      </c>
      <c r="E2150" s="9" t="s">
        <v>9</v>
      </c>
      <c r="F2150" s="9" t="s">
        <v>4501</v>
      </c>
      <c r="G2150" s="9" t="s">
        <v>213</v>
      </c>
      <c r="H2150" s="9" t="s">
        <v>1424</v>
      </c>
      <c r="I2150" s="9" t="s">
        <v>4502</v>
      </c>
      <c r="J2150" s="9" t="s">
        <v>1239</v>
      </c>
      <c r="K2150" s="11">
        <v>890.30887556859091</v>
      </c>
    </row>
    <row r="2151" spans="1:11" x14ac:dyDescent="0.35">
      <c r="A2151" s="10">
        <v>44480.485347222224</v>
      </c>
      <c r="B2151" s="9" t="s">
        <v>7</v>
      </c>
      <c r="C2151" s="9" t="s">
        <v>8</v>
      </c>
      <c r="D2151" s="9">
        <v>165977681</v>
      </c>
      <c r="E2151" s="9" t="s">
        <v>9</v>
      </c>
      <c r="F2151" s="9" t="s">
        <v>4503</v>
      </c>
      <c r="G2151" s="9" t="s">
        <v>316</v>
      </c>
      <c r="H2151" s="9" t="s">
        <v>1259</v>
      </c>
      <c r="I2151" s="9" t="s">
        <v>4504</v>
      </c>
      <c r="J2151" s="9" t="s">
        <v>1239</v>
      </c>
      <c r="K2151" s="11">
        <v>49.652349017943344</v>
      </c>
    </row>
    <row r="2152" spans="1:11" x14ac:dyDescent="0.35">
      <c r="A2152" s="10">
        <v>44480.613865740743</v>
      </c>
      <c r="B2152" s="9" t="s">
        <v>7</v>
      </c>
      <c r="C2152" s="9" t="s">
        <v>8</v>
      </c>
      <c r="D2152" s="9">
        <v>165989462</v>
      </c>
      <c r="E2152" s="9" t="s">
        <v>9</v>
      </c>
      <c r="F2152" s="9" t="s">
        <v>4505</v>
      </c>
      <c r="G2152" s="9" t="s">
        <v>3079</v>
      </c>
      <c r="H2152" s="9" t="s">
        <v>1550</v>
      </c>
      <c r="I2152" s="9" t="s">
        <v>3841</v>
      </c>
      <c r="J2152" s="9" t="s">
        <v>1238</v>
      </c>
      <c r="K2152" s="11">
        <v>126.83064570091477</v>
      </c>
    </row>
    <row r="2153" spans="1:11" x14ac:dyDescent="0.35">
      <c r="A2153" s="10">
        <v>44481.462418981479</v>
      </c>
      <c r="B2153" s="9" t="s">
        <v>7</v>
      </c>
      <c r="C2153" s="9" t="s">
        <v>8</v>
      </c>
      <c r="D2153" s="9">
        <v>166058203</v>
      </c>
      <c r="E2153" s="9" t="s">
        <v>9</v>
      </c>
      <c r="F2153" s="9" t="s">
        <v>4506</v>
      </c>
      <c r="G2153" s="9" t="s">
        <v>170</v>
      </c>
      <c r="H2153" s="9" t="s">
        <v>1357</v>
      </c>
      <c r="I2153" s="9" t="s">
        <v>4507</v>
      </c>
      <c r="J2153" s="9" t="s">
        <v>1239</v>
      </c>
      <c r="K2153" s="11">
        <v>193.91413854461749</v>
      </c>
    </row>
    <row r="2154" spans="1:11" x14ac:dyDescent="0.35">
      <c r="A2154" s="10">
        <v>44481.507847222223</v>
      </c>
      <c r="B2154" s="9" t="s">
        <v>7</v>
      </c>
      <c r="C2154" s="9" t="s">
        <v>8</v>
      </c>
      <c r="D2154" s="9">
        <v>166066195</v>
      </c>
      <c r="E2154" s="9" t="s">
        <v>13</v>
      </c>
      <c r="F2154" s="9" t="s">
        <v>4508</v>
      </c>
      <c r="G2154" s="9" t="s">
        <v>58</v>
      </c>
      <c r="H2154" s="9" t="s">
        <v>1282</v>
      </c>
      <c r="I2154" s="9" t="s">
        <v>4509</v>
      </c>
      <c r="J2154" s="9" t="s">
        <v>1239</v>
      </c>
      <c r="K2154" s="11">
        <v>61.126384783600969</v>
      </c>
    </row>
    <row r="2155" spans="1:11" x14ac:dyDescent="0.35">
      <c r="A2155" s="10">
        <v>44482.439097222225</v>
      </c>
      <c r="B2155" s="9" t="s">
        <v>7</v>
      </c>
      <c r="C2155" s="9" t="s">
        <v>8</v>
      </c>
      <c r="D2155" s="9">
        <v>166126474</v>
      </c>
      <c r="E2155" s="9" t="s">
        <v>9</v>
      </c>
      <c r="F2155" s="9" t="s">
        <v>4510</v>
      </c>
      <c r="G2155" s="9" t="s">
        <v>703</v>
      </c>
      <c r="H2155" s="9" t="s">
        <v>1891</v>
      </c>
      <c r="I2155" s="9" t="s">
        <v>4511</v>
      </c>
      <c r="J2155" s="9" t="s">
        <v>1239</v>
      </c>
      <c r="K2155" s="11">
        <v>163.50086939448249</v>
      </c>
    </row>
    <row r="2156" spans="1:11" x14ac:dyDescent="0.35">
      <c r="A2156" s="10">
        <v>44483.486331018517</v>
      </c>
      <c r="B2156" s="9" t="s">
        <v>7</v>
      </c>
      <c r="C2156" s="9" t="s">
        <v>8</v>
      </c>
      <c r="D2156" s="9">
        <v>166236445</v>
      </c>
      <c r="E2156" s="9" t="s">
        <v>9</v>
      </c>
      <c r="F2156" s="9" t="s">
        <v>4512</v>
      </c>
      <c r="G2156" s="9" t="s">
        <v>170</v>
      </c>
      <c r="H2156" s="9" t="s">
        <v>1357</v>
      </c>
      <c r="I2156" s="9" t="s">
        <v>4513</v>
      </c>
      <c r="J2156" s="9" t="s">
        <v>1239</v>
      </c>
      <c r="K2156" s="11">
        <v>205.47621035535744</v>
      </c>
    </row>
    <row r="2157" spans="1:11" x14ac:dyDescent="0.35">
      <c r="A2157" s="10">
        <v>44486.468460648146</v>
      </c>
      <c r="B2157" s="9" t="s">
        <v>7</v>
      </c>
      <c r="C2157" s="9" t="s">
        <v>8</v>
      </c>
      <c r="D2157" s="9">
        <v>166366599</v>
      </c>
      <c r="E2157" s="9" t="s">
        <v>9</v>
      </c>
      <c r="F2157" s="9" t="s">
        <v>1182</v>
      </c>
      <c r="G2157" s="9" t="s">
        <v>787</v>
      </c>
      <c r="H2157" s="9" t="s">
        <v>1445</v>
      </c>
      <c r="I2157" s="9" t="s">
        <v>4514</v>
      </c>
      <c r="J2157" s="9" t="s">
        <v>1238</v>
      </c>
      <c r="K2157" s="11">
        <v>97.602667185290443</v>
      </c>
    </row>
    <row r="2158" spans="1:11" x14ac:dyDescent="0.35">
      <c r="A2158" s="10">
        <v>44487.640046296299</v>
      </c>
      <c r="B2158" s="9" t="s">
        <v>7</v>
      </c>
      <c r="C2158" s="9" t="s">
        <v>8</v>
      </c>
      <c r="D2158" s="9">
        <v>166370031</v>
      </c>
      <c r="E2158" s="9" t="s">
        <v>9</v>
      </c>
      <c r="F2158" s="9" t="s">
        <v>488</v>
      </c>
      <c r="G2158" s="9" t="s">
        <v>166</v>
      </c>
      <c r="H2158" s="9" t="s">
        <v>1646</v>
      </c>
      <c r="I2158" s="9" t="s">
        <v>4495</v>
      </c>
      <c r="J2158" s="9" t="s">
        <v>1238</v>
      </c>
      <c r="K2158" s="11">
        <v>34.040617528462064</v>
      </c>
    </row>
    <row r="2159" spans="1:11" x14ac:dyDescent="0.35">
      <c r="A2159" s="10">
        <v>44488.362604166665</v>
      </c>
      <c r="B2159" s="9" t="s">
        <v>7</v>
      </c>
      <c r="C2159" s="9" t="s">
        <v>8</v>
      </c>
      <c r="D2159" s="9">
        <v>166374166</v>
      </c>
      <c r="E2159" s="9" t="s">
        <v>9</v>
      </c>
      <c r="F2159" s="9" t="s">
        <v>103</v>
      </c>
      <c r="G2159" s="9" t="s">
        <v>104</v>
      </c>
      <c r="H2159" s="9" t="s">
        <v>1280</v>
      </c>
      <c r="I2159" s="9" t="s">
        <v>4515</v>
      </c>
      <c r="J2159" s="9" t="s">
        <v>1239</v>
      </c>
      <c r="K2159" s="11">
        <v>175.83739679665251</v>
      </c>
    </row>
    <row r="2160" spans="1:11" x14ac:dyDescent="0.35">
      <c r="A2160" s="10">
        <v>44489.710601851853</v>
      </c>
      <c r="B2160" s="9" t="s">
        <v>7</v>
      </c>
      <c r="C2160" s="9" t="s">
        <v>8</v>
      </c>
      <c r="D2160" s="9">
        <v>166449975</v>
      </c>
      <c r="E2160" s="9" t="s">
        <v>9</v>
      </c>
      <c r="F2160" s="9" t="s">
        <v>4516</v>
      </c>
      <c r="G2160" s="9" t="s">
        <v>71</v>
      </c>
      <c r="H2160" s="9" t="s">
        <v>1293</v>
      </c>
      <c r="I2160" s="9" t="s">
        <v>4517</v>
      </c>
      <c r="J2160" s="9" t="s">
        <v>1238</v>
      </c>
      <c r="K2160" s="11">
        <v>54.142189106573809</v>
      </c>
    </row>
    <row r="2161" spans="1:11" x14ac:dyDescent="0.35">
      <c r="A2161" s="10">
        <v>44490.579583333332</v>
      </c>
      <c r="B2161" s="9" t="s">
        <v>7</v>
      </c>
      <c r="C2161" s="9" t="s">
        <v>8</v>
      </c>
      <c r="D2161" s="9">
        <v>166508144</v>
      </c>
      <c r="E2161" s="9" t="s">
        <v>9</v>
      </c>
      <c r="F2161" s="9" t="s">
        <v>4518</v>
      </c>
      <c r="G2161" s="9" t="s">
        <v>584</v>
      </c>
      <c r="H2161" s="9" t="s">
        <v>1771</v>
      </c>
      <c r="I2161" s="9" t="s">
        <v>4519</v>
      </c>
      <c r="J2161" s="9" t="s">
        <v>1239</v>
      </c>
      <c r="K2161" s="11">
        <v>155.67713452181923</v>
      </c>
    </row>
    <row r="2162" spans="1:11" x14ac:dyDescent="0.35">
      <c r="A2162" s="10">
        <v>44490.64503472222</v>
      </c>
      <c r="B2162" s="9" t="s">
        <v>7</v>
      </c>
      <c r="C2162" s="9" t="s">
        <v>8</v>
      </c>
      <c r="D2162" s="9">
        <v>166511184</v>
      </c>
      <c r="E2162" s="9" t="s">
        <v>9</v>
      </c>
      <c r="F2162" s="9" t="s">
        <v>4520</v>
      </c>
      <c r="G2162" s="9" t="s">
        <v>3514</v>
      </c>
      <c r="H2162" s="9" t="s">
        <v>1259</v>
      </c>
      <c r="I2162" s="9" t="s">
        <v>4521</v>
      </c>
      <c r="J2162" s="9" t="s">
        <v>1239</v>
      </c>
      <c r="K2162" s="11">
        <v>114.74035739830784</v>
      </c>
    </row>
    <row r="2163" spans="1:11" x14ac:dyDescent="0.35">
      <c r="A2163" s="10">
        <v>44490.748692129629</v>
      </c>
      <c r="B2163" s="9" t="s">
        <v>7</v>
      </c>
      <c r="C2163" s="9" t="s">
        <v>8</v>
      </c>
      <c r="D2163" s="9">
        <v>166515137</v>
      </c>
      <c r="E2163" s="9" t="s">
        <v>9</v>
      </c>
      <c r="F2163" s="9" t="s">
        <v>4522</v>
      </c>
      <c r="G2163" s="9" t="s">
        <v>1032</v>
      </c>
      <c r="H2163" s="9" t="s">
        <v>1411</v>
      </c>
      <c r="I2163" s="9" t="s">
        <v>4523</v>
      </c>
      <c r="J2163" s="9" t="s">
        <v>1239</v>
      </c>
      <c r="K2163" s="11">
        <v>10.358912066754398</v>
      </c>
    </row>
    <row r="2164" spans="1:11" x14ac:dyDescent="0.35">
      <c r="A2164" s="10">
        <v>44491.571377314816</v>
      </c>
      <c r="B2164" s="9" t="s">
        <v>7</v>
      </c>
      <c r="C2164" s="9" t="s">
        <v>8</v>
      </c>
      <c r="D2164" s="9">
        <v>166649899</v>
      </c>
      <c r="E2164" s="9" t="s">
        <v>9</v>
      </c>
      <c r="F2164" s="9" t="s">
        <v>4524</v>
      </c>
      <c r="G2164" s="9" t="s">
        <v>386</v>
      </c>
      <c r="H2164" s="9" t="s">
        <v>1585</v>
      </c>
      <c r="I2164" s="9" t="s">
        <v>4525</v>
      </c>
      <c r="J2164" s="9" t="s">
        <v>1239</v>
      </c>
      <c r="K2164" s="11">
        <v>257.50553347601561</v>
      </c>
    </row>
    <row r="2165" spans="1:11" x14ac:dyDescent="0.35">
      <c r="A2165" s="10">
        <v>44497.394143518519</v>
      </c>
      <c r="B2165" s="9" t="s">
        <v>7</v>
      </c>
      <c r="C2165" s="9" t="s">
        <v>8</v>
      </c>
      <c r="D2165" s="9">
        <v>167020635</v>
      </c>
      <c r="E2165" s="9" t="s">
        <v>12</v>
      </c>
      <c r="F2165" s="9" t="s">
        <v>4526</v>
      </c>
      <c r="G2165" s="9" t="s">
        <v>66</v>
      </c>
      <c r="H2165" s="9" t="s">
        <v>1288</v>
      </c>
      <c r="I2165" s="9" t="s">
        <v>4527</v>
      </c>
      <c r="J2165" s="9" t="s">
        <v>1239</v>
      </c>
      <c r="K2165" s="11">
        <v>11777.114618422951</v>
      </c>
    </row>
    <row r="2166" spans="1:11" x14ac:dyDescent="0.35">
      <c r="A2166" s="10">
        <v>44497.674849537034</v>
      </c>
      <c r="B2166" s="9" t="s">
        <v>7</v>
      </c>
      <c r="C2166" s="9" t="s">
        <v>8</v>
      </c>
      <c r="D2166" s="9">
        <v>167038108</v>
      </c>
      <c r="E2166" s="9" t="s">
        <v>9</v>
      </c>
      <c r="F2166" s="9" t="s">
        <v>4006</v>
      </c>
      <c r="G2166" s="9" t="s">
        <v>640</v>
      </c>
      <c r="H2166" s="9" t="s">
        <v>1550</v>
      </c>
      <c r="I2166" s="9" t="s">
        <v>4528</v>
      </c>
      <c r="J2166" s="9" t="s">
        <v>1239</v>
      </c>
      <c r="K2166" s="11">
        <v>669.25027903521743</v>
      </c>
    </row>
    <row r="2167" spans="1:11" x14ac:dyDescent="0.35">
      <c r="A2167" s="10">
        <v>44498.551261574074</v>
      </c>
      <c r="B2167" s="9" t="s">
        <v>7</v>
      </c>
      <c r="C2167" s="9" t="s">
        <v>8</v>
      </c>
      <c r="D2167" s="9">
        <v>167161896</v>
      </c>
      <c r="E2167" s="9" t="s">
        <v>9</v>
      </c>
      <c r="F2167" s="9" t="s">
        <v>4529</v>
      </c>
      <c r="G2167" s="9" t="s">
        <v>4530</v>
      </c>
      <c r="H2167" s="9" t="s">
        <v>1399</v>
      </c>
      <c r="I2167" s="9" t="s">
        <v>4531</v>
      </c>
      <c r="J2167" s="9" t="s">
        <v>1239</v>
      </c>
      <c r="K2167" s="11">
        <v>158.81708805086922</v>
      </c>
    </row>
    <row r="2168" spans="1:11" x14ac:dyDescent="0.35">
      <c r="A2168" s="10">
        <v>44501.452986111108</v>
      </c>
      <c r="B2168" s="9" t="s">
        <v>7</v>
      </c>
      <c r="C2168" s="9" t="s">
        <v>8</v>
      </c>
      <c r="D2168" s="9">
        <v>167298888</v>
      </c>
      <c r="E2168" s="9" t="s">
        <v>9</v>
      </c>
      <c r="F2168" s="9" t="s">
        <v>4532</v>
      </c>
      <c r="G2168" s="9" t="s">
        <v>104</v>
      </c>
      <c r="H2168" s="9" t="s">
        <v>1280</v>
      </c>
      <c r="I2168" s="9" t="s">
        <v>4533</v>
      </c>
      <c r="J2168" s="9" t="s">
        <v>1239</v>
      </c>
      <c r="K2168" s="11">
        <v>644.95232096276959</v>
      </c>
    </row>
    <row r="2169" spans="1:11" x14ac:dyDescent="0.35">
      <c r="A2169" s="10">
        <v>44502.697627314818</v>
      </c>
      <c r="B2169" s="9" t="s">
        <v>7</v>
      </c>
      <c r="C2169" s="9" t="s">
        <v>8</v>
      </c>
      <c r="D2169" s="9">
        <v>167380030</v>
      </c>
      <c r="E2169" s="9" t="s">
        <v>9</v>
      </c>
      <c r="F2169" s="9" t="s">
        <v>4534</v>
      </c>
      <c r="G2169" s="9" t="s">
        <v>640</v>
      </c>
      <c r="H2169" s="9" t="s">
        <v>1550</v>
      </c>
      <c r="I2169" s="9" t="s">
        <v>4535</v>
      </c>
      <c r="J2169" s="9" t="s">
        <v>1238</v>
      </c>
      <c r="K2169" s="11">
        <v>387.18267918547713</v>
      </c>
    </row>
    <row r="2170" spans="1:11" x14ac:dyDescent="0.35">
      <c r="A2170" s="10">
        <v>44503.675266203703</v>
      </c>
      <c r="B2170" s="9" t="s">
        <v>7</v>
      </c>
      <c r="C2170" s="9" t="s">
        <v>8</v>
      </c>
      <c r="D2170" s="9">
        <v>167529507</v>
      </c>
      <c r="E2170" s="9" t="s">
        <v>9</v>
      </c>
      <c r="F2170" s="9" t="s">
        <v>4536</v>
      </c>
      <c r="G2170" s="9" t="s">
        <v>369</v>
      </c>
      <c r="H2170" s="9" t="s">
        <v>1277</v>
      </c>
      <c r="I2170" s="9" t="s">
        <v>4537</v>
      </c>
      <c r="J2170" s="9" t="s">
        <v>1238</v>
      </c>
      <c r="K2170" s="11">
        <v>73.275363801377196</v>
      </c>
    </row>
    <row r="2171" spans="1:11" x14ac:dyDescent="0.35">
      <c r="A2171" s="10">
        <v>44504.657118055555</v>
      </c>
      <c r="B2171" s="9" t="s">
        <v>7</v>
      </c>
      <c r="C2171" s="9" t="s">
        <v>8</v>
      </c>
      <c r="D2171" s="9">
        <v>167637944</v>
      </c>
      <c r="E2171" s="9" t="s">
        <v>9</v>
      </c>
      <c r="F2171" s="9" t="s">
        <v>4538</v>
      </c>
      <c r="G2171" s="9" t="s">
        <v>187</v>
      </c>
      <c r="H2171" s="9" t="s">
        <v>1275</v>
      </c>
      <c r="I2171" s="9" t="s">
        <v>4539</v>
      </c>
      <c r="J2171" s="9" t="s">
        <v>1238</v>
      </c>
      <c r="K2171" s="11">
        <v>55.902910704315538</v>
      </c>
    </row>
    <row r="2172" spans="1:11" x14ac:dyDescent="0.35">
      <c r="A2172" s="10">
        <v>44504.680995370371</v>
      </c>
      <c r="B2172" s="9" t="s">
        <v>7</v>
      </c>
      <c r="C2172" s="9" t="s">
        <v>8</v>
      </c>
      <c r="D2172" s="9">
        <v>167638682</v>
      </c>
      <c r="E2172" s="9" t="s">
        <v>9</v>
      </c>
      <c r="F2172" s="9" t="s">
        <v>2835</v>
      </c>
      <c r="G2172" s="9" t="s">
        <v>187</v>
      </c>
      <c r="H2172" s="9" t="s">
        <v>1409</v>
      </c>
      <c r="I2172" s="9" t="s">
        <v>4540</v>
      </c>
      <c r="J2172" s="9" t="s">
        <v>1238</v>
      </c>
      <c r="K2172" s="11">
        <v>76.356626578362437</v>
      </c>
    </row>
    <row r="2173" spans="1:11" x14ac:dyDescent="0.35">
      <c r="A2173" s="10">
        <v>44506.440648148149</v>
      </c>
      <c r="B2173" s="9" t="s">
        <v>7</v>
      </c>
      <c r="C2173" s="9" t="s">
        <v>8</v>
      </c>
      <c r="D2173" s="9">
        <v>167854899</v>
      </c>
      <c r="E2173" s="9" t="s">
        <v>9</v>
      </c>
      <c r="F2173" s="9" t="s">
        <v>4541</v>
      </c>
      <c r="G2173" s="9" t="s">
        <v>4542</v>
      </c>
      <c r="H2173" s="9" t="s">
        <v>1259</v>
      </c>
      <c r="I2173" s="9" t="s">
        <v>4543</v>
      </c>
      <c r="J2173" s="9" t="s">
        <v>1238</v>
      </c>
      <c r="K2173" s="11">
        <v>97.690703267268276</v>
      </c>
    </row>
    <row r="2174" spans="1:11" x14ac:dyDescent="0.35">
      <c r="A2174" s="10">
        <v>44507.359050925923</v>
      </c>
      <c r="B2174" s="9" t="s">
        <v>7</v>
      </c>
      <c r="C2174" s="9" t="s">
        <v>8</v>
      </c>
      <c r="D2174" s="9">
        <v>167909383</v>
      </c>
      <c r="E2174" s="9" t="s">
        <v>9</v>
      </c>
      <c r="F2174" s="9" t="s">
        <v>4544</v>
      </c>
      <c r="G2174" s="9" t="s">
        <v>2927</v>
      </c>
      <c r="H2174" s="9" t="s">
        <v>2815</v>
      </c>
      <c r="I2174" s="9" t="s">
        <v>4545</v>
      </c>
      <c r="J2174" s="9" t="s">
        <v>1239</v>
      </c>
      <c r="K2174" s="11">
        <v>50.155474626777561</v>
      </c>
    </row>
    <row r="2175" spans="1:11" x14ac:dyDescent="0.35">
      <c r="A2175" s="10">
        <v>44507.430034722223</v>
      </c>
      <c r="B2175" s="9" t="s">
        <v>7</v>
      </c>
      <c r="C2175" s="9" t="s">
        <v>8</v>
      </c>
      <c r="D2175" s="9">
        <v>167909947</v>
      </c>
      <c r="E2175" s="9" t="s">
        <v>9</v>
      </c>
      <c r="F2175" s="9" t="s">
        <v>4546</v>
      </c>
      <c r="G2175" s="9" t="s">
        <v>170</v>
      </c>
      <c r="H2175" s="9" t="s">
        <v>1357</v>
      </c>
      <c r="I2175" s="9" t="s">
        <v>4547</v>
      </c>
      <c r="J2175" s="9" t="s">
        <v>1239</v>
      </c>
      <c r="K2175" s="11">
        <v>47.099302714377345</v>
      </c>
    </row>
    <row r="2176" spans="1:11" x14ac:dyDescent="0.35">
      <c r="A2176" s="10">
        <v>44507.711168981485</v>
      </c>
      <c r="B2176" s="9" t="s">
        <v>7</v>
      </c>
      <c r="C2176" s="9" t="s">
        <v>8</v>
      </c>
      <c r="D2176" s="9">
        <v>167914143</v>
      </c>
      <c r="E2176" s="9" t="s">
        <v>9</v>
      </c>
      <c r="F2176" s="9" t="s">
        <v>4548</v>
      </c>
      <c r="G2176" s="9" t="s">
        <v>289</v>
      </c>
      <c r="H2176" s="9" t="s">
        <v>1498</v>
      </c>
      <c r="I2176" s="9" t="s">
        <v>4549</v>
      </c>
      <c r="J2176" s="9" t="s">
        <v>1238</v>
      </c>
      <c r="K2176" s="11">
        <v>54.435642700868073</v>
      </c>
    </row>
    <row r="2177" spans="1:11" x14ac:dyDescent="0.35">
      <c r="A2177" s="10">
        <v>44511.390821759262</v>
      </c>
      <c r="B2177" s="9" t="s">
        <v>7</v>
      </c>
      <c r="C2177" s="9" t="s">
        <v>8</v>
      </c>
      <c r="D2177" s="9">
        <v>168240477</v>
      </c>
      <c r="E2177" s="9" t="s">
        <v>9</v>
      </c>
      <c r="F2177" s="9" t="s">
        <v>4550</v>
      </c>
      <c r="G2177" s="9" t="s">
        <v>750</v>
      </c>
      <c r="H2177" s="9" t="s">
        <v>1934</v>
      </c>
      <c r="I2177" s="9" t="s">
        <v>4551</v>
      </c>
      <c r="J2177" s="9" t="s">
        <v>1239</v>
      </c>
      <c r="K2177" s="11">
        <v>10.945819255342915</v>
      </c>
    </row>
    <row r="2178" spans="1:11" x14ac:dyDescent="0.35">
      <c r="A2178" s="10">
        <v>44511.465543981481</v>
      </c>
      <c r="B2178" s="9" t="s">
        <v>7</v>
      </c>
      <c r="C2178" s="9" t="s">
        <v>8</v>
      </c>
      <c r="D2178" s="9">
        <v>168244678</v>
      </c>
      <c r="E2178" s="9" t="s">
        <v>9</v>
      </c>
      <c r="F2178" s="9" t="s">
        <v>4552</v>
      </c>
      <c r="G2178" s="9" t="s">
        <v>1032</v>
      </c>
      <c r="H2178" s="9" t="s">
        <v>1411</v>
      </c>
      <c r="I2178" s="9" t="s">
        <v>4553</v>
      </c>
      <c r="J2178" s="9" t="s">
        <v>1238</v>
      </c>
      <c r="K2178" s="11">
        <v>453.47384736517046</v>
      </c>
    </row>
    <row r="2179" spans="1:11" x14ac:dyDescent="0.35">
      <c r="A2179" s="10">
        <v>44511.496238425927</v>
      </c>
      <c r="B2179" s="9" t="s">
        <v>7</v>
      </c>
      <c r="C2179" s="9" t="s">
        <v>8</v>
      </c>
      <c r="D2179" s="9">
        <v>168251924</v>
      </c>
      <c r="E2179" s="9" t="s">
        <v>9</v>
      </c>
      <c r="F2179" s="9" t="s">
        <v>4554</v>
      </c>
      <c r="G2179" s="9" t="s">
        <v>750</v>
      </c>
      <c r="H2179" s="9" t="s">
        <v>1934</v>
      </c>
      <c r="I2179" s="9" t="s">
        <v>4555</v>
      </c>
      <c r="J2179" s="9" t="s">
        <v>1239</v>
      </c>
      <c r="K2179" s="11">
        <v>101.94578055056475</v>
      </c>
    </row>
    <row r="2180" spans="1:11" x14ac:dyDescent="0.35">
      <c r="A2180" s="10">
        <v>44512.373136574075</v>
      </c>
      <c r="B2180" s="9" t="s">
        <v>7</v>
      </c>
      <c r="C2180" s="9" t="s">
        <v>8</v>
      </c>
      <c r="D2180" s="9">
        <v>168338062</v>
      </c>
      <c r="E2180" s="9" t="s">
        <v>9</v>
      </c>
      <c r="F2180" s="9" t="s">
        <v>4311</v>
      </c>
      <c r="G2180" s="9" t="s">
        <v>4312</v>
      </c>
      <c r="H2180" s="9" t="s">
        <v>1240</v>
      </c>
      <c r="I2180" s="9" t="s">
        <v>4556</v>
      </c>
      <c r="J2180" s="9" t="s">
        <v>1238</v>
      </c>
      <c r="K2180" s="11">
        <v>61.06769404998392</v>
      </c>
    </row>
    <row r="2181" spans="1:11" x14ac:dyDescent="0.35">
      <c r="A2181" s="10">
        <v>44512.413900462961</v>
      </c>
      <c r="B2181" s="9" t="s">
        <v>7</v>
      </c>
      <c r="C2181" s="9" t="s">
        <v>8</v>
      </c>
      <c r="D2181" s="9">
        <v>168339057</v>
      </c>
      <c r="E2181" s="9" t="s">
        <v>9</v>
      </c>
      <c r="F2181" s="9" t="s">
        <v>4557</v>
      </c>
      <c r="G2181" s="9" t="s">
        <v>750</v>
      </c>
      <c r="H2181" s="9" t="s">
        <v>1934</v>
      </c>
      <c r="I2181" s="9" t="s">
        <v>4558</v>
      </c>
      <c r="J2181" s="9" t="s">
        <v>1239</v>
      </c>
      <c r="K2181" s="11">
        <v>28.142200201977353</v>
      </c>
    </row>
    <row r="2182" spans="1:11" x14ac:dyDescent="0.35">
      <c r="A2182" s="10">
        <v>44512.470243055555</v>
      </c>
      <c r="B2182" s="9" t="s">
        <v>7</v>
      </c>
      <c r="C2182" s="9" t="s">
        <v>8</v>
      </c>
      <c r="D2182" s="9">
        <v>168343777</v>
      </c>
      <c r="E2182" s="9" t="s">
        <v>9</v>
      </c>
      <c r="F2182" s="9" t="s">
        <v>4559</v>
      </c>
      <c r="G2182" s="9" t="s">
        <v>2482</v>
      </c>
      <c r="H2182" s="9" t="s">
        <v>1653</v>
      </c>
      <c r="I2182" s="9" t="s">
        <v>4560</v>
      </c>
      <c r="J2182" s="9" t="s">
        <v>1238</v>
      </c>
      <c r="K2182" s="11">
        <v>488.86435143476518</v>
      </c>
    </row>
    <row r="2183" spans="1:11" x14ac:dyDescent="0.35">
      <c r="A2183" s="10">
        <v>44516.486030092594</v>
      </c>
      <c r="B2183" s="9" t="s">
        <v>7</v>
      </c>
      <c r="C2183" s="9" t="s">
        <v>8</v>
      </c>
      <c r="D2183" s="9">
        <v>168502993</v>
      </c>
      <c r="E2183" s="9" t="s">
        <v>9</v>
      </c>
      <c r="F2183" s="9" t="s">
        <v>4561</v>
      </c>
      <c r="G2183" s="9" t="s">
        <v>232</v>
      </c>
      <c r="H2183" s="9" t="s">
        <v>1442</v>
      </c>
      <c r="I2183" s="9" t="s">
        <v>4562</v>
      </c>
      <c r="J2183" s="9" t="s">
        <v>1239</v>
      </c>
      <c r="K2183" s="11">
        <v>49.53496760605249</v>
      </c>
    </row>
    <row r="2184" spans="1:11" x14ac:dyDescent="0.35">
      <c r="A2184" s="10">
        <v>44516.574074074073</v>
      </c>
      <c r="B2184" s="9" t="s">
        <v>7</v>
      </c>
      <c r="C2184" s="9" t="s">
        <v>8</v>
      </c>
      <c r="D2184" s="9">
        <v>168525475</v>
      </c>
      <c r="E2184" s="9" t="s">
        <v>9</v>
      </c>
      <c r="F2184" s="9" t="s">
        <v>4563</v>
      </c>
      <c r="G2184" s="9" t="s">
        <v>941</v>
      </c>
      <c r="H2184" s="9" t="s">
        <v>1259</v>
      </c>
      <c r="I2184" s="9" t="s">
        <v>4564</v>
      </c>
      <c r="J2184" s="9" t="s">
        <v>1238</v>
      </c>
      <c r="K2184" s="11">
        <v>480.94110405676071</v>
      </c>
    </row>
    <row r="2185" spans="1:11" x14ac:dyDescent="0.35">
      <c r="A2185" s="10">
        <v>44517.652083333334</v>
      </c>
      <c r="B2185" s="9" t="s">
        <v>7</v>
      </c>
      <c r="C2185" s="9" t="s">
        <v>8</v>
      </c>
      <c r="D2185" s="9">
        <v>168581873</v>
      </c>
      <c r="E2185" s="9" t="s">
        <v>9</v>
      </c>
      <c r="F2185" s="9" t="s">
        <v>4565</v>
      </c>
      <c r="G2185" s="9" t="s">
        <v>293</v>
      </c>
      <c r="H2185" s="9" t="s">
        <v>1503</v>
      </c>
      <c r="I2185" s="9" t="s">
        <v>4566</v>
      </c>
      <c r="J2185" s="9" t="s">
        <v>1239</v>
      </c>
      <c r="K2185" s="11">
        <v>30.158700438010801</v>
      </c>
    </row>
    <row r="2186" spans="1:11" x14ac:dyDescent="0.35">
      <c r="A2186" s="10">
        <v>44517.697997685187</v>
      </c>
      <c r="B2186" s="9" t="s">
        <v>7</v>
      </c>
      <c r="C2186" s="9" t="s">
        <v>8</v>
      </c>
      <c r="D2186" s="9">
        <v>168585229</v>
      </c>
      <c r="E2186" s="9" t="s">
        <v>9</v>
      </c>
      <c r="F2186" s="9" t="s">
        <v>103</v>
      </c>
      <c r="G2186" s="9" t="s">
        <v>104</v>
      </c>
      <c r="H2186" s="9" t="s">
        <v>1280</v>
      </c>
      <c r="I2186" s="9" t="s">
        <v>4567</v>
      </c>
      <c r="J2186" s="9" t="s">
        <v>1238</v>
      </c>
      <c r="K2186" s="11">
        <v>806.32245518807053</v>
      </c>
    </row>
    <row r="2187" spans="1:11" x14ac:dyDescent="0.35">
      <c r="A2187" s="10">
        <v>44518.430798611109</v>
      </c>
      <c r="B2187" s="9" t="s">
        <v>7</v>
      </c>
      <c r="C2187" s="9" t="s">
        <v>8</v>
      </c>
      <c r="D2187" s="9">
        <v>168652235</v>
      </c>
      <c r="E2187" s="9" t="s">
        <v>9</v>
      </c>
      <c r="F2187" s="9" t="s">
        <v>4568</v>
      </c>
      <c r="G2187" s="9" t="s">
        <v>410</v>
      </c>
      <c r="H2187" s="9" t="s">
        <v>1454</v>
      </c>
      <c r="I2187" s="9" t="s">
        <v>4569</v>
      </c>
      <c r="J2187" s="9" t="s">
        <v>1239</v>
      </c>
      <c r="K2187" s="11">
        <v>87.419827300939431</v>
      </c>
    </row>
    <row r="2188" spans="1:11" x14ac:dyDescent="0.35">
      <c r="A2188" s="10">
        <v>44518.493009259262</v>
      </c>
      <c r="B2188" s="9" t="s">
        <v>7</v>
      </c>
      <c r="C2188" s="9" t="s">
        <v>8</v>
      </c>
      <c r="D2188" s="9">
        <v>168653721</v>
      </c>
      <c r="E2188" s="9" t="s">
        <v>9</v>
      </c>
      <c r="F2188" s="9" t="s">
        <v>4570</v>
      </c>
      <c r="G2188" s="9" t="s">
        <v>640</v>
      </c>
      <c r="H2188" s="9" t="s">
        <v>1550</v>
      </c>
      <c r="I2188" s="9" t="s">
        <v>4571</v>
      </c>
      <c r="J2188" s="9" t="s">
        <v>1238</v>
      </c>
      <c r="K2188" s="11">
        <v>17.724597401605902</v>
      </c>
    </row>
    <row r="2189" spans="1:11" x14ac:dyDescent="0.35">
      <c r="A2189" s="10">
        <v>44519.585879629631</v>
      </c>
      <c r="B2189" s="9" t="s">
        <v>7</v>
      </c>
      <c r="C2189" s="9" t="s">
        <v>8</v>
      </c>
      <c r="D2189" s="9">
        <v>168720276</v>
      </c>
      <c r="E2189" s="9" t="s">
        <v>9</v>
      </c>
      <c r="F2189" s="9" t="s">
        <v>4572</v>
      </c>
      <c r="G2189" s="9" t="s">
        <v>345</v>
      </c>
      <c r="H2189" s="9" t="s">
        <v>1424</v>
      </c>
      <c r="I2189" s="9" t="s">
        <v>4573</v>
      </c>
      <c r="J2189" s="9" t="s">
        <v>1238</v>
      </c>
      <c r="K2189" s="11">
        <v>71.015771073657717</v>
      </c>
    </row>
    <row r="2190" spans="1:11" x14ac:dyDescent="0.35">
      <c r="A2190" s="10">
        <v>44519.667395833334</v>
      </c>
      <c r="B2190" s="9" t="s">
        <v>7</v>
      </c>
      <c r="C2190" s="9" t="s">
        <v>8</v>
      </c>
      <c r="D2190" s="9">
        <v>168723294</v>
      </c>
      <c r="E2190" s="9" t="s">
        <v>9</v>
      </c>
      <c r="F2190" s="9" t="s">
        <v>4574</v>
      </c>
      <c r="G2190" s="9" t="s">
        <v>289</v>
      </c>
      <c r="H2190" s="9" t="s">
        <v>1498</v>
      </c>
      <c r="I2190" s="9" t="s">
        <v>4575</v>
      </c>
      <c r="J2190" s="9" t="s">
        <v>1238</v>
      </c>
      <c r="K2190" s="11">
        <v>70.340827803091358</v>
      </c>
    </row>
    <row r="2191" spans="1:11" x14ac:dyDescent="0.35">
      <c r="A2191" s="10">
        <v>44519.757175925923</v>
      </c>
      <c r="B2191" s="9" t="s">
        <v>7</v>
      </c>
      <c r="C2191" s="9" t="s">
        <v>8</v>
      </c>
      <c r="D2191" s="9">
        <v>168725638</v>
      </c>
      <c r="E2191" s="9" t="s">
        <v>9</v>
      </c>
      <c r="F2191" s="9" t="s">
        <v>4576</v>
      </c>
      <c r="G2191" s="9" t="s">
        <v>2491</v>
      </c>
      <c r="H2191" s="9" t="s">
        <v>1293</v>
      </c>
      <c r="I2191" s="9" t="s">
        <v>4577</v>
      </c>
      <c r="J2191" s="9" t="s">
        <v>1239</v>
      </c>
      <c r="K2191" s="11">
        <v>755.34956516183274</v>
      </c>
    </row>
    <row r="2192" spans="1:11" x14ac:dyDescent="0.35">
      <c r="A2192" s="10">
        <v>44520.402928240743</v>
      </c>
      <c r="B2192" s="9" t="s">
        <v>7</v>
      </c>
      <c r="C2192" s="9" t="s">
        <v>8</v>
      </c>
      <c r="D2192" s="9">
        <v>168777159</v>
      </c>
      <c r="E2192" s="9" t="s">
        <v>9</v>
      </c>
      <c r="F2192" s="9" t="s">
        <v>4578</v>
      </c>
      <c r="G2192" s="9" t="s">
        <v>170</v>
      </c>
      <c r="H2192" s="9" t="s">
        <v>1357</v>
      </c>
      <c r="I2192" s="9" t="s">
        <v>4579</v>
      </c>
      <c r="J2192" s="9" t="s">
        <v>1239</v>
      </c>
      <c r="K2192" s="11">
        <v>54.230225188551636</v>
      </c>
    </row>
    <row r="2193" spans="1:11" x14ac:dyDescent="0.35">
      <c r="A2193" s="10">
        <v>44520.417662037034</v>
      </c>
      <c r="B2193" s="9" t="s">
        <v>7</v>
      </c>
      <c r="C2193" s="9" t="s">
        <v>8</v>
      </c>
      <c r="D2193" s="9">
        <v>168777325</v>
      </c>
      <c r="E2193" s="9" t="s">
        <v>9</v>
      </c>
      <c r="F2193" s="9" t="s">
        <v>4580</v>
      </c>
      <c r="G2193" s="9" t="s">
        <v>511</v>
      </c>
      <c r="H2193" s="9" t="s">
        <v>1254</v>
      </c>
      <c r="I2193" s="9" t="s">
        <v>4581</v>
      </c>
      <c r="J2193" s="9" t="s">
        <v>1238</v>
      </c>
      <c r="K2193" s="11">
        <v>99.598151667076451</v>
      </c>
    </row>
    <row r="2194" spans="1:11" x14ac:dyDescent="0.35">
      <c r="A2194" s="10">
        <v>44520.509953703702</v>
      </c>
      <c r="B2194" s="9" t="s">
        <v>7</v>
      </c>
      <c r="C2194" s="9" t="s">
        <v>8</v>
      </c>
      <c r="D2194" s="9">
        <v>168790685</v>
      </c>
      <c r="E2194" s="9" t="s">
        <v>9</v>
      </c>
      <c r="F2194" s="9" t="s">
        <v>4582</v>
      </c>
      <c r="G2194" s="9" t="s">
        <v>2854</v>
      </c>
      <c r="H2194" s="9" t="s">
        <v>1240</v>
      </c>
      <c r="I2194" s="9" t="s">
        <v>4583</v>
      </c>
      <c r="J2194" s="9" t="s">
        <v>1238</v>
      </c>
      <c r="K2194" s="11">
        <v>83.927729462425873</v>
      </c>
    </row>
    <row r="2195" spans="1:11" x14ac:dyDescent="0.35">
      <c r="A2195" s="10">
        <v>44522.378368055557</v>
      </c>
      <c r="B2195" s="9" t="s">
        <v>7</v>
      </c>
      <c r="C2195" s="9" t="s">
        <v>8</v>
      </c>
      <c r="D2195" s="9">
        <v>168883284</v>
      </c>
      <c r="E2195" s="9" t="s">
        <v>9</v>
      </c>
      <c r="F2195" s="9" t="s">
        <v>4584</v>
      </c>
      <c r="G2195" s="9" t="s">
        <v>35</v>
      </c>
      <c r="H2195" s="9" t="s">
        <v>1259</v>
      </c>
      <c r="I2195" s="9" t="s">
        <v>4585</v>
      </c>
      <c r="J2195" s="9" t="s">
        <v>1238</v>
      </c>
      <c r="K2195" s="11">
        <v>47.80359135175221</v>
      </c>
    </row>
    <row r="2196" spans="1:11" x14ac:dyDescent="0.35">
      <c r="A2196" s="10">
        <v>44522.536851851852</v>
      </c>
      <c r="B2196" s="9" t="s">
        <v>7</v>
      </c>
      <c r="C2196" s="9" t="s">
        <v>8</v>
      </c>
      <c r="D2196" s="9">
        <v>168887775</v>
      </c>
      <c r="E2196" s="9" t="s">
        <v>9</v>
      </c>
      <c r="F2196" s="9" t="s">
        <v>4586</v>
      </c>
      <c r="G2196" s="9" t="s">
        <v>164</v>
      </c>
      <c r="H2196" s="9" t="s">
        <v>1403</v>
      </c>
      <c r="I2196" s="9" t="s">
        <v>4587</v>
      </c>
      <c r="J2196" s="9" t="s">
        <v>1239</v>
      </c>
      <c r="K2196" s="11">
        <v>727.88230813818302</v>
      </c>
    </row>
    <row r="2197" spans="1:11" x14ac:dyDescent="0.35">
      <c r="A2197" s="10">
        <v>44522.563078703701</v>
      </c>
      <c r="B2197" s="9" t="s">
        <v>7</v>
      </c>
      <c r="C2197" s="9" t="s">
        <v>8</v>
      </c>
      <c r="D2197" s="9">
        <v>168888133</v>
      </c>
      <c r="E2197" s="9" t="s">
        <v>9</v>
      </c>
      <c r="F2197" s="9" t="s">
        <v>4588</v>
      </c>
      <c r="G2197" s="9" t="s">
        <v>511</v>
      </c>
      <c r="H2197" s="9" t="s">
        <v>1254</v>
      </c>
      <c r="I2197" s="9" t="s">
        <v>4589</v>
      </c>
      <c r="J2197" s="9" t="s">
        <v>1239</v>
      </c>
      <c r="K2197" s="11">
        <v>84.808090263756384</v>
      </c>
    </row>
    <row r="2198" spans="1:11" x14ac:dyDescent="0.35">
      <c r="A2198" s="10">
        <v>44523.432280092595</v>
      </c>
      <c r="B2198" s="9" t="s">
        <v>7</v>
      </c>
      <c r="C2198" s="9" t="s">
        <v>8</v>
      </c>
      <c r="D2198" s="9">
        <v>168971553</v>
      </c>
      <c r="E2198" s="9" t="s">
        <v>9</v>
      </c>
      <c r="F2198" s="9" t="s">
        <v>4079</v>
      </c>
      <c r="G2198" s="9" t="s">
        <v>3916</v>
      </c>
      <c r="H2198" s="9" t="s">
        <v>1621</v>
      </c>
      <c r="I2198" s="9" t="s">
        <v>4590</v>
      </c>
      <c r="J2198" s="9" t="s">
        <v>1239</v>
      </c>
      <c r="K2198" s="11">
        <v>48.478534640766306</v>
      </c>
    </row>
    <row r="2199" spans="1:11" x14ac:dyDescent="0.35">
      <c r="A2199" s="10">
        <v>44523.530729166669</v>
      </c>
      <c r="B2199" s="9" t="s">
        <v>7</v>
      </c>
      <c r="C2199" s="9" t="s">
        <v>8</v>
      </c>
      <c r="D2199" s="9">
        <v>168975756</v>
      </c>
      <c r="E2199" s="9" t="s">
        <v>9</v>
      </c>
      <c r="F2199" s="9" t="s">
        <v>4591</v>
      </c>
      <c r="G2199" s="9" t="s">
        <v>66</v>
      </c>
      <c r="H2199" s="9" t="s">
        <v>1288</v>
      </c>
      <c r="I2199" s="9" t="s">
        <v>4592</v>
      </c>
      <c r="J2199" s="9" t="s">
        <v>1239</v>
      </c>
      <c r="K2199" s="11">
        <v>154.50332005240344</v>
      </c>
    </row>
    <row r="2200" spans="1:11" x14ac:dyDescent="0.35">
      <c r="A2200" s="10">
        <v>44524.37777777778</v>
      </c>
      <c r="B2200" s="9" t="s">
        <v>7</v>
      </c>
      <c r="C2200" s="9" t="s">
        <v>8</v>
      </c>
      <c r="D2200" s="9">
        <v>169020519</v>
      </c>
      <c r="E2200" s="9" t="s">
        <v>9</v>
      </c>
      <c r="F2200" s="9" t="s">
        <v>4593</v>
      </c>
      <c r="G2200" s="9" t="s">
        <v>185</v>
      </c>
      <c r="H2200" s="9" t="s">
        <v>1399</v>
      </c>
      <c r="I2200" s="9" t="s">
        <v>4594</v>
      </c>
      <c r="J2200" s="9" t="s">
        <v>1239</v>
      </c>
      <c r="K2200" s="11">
        <v>364.46937058863011</v>
      </c>
    </row>
    <row r="2201" spans="1:11" x14ac:dyDescent="0.35">
      <c r="A2201" s="10">
        <v>44525.465810185182</v>
      </c>
      <c r="B2201" s="9" t="s">
        <v>7</v>
      </c>
      <c r="C2201" s="9" t="s">
        <v>8</v>
      </c>
      <c r="D2201" s="9">
        <v>169113644</v>
      </c>
      <c r="E2201" s="9" t="s">
        <v>13</v>
      </c>
      <c r="F2201" s="9" t="s">
        <v>4595</v>
      </c>
      <c r="G2201" s="9" t="s">
        <v>2482</v>
      </c>
      <c r="H2201" s="9" t="s">
        <v>1653</v>
      </c>
      <c r="I2201" s="9" t="s">
        <v>3841</v>
      </c>
      <c r="J2201" s="9" t="s">
        <v>1238</v>
      </c>
      <c r="K2201" s="11">
        <v>86.715538645116823</v>
      </c>
    </row>
    <row r="2202" spans="1:11" x14ac:dyDescent="0.35">
      <c r="A2202" s="10">
        <v>44526.474988425929</v>
      </c>
      <c r="B2202" s="9" t="s">
        <v>7</v>
      </c>
      <c r="C2202" s="9" t="s">
        <v>8</v>
      </c>
      <c r="D2202" s="9">
        <v>169244928</v>
      </c>
      <c r="E2202" s="9" t="s">
        <v>9</v>
      </c>
      <c r="F2202" s="9" t="s">
        <v>4596</v>
      </c>
      <c r="G2202" s="9" t="s">
        <v>129</v>
      </c>
      <c r="H2202" s="9" t="s">
        <v>1347</v>
      </c>
      <c r="I2202" s="9" t="s">
        <v>4597</v>
      </c>
      <c r="J2202" s="9" t="s">
        <v>1239</v>
      </c>
      <c r="K2202" s="11">
        <v>491.76954208469022</v>
      </c>
    </row>
    <row r="2203" spans="1:11" x14ac:dyDescent="0.35">
      <c r="A2203" s="10">
        <v>44526.547372685185</v>
      </c>
      <c r="B2203" s="9" t="s">
        <v>7</v>
      </c>
      <c r="C2203" s="9" t="s">
        <v>8</v>
      </c>
      <c r="D2203" s="9">
        <v>169250295</v>
      </c>
      <c r="E2203" s="9" t="s">
        <v>188</v>
      </c>
      <c r="F2203" s="9" t="s">
        <v>4598</v>
      </c>
      <c r="G2203" s="9" t="s">
        <v>386</v>
      </c>
      <c r="H2203" s="9" t="s">
        <v>1585</v>
      </c>
      <c r="I2203" s="9" t="s">
        <v>4599</v>
      </c>
      <c r="J2203" s="9" t="s">
        <v>1239</v>
      </c>
      <c r="K2203" s="11">
        <v>15157.700083135289</v>
      </c>
    </row>
    <row r="2204" spans="1:11" x14ac:dyDescent="0.35">
      <c r="A2204" s="10">
        <v>44527.585763888892</v>
      </c>
      <c r="B2204" s="9" t="s">
        <v>7</v>
      </c>
      <c r="C2204" s="9" t="s">
        <v>8</v>
      </c>
      <c r="D2204" s="9">
        <v>169273002</v>
      </c>
      <c r="E2204" s="9" t="s">
        <v>9</v>
      </c>
      <c r="F2204" s="9" t="s">
        <v>4600</v>
      </c>
      <c r="G2204" s="9" t="s">
        <v>241</v>
      </c>
      <c r="H2204" s="9" t="s">
        <v>1796</v>
      </c>
      <c r="I2204" s="9" t="s">
        <v>4601</v>
      </c>
      <c r="J2204" s="9" t="s">
        <v>1238</v>
      </c>
      <c r="K2204" s="11">
        <v>625.93652758761834</v>
      </c>
    </row>
    <row r="2205" spans="1:11" x14ac:dyDescent="0.35">
      <c r="A2205" s="10">
        <v>44536.406643518516</v>
      </c>
      <c r="B2205" s="9" t="s">
        <v>7</v>
      </c>
      <c r="C2205" s="9" t="s">
        <v>8</v>
      </c>
      <c r="D2205" s="9">
        <v>169757645</v>
      </c>
      <c r="E2205" s="9" t="s">
        <v>9</v>
      </c>
      <c r="F2205" s="9" t="s">
        <v>4602</v>
      </c>
      <c r="G2205" s="9" t="s">
        <v>750</v>
      </c>
      <c r="H2205" s="9" t="s">
        <v>1934</v>
      </c>
      <c r="I2205" s="9" t="s">
        <v>4603</v>
      </c>
      <c r="J2205" s="9" t="s">
        <v>1239</v>
      </c>
      <c r="K2205" s="11">
        <v>30.695246505543352</v>
      </c>
    </row>
    <row r="2206" spans="1:11" x14ac:dyDescent="0.35">
      <c r="A2206" s="10">
        <v>44537.617685185185</v>
      </c>
      <c r="B2206" s="9" t="s">
        <v>7</v>
      </c>
      <c r="C2206" s="9" t="s">
        <v>8</v>
      </c>
      <c r="D2206" s="9">
        <v>170028501</v>
      </c>
      <c r="E2206" s="9" t="s">
        <v>9</v>
      </c>
      <c r="F2206" s="9" t="s">
        <v>4604</v>
      </c>
      <c r="G2206" s="9" t="s">
        <v>152</v>
      </c>
      <c r="H2206" s="9" t="s">
        <v>1500</v>
      </c>
      <c r="I2206" s="9" t="s">
        <v>4605</v>
      </c>
      <c r="J2206" s="9" t="s">
        <v>1239</v>
      </c>
      <c r="K2206" s="11">
        <v>737.65431312703538</v>
      </c>
    </row>
    <row r="2207" spans="1:11" x14ac:dyDescent="0.35">
      <c r="A2207" s="10">
        <v>44541.795243055552</v>
      </c>
      <c r="B2207" s="9" t="s">
        <v>7</v>
      </c>
      <c r="C2207" s="9" t="s">
        <v>8</v>
      </c>
      <c r="D2207" s="9">
        <v>170607987</v>
      </c>
      <c r="E2207" s="9" t="s">
        <v>9</v>
      </c>
      <c r="F2207" s="9" t="s">
        <v>4606</v>
      </c>
      <c r="G2207" s="9" t="s">
        <v>15</v>
      </c>
      <c r="H2207" s="9" t="s">
        <v>1240</v>
      </c>
      <c r="I2207" s="9" t="s">
        <v>4607</v>
      </c>
      <c r="J2207" s="9" t="s">
        <v>1238</v>
      </c>
      <c r="K2207" s="11">
        <v>149.42657284897544</v>
      </c>
    </row>
    <row r="2208" spans="1:11" x14ac:dyDescent="0.35">
      <c r="A2208" s="10">
        <v>44543.645115740743</v>
      </c>
      <c r="B2208" s="9" t="s">
        <v>7</v>
      </c>
      <c r="C2208" s="9" t="s">
        <v>8</v>
      </c>
      <c r="D2208" s="9">
        <v>170661165</v>
      </c>
      <c r="E2208" s="9" t="s">
        <v>9</v>
      </c>
      <c r="F2208" s="9" t="s">
        <v>4608</v>
      </c>
      <c r="G2208" s="9" t="s">
        <v>314</v>
      </c>
      <c r="H2208" s="9" t="s">
        <v>1524</v>
      </c>
      <c r="I2208" s="9" t="s">
        <v>4609</v>
      </c>
      <c r="J2208" s="9" t="s">
        <v>1239</v>
      </c>
      <c r="K2208" s="11">
        <v>61.713291972189488</v>
      </c>
    </row>
    <row r="2209" spans="1:11" x14ac:dyDescent="0.35">
      <c r="A2209" s="10">
        <v>44543.742071759261</v>
      </c>
      <c r="B2209" s="9" t="s">
        <v>7</v>
      </c>
      <c r="C2209" s="9" t="s">
        <v>8</v>
      </c>
      <c r="D2209" s="9">
        <v>170663838</v>
      </c>
      <c r="E2209" s="9" t="s">
        <v>9</v>
      </c>
      <c r="F2209" s="9" t="s">
        <v>4610</v>
      </c>
      <c r="G2209" s="9" t="s">
        <v>750</v>
      </c>
      <c r="H2209" s="9" t="s">
        <v>1934</v>
      </c>
      <c r="I2209" s="9" t="s">
        <v>4611</v>
      </c>
      <c r="J2209" s="9" t="s">
        <v>1239</v>
      </c>
      <c r="K2209" s="11">
        <v>20.130916926472526</v>
      </c>
    </row>
    <row r="2210" spans="1:11" x14ac:dyDescent="0.35">
      <c r="A2210" s="10">
        <v>44543.788634259261</v>
      </c>
      <c r="B2210" s="9" t="s">
        <v>7</v>
      </c>
      <c r="C2210" s="9" t="s">
        <v>8</v>
      </c>
      <c r="D2210" s="9">
        <v>170665377</v>
      </c>
      <c r="E2210" s="9" t="s">
        <v>9</v>
      </c>
      <c r="F2210" s="9" t="s">
        <v>4612</v>
      </c>
      <c r="G2210" s="9" t="s">
        <v>25</v>
      </c>
      <c r="H2210" s="9" t="s">
        <v>1249</v>
      </c>
      <c r="I2210" s="9" t="s">
        <v>4613</v>
      </c>
      <c r="J2210" s="9" t="s">
        <v>1239</v>
      </c>
      <c r="K2210" s="11">
        <v>687.20963920526185</v>
      </c>
    </row>
    <row r="2211" spans="1:11" x14ac:dyDescent="0.35">
      <c r="A2211" s="10">
        <v>44544.682824074072</v>
      </c>
      <c r="B2211" s="9" t="s">
        <v>7</v>
      </c>
      <c r="C2211" s="9" t="s">
        <v>8</v>
      </c>
      <c r="D2211" s="9">
        <v>170699824</v>
      </c>
      <c r="E2211" s="9" t="s">
        <v>9</v>
      </c>
      <c r="F2211" s="9" t="s">
        <v>4614</v>
      </c>
      <c r="G2211" s="9" t="s">
        <v>941</v>
      </c>
      <c r="H2211" s="9" t="s">
        <v>1259</v>
      </c>
      <c r="I2211" s="9" t="s">
        <v>4615</v>
      </c>
      <c r="J2211" s="9" t="s">
        <v>1238</v>
      </c>
      <c r="K2211" s="11">
        <v>136.89610415492712</v>
      </c>
    </row>
    <row r="2212" spans="1:11" x14ac:dyDescent="0.35">
      <c r="A2212" s="10">
        <v>44545.402592592596</v>
      </c>
      <c r="B2212" s="9" t="s">
        <v>7</v>
      </c>
      <c r="C2212" s="9" t="s">
        <v>8</v>
      </c>
      <c r="D2212" s="9">
        <v>170774782</v>
      </c>
      <c r="E2212" s="9" t="s">
        <v>9</v>
      </c>
      <c r="F2212" s="9" t="s">
        <v>4616</v>
      </c>
      <c r="G2212" s="9" t="s">
        <v>787</v>
      </c>
      <c r="H2212" s="9" t="s">
        <v>1500</v>
      </c>
      <c r="I2212" s="9" t="s">
        <v>4617</v>
      </c>
      <c r="J2212" s="9" t="s">
        <v>1239</v>
      </c>
      <c r="K2212" s="11">
        <v>1486.6992694237872</v>
      </c>
    </row>
    <row r="2213" spans="1:11" x14ac:dyDescent="0.35">
      <c r="A2213" s="10">
        <v>44545.554328703707</v>
      </c>
      <c r="B2213" s="9" t="s">
        <v>7</v>
      </c>
      <c r="C2213" s="9" t="s">
        <v>8</v>
      </c>
      <c r="D2213" s="9">
        <v>170801140</v>
      </c>
      <c r="E2213" s="9" t="s">
        <v>9</v>
      </c>
      <c r="F2213" s="9" t="s">
        <v>4618</v>
      </c>
      <c r="G2213" s="9" t="s">
        <v>787</v>
      </c>
      <c r="H2213" s="9" t="s">
        <v>1500</v>
      </c>
      <c r="I2213" s="9" t="s">
        <v>4619</v>
      </c>
      <c r="J2213" s="9" t="s">
        <v>1239</v>
      </c>
      <c r="K2213" s="11">
        <v>25.999988904596464</v>
      </c>
    </row>
    <row r="2214" spans="1:11" x14ac:dyDescent="0.35">
      <c r="A2214" s="10">
        <v>44550.430324074077</v>
      </c>
      <c r="B2214" s="9" t="s">
        <v>7</v>
      </c>
      <c r="C2214" s="9" t="s">
        <v>8</v>
      </c>
      <c r="D2214" s="9">
        <v>171074826</v>
      </c>
      <c r="E2214" s="9" t="s">
        <v>9</v>
      </c>
      <c r="F2214" s="9" t="s">
        <v>4620</v>
      </c>
      <c r="G2214" s="9" t="s">
        <v>666</v>
      </c>
      <c r="H2214" s="9" t="s">
        <v>1359</v>
      </c>
      <c r="I2214" s="9" t="s">
        <v>4621</v>
      </c>
      <c r="J2214" s="9" t="s">
        <v>1239</v>
      </c>
      <c r="K2214" s="11">
        <v>190.74483966720669</v>
      </c>
    </row>
    <row r="2215" spans="1:11" x14ac:dyDescent="0.35">
      <c r="A2215" s="10">
        <v>44551.382800925923</v>
      </c>
      <c r="B2215" s="9" t="s">
        <v>7</v>
      </c>
      <c r="C2215" s="9" t="s">
        <v>8</v>
      </c>
      <c r="D2215" s="9">
        <v>171100978</v>
      </c>
      <c r="E2215" s="9" t="s">
        <v>16</v>
      </c>
      <c r="F2215" s="9" t="s">
        <v>4622</v>
      </c>
      <c r="G2215" s="9" t="s">
        <v>3690</v>
      </c>
      <c r="H2215" s="9" t="s">
        <v>1316</v>
      </c>
      <c r="I2215" s="9" t="s">
        <v>4623</v>
      </c>
      <c r="J2215" s="9" t="s">
        <v>1239</v>
      </c>
      <c r="K2215" s="11">
        <v>1036.2433504130231</v>
      </c>
    </row>
    <row r="2216" spans="1:11" x14ac:dyDescent="0.35">
      <c r="A2216" s="10">
        <v>44551.604108796295</v>
      </c>
      <c r="B2216" s="9" t="s">
        <v>7</v>
      </c>
      <c r="C2216" s="9" t="s">
        <v>8</v>
      </c>
      <c r="D2216" s="9">
        <v>171105537</v>
      </c>
      <c r="E2216" s="9" t="s">
        <v>9</v>
      </c>
      <c r="F2216" s="9" t="s">
        <v>4624</v>
      </c>
      <c r="G2216" s="9" t="s">
        <v>750</v>
      </c>
      <c r="H2216" s="9" t="s">
        <v>1934</v>
      </c>
      <c r="I2216" s="9" t="s">
        <v>4625</v>
      </c>
      <c r="J2216" s="9" t="s">
        <v>1239</v>
      </c>
      <c r="K2216" s="11">
        <v>52.997720059309799</v>
      </c>
    </row>
    <row r="2217" spans="1:11" x14ac:dyDescent="0.35">
      <c r="A2217" s="10">
        <v>44552.340763888889</v>
      </c>
      <c r="B2217" s="9" t="s">
        <v>7</v>
      </c>
      <c r="C2217" s="9" t="s">
        <v>8</v>
      </c>
      <c r="D2217" s="9">
        <v>171181584</v>
      </c>
      <c r="E2217" s="9" t="s">
        <v>9</v>
      </c>
      <c r="F2217" s="9" t="s">
        <v>4626</v>
      </c>
      <c r="G2217" s="9" t="s">
        <v>750</v>
      </c>
      <c r="H2217" s="9" t="s">
        <v>1934</v>
      </c>
      <c r="I2217" s="9" t="s">
        <v>4627</v>
      </c>
      <c r="J2217" s="9" t="s">
        <v>1239</v>
      </c>
      <c r="K2217" s="11">
        <v>28.699762023757344</v>
      </c>
    </row>
    <row r="2218" spans="1:11" x14ac:dyDescent="0.35">
      <c r="A2218" s="10">
        <v>44552.801423611112</v>
      </c>
      <c r="B2218" s="9" t="s">
        <v>7</v>
      </c>
      <c r="C2218" s="9" t="s">
        <v>8</v>
      </c>
      <c r="D2218" s="9">
        <v>171203434</v>
      </c>
      <c r="E2218" s="9" t="s">
        <v>9</v>
      </c>
      <c r="F2218" s="9" t="s">
        <v>4628</v>
      </c>
      <c r="G2218" s="9" t="s">
        <v>60</v>
      </c>
      <c r="H2218" s="9" t="s">
        <v>1284</v>
      </c>
      <c r="I2218" s="9" t="s">
        <v>4629</v>
      </c>
      <c r="J2218" s="9" t="s">
        <v>1238</v>
      </c>
      <c r="K2218" s="11">
        <v>123.19182106525406</v>
      </c>
    </row>
    <row r="2219" spans="1:11" x14ac:dyDescent="0.35">
      <c r="A2219" s="10">
        <v>44558.702974537038</v>
      </c>
      <c r="B2219" s="9" t="s">
        <v>7</v>
      </c>
      <c r="C2219" s="9" t="s">
        <v>8</v>
      </c>
      <c r="D2219" s="9">
        <v>171591392</v>
      </c>
      <c r="E2219" s="9" t="s">
        <v>9</v>
      </c>
      <c r="F2219" s="9" t="s">
        <v>4630</v>
      </c>
      <c r="G2219" s="9" t="s">
        <v>2482</v>
      </c>
      <c r="H2219" s="9" t="s">
        <v>1653</v>
      </c>
      <c r="I2219" s="9" t="s">
        <v>4631</v>
      </c>
      <c r="J2219" s="9" t="s">
        <v>1238</v>
      </c>
      <c r="K2219" s="11">
        <v>50.562055186082397</v>
      </c>
    </row>
    <row r="2220" spans="1:11" x14ac:dyDescent="0.35">
      <c r="A2220" s="10">
        <v>44559.435891203706</v>
      </c>
      <c r="B2220" s="9" t="s">
        <v>7</v>
      </c>
      <c r="C2220" s="9" t="s">
        <v>8</v>
      </c>
      <c r="D2220" s="9">
        <v>171632254</v>
      </c>
      <c r="E2220" s="9" t="s">
        <v>9</v>
      </c>
      <c r="F2220" s="9" t="s">
        <v>4632</v>
      </c>
      <c r="G2220" s="9" t="s">
        <v>269</v>
      </c>
      <c r="H2220" s="9" t="s">
        <v>1478</v>
      </c>
      <c r="I2220" s="9" t="s">
        <v>4633</v>
      </c>
      <c r="J2220" s="9" t="s">
        <v>1238</v>
      </c>
      <c r="K2220" s="11">
        <v>274.67256907428936</v>
      </c>
    </row>
    <row r="2221" spans="1:11" x14ac:dyDescent="0.35">
      <c r="A2221" s="10">
        <v>44560.402696759258</v>
      </c>
      <c r="B2221" s="9" t="s">
        <v>7</v>
      </c>
      <c r="C2221" s="9" t="s">
        <v>8</v>
      </c>
      <c r="D2221" s="9">
        <v>171739371</v>
      </c>
      <c r="E2221" s="9" t="s">
        <v>9</v>
      </c>
      <c r="F2221" s="9" t="s">
        <v>4634</v>
      </c>
      <c r="G2221" s="9" t="s">
        <v>269</v>
      </c>
      <c r="H2221" s="9" t="s">
        <v>1478</v>
      </c>
      <c r="I2221" s="9" t="s">
        <v>4635</v>
      </c>
      <c r="J2221" s="9" t="s">
        <v>1238</v>
      </c>
      <c r="K2221" s="11">
        <v>114.68166666469077</v>
      </c>
    </row>
    <row r="2222" spans="1:11" x14ac:dyDescent="0.35">
      <c r="A2222" s="10">
        <v>44560.443032407406</v>
      </c>
      <c r="B2222" s="9" t="s">
        <v>7</v>
      </c>
      <c r="C2222" s="9" t="s">
        <v>8</v>
      </c>
      <c r="D2222" s="9">
        <v>171756670</v>
      </c>
      <c r="E2222" s="9" t="s">
        <v>9</v>
      </c>
      <c r="F2222" s="9" t="s">
        <v>4636</v>
      </c>
      <c r="G2222" s="9" t="s">
        <v>269</v>
      </c>
      <c r="H2222" s="9" t="s">
        <v>1478</v>
      </c>
      <c r="I2222" s="9" t="s">
        <v>4637</v>
      </c>
      <c r="J2222" s="9" t="s">
        <v>1238</v>
      </c>
      <c r="K2222" s="11">
        <v>33.512401073490594</v>
      </c>
    </row>
    <row r="2223" spans="1:11" x14ac:dyDescent="0.35">
      <c r="A2223" s="10">
        <v>44564.596932870372</v>
      </c>
      <c r="B2223" s="9" t="s">
        <v>7</v>
      </c>
      <c r="C2223" s="9" t="s">
        <v>8</v>
      </c>
      <c r="D2223" s="9">
        <v>171988922</v>
      </c>
      <c r="E2223" s="9">
        <v>4</v>
      </c>
      <c r="F2223" s="9" t="s">
        <v>4639</v>
      </c>
      <c r="G2223" s="9" t="s">
        <v>3690</v>
      </c>
      <c r="H2223" s="9" t="s">
        <v>1316</v>
      </c>
      <c r="I2223" s="9" t="s">
        <v>4640</v>
      </c>
      <c r="J2223" s="9" t="s">
        <v>1239</v>
      </c>
      <c r="K2223" s="11">
        <v>815.03802730387542</v>
      </c>
    </row>
    <row r="2224" spans="1:11" x14ac:dyDescent="0.35">
      <c r="A2224" s="10">
        <v>44564.851712962962</v>
      </c>
      <c r="B2224" s="9" t="s">
        <v>7</v>
      </c>
      <c r="C2224" s="9" t="s">
        <v>8</v>
      </c>
      <c r="D2224" s="9">
        <v>172006787</v>
      </c>
      <c r="E2224" s="9" t="s">
        <v>4638</v>
      </c>
      <c r="F2224" s="9" t="s">
        <v>2579</v>
      </c>
      <c r="G2224" s="9" t="s">
        <v>2580</v>
      </c>
      <c r="H2224" s="9" t="s">
        <v>1236</v>
      </c>
      <c r="I2224" s="9" t="s">
        <v>4641</v>
      </c>
      <c r="J2224" s="9" t="s">
        <v>1238</v>
      </c>
      <c r="K2224" s="11">
        <v>171.75839176955043</v>
      </c>
    </row>
    <row r="2225" spans="1:11" x14ac:dyDescent="0.35">
      <c r="A2225" s="10">
        <v>44565.315601851849</v>
      </c>
      <c r="B2225" s="9" t="s">
        <v>7</v>
      </c>
      <c r="C2225" s="9" t="s">
        <v>8</v>
      </c>
      <c r="D2225" s="9">
        <v>172082433</v>
      </c>
      <c r="E2225" s="9" t="s">
        <v>4638</v>
      </c>
      <c r="F2225" s="9" t="s">
        <v>4642</v>
      </c>
      <c r="G2225" s="9" t="s">
        <v>145</v>
      </c>
      <c r="H2225" s="9" t="s">
        <v>1365</v>
      </c>
      <c r="I2225" s="9" t="s">
        <v>4643</v>
      </c>
      <c r="J2225" s="9" t="s">
        <v>1239</v>
      </c>
      <c r="K2225" s="11">
        <v>665.78752652661694</v>
      </c>
    </row>
    <row r="2226" spans="1:11" x14ac:dyDescent="0.35">
      <c r="A2226" s="10">
        <v>44567.414166666669</v>
      </c>
      <c r="B2226" s="9" t="s">
        <v>7</v>
      </c>
      <c r="C2226" s="9" t="s">
        <v>8</v>
      </c>
      <c r="D2226" s="9">
        <v>172338421</v>
      </c>
      <c r="E2226" s="9" t="s">
        <v>4638</v>
      </c>
      <c r="F2226" s="9" t="s">
        <v>4644</v>
      </c>
      <c r="G2226" s="9" t="s">
        <v>269</v>
      </c>
      <c r="H2226" s="9" t="s">
        <v>1478</v>
      </c>
      <c r="I2226" s="9" t="s">
        <v>4645</v>
      </c>
      <c r="J2226" s="9" t="s">
        <v>1239</v>
      </c>
      <c r="K2226" s="11">
        <v>59.160245650175746</v>
      </c>
    </row>
    <row r="2227" spans="1:11" x14ac:dyDescent="0.35">
      <c r="A2227" s="10">
        <v>44567.439166666663</v>
      </c>
      <c r="B2227" s="9" t="s">
        <v>7</v>
      </c>
      <c r="C2227" s="9" t="s">
        <v>8</v>
      </c>
      <c r="D2227" s="9">
        <v>172351869</v>
      </c>
      <c r="E2227" s="9" t="s">
        <v>4638</v>
      </c>
      <c r="F2227" s="9" t="s">
        <v>4646</v>
      </c>
      <c r="G2227" s="9" t="s">
        <v>269</v>
      </c>
      <c r="H2227" s="9" t="s">
        <v>1653</v>
      </c>
      <c r="I2227" s="9" t="s">
        <v>4647</v>
      </c>
      <c r="J2227" s="9" t="s">
        <v>1239</v>
      </c>
      <c r="K2227" s="11">
        <v>94.374677611158077</v>
      </c>
    </row>
    <row r="2228" spans="1:11" x14ac:dyDescent="0.35">
      <c r="A2228" s="10">
        <v>44567.46056712963</v>
      </c>
      <c r="B2228" s="9" t="s">
        <v>7</v>
      </c>
      <c r="C2228" s="9" t="s">
        <v>8</v>
      </c>
      <c r="D2228" s="9">
        <v>172357711</v>
      </c>
      <c r="E2228" s="9" t="s">
        <v>4638</v>
      </c>
      <c r="F2228" s="9" t="s">
        <v>4648</v>
      </c>
      <c r="G2228" s="9" t="s">
        <v>857</v>
      </c>
      <c r="H2228" s="9" t="s">
        <v>1653</v>
      </c>
      <c r="I2228" s="9" t="s">
        <v>4649</v>
      </c>
      <c r="J2228" s="9" t="s">
        <v>1239</v>
      </c>
      <c r="K2228" s="11">
        <v>56.314222362584601</v>
      </c>
    </row>
    <row r="2229" spans="1:11" x14ac:dyDescent="0.35">
      <c r="A2229" s="10">
        <v>44571.459618055553</v>
      </c>
      <c r="B2229" s="9" t="s">
        <v>7</v>
      </c>
      <c r="C2229" s="9" t="s">
        <v>8</v>
      </c>
      <c r="D2229" s="9">
        <v>172715399</v>
      </c>
      <c r="E2229" s="9" t="s">
        <v>4638</v>
      </c>
      <c r="F2229" s="9" t="s">
        <v>4650</v>
      </c>
      <c r="G2229" s="9" t="s">
        <v>51</v>
      </c>
      <c r="H2229" s="9" t="s">
        <v>1275</v>
      </c>
      <c r="I2229" s="9" t="s">
        <v>4651</v>
      </c>
      <c r="J2229" s="9" t="s">
        <v>1239</v>
      </c>
      <c r="K2229" s="11">
        <v>33.717818585807017</v>
      </c>
    </row>
    <row r="2230" spans="1:11" x14ac:dyDescent="0.35">
      <c r="A2230" s="10">
        <v>44571.624212962961</v>
      </c>
      <c r="B2230" s="9" t="s">
        <v>7</v>
      </c>
      <c r="C2230" s="9" t="s">
        <v>8</v>
      </c>
      <c r="D2230" s="9">
        <v>172716295</v>
      </c>
      <c r="E2230" s="9" t="s">
        <v>4638</v>
      </c>
      <c r="F2230" s="9" t="s">
        <v>4652</v>
      </c>
      <c r="G2230" s="9" t="s">
        <v>3977</v>
      </c>
      <c r="H2230" s="9" t="s">
        <v>1588</v>
      </c>
      <c r="I2230" s="9" t="s">
        <v>4653</v>
      </c>
      <c r="J2230" s="9" t="s">
        <v>1239</v>
      </c>
      <c r="K2230" s="11">
        <v>54.817132395587905</v>
      </c>
    </row>
    <row r="2231" spans="1:11" x14ac:dyDescent="0.35">
      <c r="A2231" s="10">
        <v>44573.369884259257</v>
      </c>
      <c r="B2231" s="9" t="s">
        <v>7</v>
      </c>
      <c r="C2231" s="9" t="s">
        <v>8</v>
      </c>
      <c r="D2231" s="9">
        <v>172849104</v>
      </c>
      <c r="E2231" s="9" t="s">
        <v>4638</v>
      </c>
      <c r="F2231" s="9" t="s">
        <v>4006</v>
      </c>
      <c r="G2231" s="9" t="s">
        <v>640</v>
      </c>
      <c r="H2231" s="9" t="s">
        <v>1550</v>
      </c>
      <c r="I2231" s="9" t="s">
        <v>4654</v>
      </c>
      <c r="J2231" s="9" t="s">
        <v>1239</v>
      </c>
      <c r="K2231" s="11">
        <v>64.060920763439071</v>
      </c>
    </row>
    <row r="2232" spans="1:11" x14ac:dyDescent="0.35">
      <c r="A2232" s="10">
        <v>44574.574363425927</v>
      </c>
      <c r="B2232" s="9" t="s">
        <v>7</v>
      </c>
      <c r="C2232" s="9" t="s">
        <v>8</v>
      </c>
      <c r="D2232" s="9">
        <v>172911167</v>
      </c>
      <c r="E2232" s="9" t="s">
        <v>4638</v>
      </c>
      <c r="F2232" s="9" t="s">
        <v>907</v>
      </c>
      <c r="G2232" s="9" t="s">
        <v>71</v>
      </c>
      <c r="H2232" s="9" t="s">
        <v>1293</v>
      </c>
      <c r="I2232" s="9" t="s">
        <v>4656</v>
      </c>
      <c r="J2232" s="9" t="s">
        <v>1239</v>
      </c>
      <c r="K2232" s="11">
        <v>121.37240874742369</v>
      </c>
    </row>
    <row r="2233" spans="1:11" x14ac:dyDescent="0.35">
      <c r="A2233" s="10">
        <v>44575.405104166668</v>
      </c>
      <c r="B2233" s="9" t="s">
        <v>7</v>
      </c>
      <c r="C2233" s="9" t="s">
        <v>8</v>
      </c>
      <c r="D2233" s="9">
        <v>173042023</v>
      </c>
      <c r="E2233" s="9" t="s">
        <v>4638</v>
      </c>
      <c r="F2233" s="9" t="s">
        <v>4657</v>
      </c>
      <c r="G2233" s="9" t="s">
        <v>943</v>
      </c>
      <c r="H2233" s="9" t="s">
        <v>1478</v>
      </c>
      <c r="I2233" s="9" t="s">
        <v>4658</v>
      </c>
      <c r="J2233" s="9" t="s">
        <v>1239</v>
      </c>
      <c r="K2233" s="11">
        <v>115.59137283282983</v>
      </c>
    </row>
    <row r="2234" spans="1:11" x14ac:dyDescent="0.35">
      <c r="A2234" s="10">
        <v>44575.443113425928</v>
      </c>
      <c r="B2234" s="9" t="s">
        <v>7</v>
      </c>
      <c r="C2234" s="9" t="s">
        <v>8</v>
      </c>
      <c r="D2234" s="9">
        <v>173042875</v>
      </c>
      <c r="E2234" s="9" t="s">
        <v>4638</v>
      </c>
      <c r="F2234" s="9" t="s">
        <v>4659</v>
      </c>
      <c r="G2234" s="9" t="s">
        <v>343</v>
      </c>
      <c r="H2234" s="9" t="s">
        <v>1240</v>
      </c>
      <c r="I2234" s="9" t="s">
        <v>4660</v>
      </c>
      <c r="J2234" s="9" t="s">
        <v>1239</v>
      </c>
      <c r="K2234" s="11">
        <v>153.03605211782764</v>
      </c>
    </row>
    <row r="2235" spans="1:11" x14ac:dyDescent="0.35">
      <c r="A2235" s="10">
        <v>44575.607638888891</v>
      </c>
      <c r="B2235" s="9" t="s">
        <v>7</v>
      </c>
      <c r="C2235" s="9" t="s">
        <v>8</v>
      </c>
      <c r="D2235" s="9">
        <v>173065449</v>
      </c>
      <c r="E2235" s="9" t="s">
        <v>4638</v>
      </c>
      <c r="F2235" s="9" t="s">
        <v>4661</v>
      </c>
      <c r="G2235" s="9" t="s">
        <v>15</v>
      </c>
      <c r="H2235" s="9" t="s">
        <v>1240</v>
      </c>
      <c r="I2235" s="9" t="s">
        <v>4662</v>
      </c>
      <c r="J2235" s="9" t="s">
        <v>1239</v>
      </c>
      <c r="K2235" s="11">
        <v>401.56190554571663</v>
      </c>
    </row>
    <row r="2236" spans="1:11" x14ac:dyDescent="0.35">
      <c r="A2236" s="10">
        <v>44576.373981481483</v>
      </c>
      <c r="B2236" s="9" t="s">
        <v>7</v>
      </c>
      <c r="C2236" s="9" t="s">
        <v>8</v>
      </c>
      <c r="D2236" s="9">
        <v>173133296</v>
      </c>
      <c r="E2236" s="9" t="s">
        <v>4638</v>
      </c>
      <c r="F2236" s="9" t="s">
        <v>4663</v>
      </c>
      <c r="G2236" s="9" t="s">
        <v>4664</v>
      </c>
      <c r="H2236" s="9" t="s">
        <v>1267</v>
      </c>
      <c r="I2236" s="9" t="s">
        <v>4665</v>
      </c>
      <c r="J2236" s="9" t="s">
        <v>1238</v>
      </c>
      <c r="K2236" s="11">
        <v>92.379193110924319</v>
      </c>
    </row>
    <row r="2237" spans="1:11" x14ac:dyDescent="0.35">
      <c r="A2237" s="10">
        <v>44576.392812500002</v>
      </c>
      <c r="B2237" s="9" t="s">
        <v>7</v>
      </c>
      <c r="C2237" s="9" t="s">
        <v>8</v>
      </c>
      <c r="D2237" s="9">
        <v>173133529</v>
      </c>
      <c r="E2237" s="9" t="s">
        <v>4638</v>
      </c>
      <c r="F2237" s="9" t="s">
        <v>494</v>
      </c>
      <c r="G2237" s="9" t="s">
        <v>495</v>
      </c>
      <c r="H2237" s="9" t="s">
        <v>1688</v>
      </c>
      <c r="I2237" s="9" t="s">
        <v>4666</v>
      </c>
      <c r="J2237" s="9" t="s">
        <v>1239</v>
      </c>
      <c r="K2237" s="11">
        <v>69.284394837805181</v>
      </c>
    </row>
    <row r="2238" spans="1:11" x14ac:dyDescent="0.35">
      <c r="A2238" s="10">
        <v>44577.454027777778</v>
      </c>
      <c r="B2238" s="9" t="s">
        <v>7</v>
      </c>
      <c r="C2238" s="9" t="s">
        <v>8</v>
      </c>
      <c r="D2238" s="9">
        <v>173159607</v>
      </c>
      <c r="E2238" s="9" t="s">
        <v>4638</v>
      </c>
      <c r="F2238" s="9" t="s">
        <v>4667</v>
      </c>
      <c r="G2238" s="9" t="s">
        <v>15</v>
      </c>
      <c r="H2238" s="9" t="s">
        <v>1240</v>
      </c>
      <c r="I2238" s="9" t="s">
        <v>4668</v>
      </c>
      <c r="J2238" s="9" t="s">
        <v>1239</v>
      </c>
      <c r="K2238" s="11">
        <v>74.302451381407124</v>
      </c>
    </row>
    <row r="2239" spans="1:11" x14ac:dyDescent="0.35">
      <c r="A2239" s="10">
        <v>44578.577152777776</v>
      </c>
      <c r="B2239" s="9" t="s">
        <v>7</v>
      </c>
      <c r="C2239" s="9" t="s">
        <v>8</v>
      </c>
      <c r="D2239" s="9">
        <v>173192697</v>
      </c>
      <c r="E2239" s="9" t="s">
        <v>4638</v>
      </c>
      <c r="F2239" s="9" t="s">
        <v>3915</v>
      </c>
      <c r="G2239" s="9" t="s">
        <v>3916</v>
      </c>
      <c r="H2239" s="9" t="s">
        <v>1621</v>
      </c>
      <c r="I2239" s="9" t="s">
        <v>4669</v>
      </c>
      <c r="J2239" s="9" t="s">
        <v>1239</v>
      </c>
      <c r="K2239" s="11">
        <v>96.663615668790612</v>
      </c>
    </row>
    <row r="2240" spans="1:11" x14ac:dyDescent="0.35">
      <c r="A2240" s="10">
        <v>44579.479687500003</v>
      </c>
      <c r="B2240" s="9" t="s">
        <v>7</v>
      </c>
      <c r="C2240" s="9" t="s">
        <v>8</v>
      </c>
      <c r="D2240" s="9">
        <v>173244109</v>
      </c>
      <c r="E2240" s="9" t="s">
        <v>4638</v>
      </c>
      <c r="F2240" s="9" t="s">
        <v>4670</v>
      </c>
      <c r="G2240" s="9" t="s">
        <v>166</v>
      </c>
      <c r="H2240" s="9" t="s">
        <v>1384</v>
      </c>
      <c r="I2240" s="9" t="s">
        <v>4671</v>
      </c>
      <c r="J2240" s="9" t="s">
        <v>1238</v>
      </c>
      <c r="K2240" s="11">
        <v>90.266327198799701</v>
      </c>
    </row>
    <row r="2241" spans="1:11" x14ac:dyDescent="0.35">
      <c r="A2241" s="10">
        <v>44579.665000000001</v>
      </c>
      <c r="B2241" s="9" t="s">
        <v>7</v>
      </c>
      <c r="C2241" s="9" t="s">
        <v>8</v>
      </c>
      <c r="D2241" s="9">
        <v>173281187</v>
      </c>
      <c r="E2241" s="9">
        <v>2</v>
      </c>
      <c r="F2241" s="9" t="s">
        <v>4672</v>
      </c>
      <c r="G2241" s="9" t="s">
        <v>577</v>
      </c>
      <c r="H2241" s="9" t="s">
        <v>1284</v>
      </c>
      <c r="I2241" s="9" t="s">
        <v>4673</v>
      </c>
      <c r="J2241" s="9" t="s">
        <v>1238</v>
      </c>
      <c r="K2241" s="11">
        <v>946.56392981248382</v>
      </c>
    </row>
    <row r="2242" spans="1:11" x14ac:dyDescent="0.35">
      <c r="A2242" s="10">
        <v>44580.561550925922</v>
      </c>
      <c r="B2242" s="9" t="s">
        <v>7</v>
      </c>
      <c r="C2242" s="9" t="s">
        <v>8</v>
      </c>
      <c r="D2242" s="9">
        <v>173325519</v>
      </c>
      <c r="E2242" s="9">
        <v>2</v>
      </c>
      <c r="F2242" s="9" t="s">
        <v>4674</v>
      </c>
      <c r="G2242" s="9" t="s">
        <v>577</v>
      </c>
      <c r="H2242" s="9" t="s">
        <v>1399</v>
      </c>
      <c r="I2242" s="9" t="s">
        <v>4675</v>
      </c>
      <c r="J2242" s="9" t="s">
        <v>1239</v>
      </c>
      <c r="K2242" s="11">
        <v>2184.233831068153</v>
      </c>
    </row>
    <row r="2243" spans="1:11" x14ac:dyDescent="0.35">
      <c r="A2243" s="10">
        <v>44580.586064814815</v>
      </c>
      <c r="B2243" s="9" t="s">
        <v>7</v>
      </c>
      <c r="C2243" s="9" t="s">
        <v>8</v>
      </c>
      <c r="D2243" s="9">
        <v>173334100</v>
      </c>
      <c r="E2243" s="9" t="s">
        <v>4638</v>
      </c>
      <c r="F2243" s="9" t="s">
        <v>4676</v>
      </c>
      <c r="G2243" s="9" t="s">
        <v>526</v>
      </c>
      <c r="H2243" s="9" t="s">
        <v>1714</v>
      </c>
      <c r="I2243" s="9" t="s">
        <v>4677</v>
      </c>
      <c r="J2243" s="9" t="s">
        <v>1239</v>
      </c>
      <c r="K2243" s="11">
        <v>68.814869079555265</v>
      </c>
    </row>
    <row r="2244" spans="1:11" x14ac:dyDescent="0.35">
      <c r="A2244" s="10">
        <v>44581.416377314818</v>
      </c>
      <c r="B2244" s="9" t="s">
        <v>7</v>
      </c>
      <c r="C2244" s="9" t="s">
        <v>8</v>
      </c>
      <c r="D2244" s="9">
        <v>173360046</v>
      </c>
      <c r="E2244" s="9" t="s">
        <v>4638</v>
      </c>
      <c r="F2244" s="9" t="s">
        <v>4678</v>
      </c>
      <c r="G2244" s="9" t="s">
        <v>763</v>
      </c>
      <c r="H2244" s="9" t="s">
        <v>1608</v>
      </c>
      <c r="I2244" s="9" t="s">
        <v>4679</v>
      </c>
      <c r="J2244" s="9" t="s">
        <v>1239</v>
      </c>
      <c r="K2244" s="11">
        <v>101.12411039061256</v>
      </c>
    </row>
    <row r="2245" spans="1:11" x14ac:dyDescent="0.35">
      <c r="A2245" s="10">
        <v>44581.437951388885</v>
      </c>
      <c r="B2245" s="9" t="s">
        <v>7</v>
      </c>
      <c r="C2245" s="9" t="s">
        <v>8</v>
      </c>
      <c r="D2245" s="9">
        <v>173360786</v>
      </c>
      <c r="E2245" s="9" t="s">
        <v>4638</v>
      </c>
      <c r="F2245" s="9" t="s">
        <v>4680</v>
      </c>
      <c r="G2245" s="9" t="s">
        <v>459</v>
      </c>
      <c r="H2245" s="9" t="s">
        <v>1653</v>
      </c>
      <c r="I2245" s="9" t="s">
        <v>4681</v>
      </c>
      <c r="J2245" s="9" t="s">
        <v>1239</v>
      </c>
      <c r="K2245" s="11">
        <v>48.155735679663522</v>
      </c>
    </row>
    <row r="2246" spans="1:11" x14ac:dyDescent="0.35">
      <c r="A2246" s="10">
        <v>44581.44736111111</v>
      </c>
      <c r="B2246" s="9" t="s">
        <v>7</v>
      </c>
      <c r="C2246" s="9" t="s">
        <v>8</v>
      </c>
      <c r="D2246" s="9">
        <v>173360976</v>
      </c>
      <c r="E2246" s="9" t="s">
        <v>4638</v>
      </c>
      <c r="F2246" s="9" t="s">
        <v>4682</v>
      </c>
      <c r="G2246" s="9" t="s">
        <v>763</v>
      </c>
      <c r="H2246" s="9" t="s">
        <v>1608</v>
      </c>
      <c r="I2246" s="9" t="s">
        <v>4683</v>
      </c>
      <c r="J2246" s="9" t="s">
        <v>1239</v>
      </c>
      <c r="K2246" s="11">
        <v>85.923213925764131</v>
      </c>
    </row>
    <row r="2247" spans="1:11" x14ac:dyDescent="0.35">
      <c r="A2247" s="10">
        <v>44581.447511574072</v>
      </c>
      <c r="B2247" s="9" t="s">
        <v>7</v>
      </c>
      <c r="C2247" s="9" t="s">
        <v>8</v>
      </c>
      <c r="D2247" s="9">
        <v>173360977</v>
      </c>
      <c r="E2247" s="9" t="s">
        <v>4638</v>
      </c>
      <c r="F2247" s="9" t="s">
        <v>4684</v>
      </c>
      <c r="G2247" s="9" t="s">
        <v>25</v>
      </c>
      <c r="H2247" s="9" t="s">
        <v>1249</v>
      </c>
      <c r="I2247" s="9" t="s">
        <v>4685</v>
      </c>
      <c r="J2247" s="9" t="s">
        <v>1239</v>
      </c>
      <c r="K2247" s="11">
        <v>199.98862805350561</v>
      </c>
    </row>
    <row r="2248" spans="1:11" x14ac:dyDescent="0.35">
      <c r="A2248" s="10">
        <v>44581.484942129631</v>
      </c>
      <c r="B2248" s="9" t="s">
        <v>7</v>
      </c>
      <c r="C2248" s="9" t="s">
        <v>8</v>
      </c>
      <c r="D2248" s="9">
        <v>173364332</v>
      </c>
      <c r="E2248" s="9" t="s">
        <v>4638</v>
      </c>
      <c r="F2248" s="9" t="s">
        <v>4686</v>
      </c>
      <c r="G2248" s="9" t="s">
        <v>403</v>
      </c>
      <c r="H2248" s="9" t="s">
        <v>1600</v>
      </c>
      <c r="I2248" s="9" t="s">
        <v>4687</v>
      </c>
      <c r="J2248" s="9" t="s">
        <v>1238</v>
      </c>
      <c r="K2248" s="11">
        <v>108.6071771742504</v>
      </c>
    </row>
    <row r="2249" spans="1:11" x14ac:dyDescent="0.35">
      <c r="A2249" s="10">
        <v>44581.625335648147</v>
      </c>
      <c r="B2249" s="9" t="s">
        <v>7</v>
      </c>
      <c r="C2249" s="9" t="s">
        <v>8</v>
      </c>
      <c r="D2249" s="9">
        <v>173367367</v>
      </c>
      <c r="E2249" s="9">
        <v>2</v>
      </c>
      <c r="F2249" s="9" t="s">
        <v>4688</v>
      </c>
      <c r="G2249" s="9" t="s">
        <v>703</v>
      </c>
      <c r="H2249" s="9" t="s">
        <v>1891</v>
      </c>
      <c r="I2249" s="9" t="s">
        <v>4689</v>
      </c>
      <c r="J2249" s="9" t="s">
        <v>1239</v>
      </c>
      <c r="K2249" s="11">
        <v>916.04475630104491</v>
      </c>
    </row>
    <row r="2250" spans="1:11" x14ac:dyDescent="0.35">
      <c r="A2250" s="10">
        <v>44582.470590277779</v>
      </c>
      <c r="B2250" s="9" t="s">
        <v>7</v>
      </c>
      <c r="C2250" s="9" t="s">
        <v>8</v>
      </c>
      <c r="D2250" s="9">
        <v>173455331</v>
      </c>
      <c r="E2250" s="9" t="s">
        <v>4638</v>
      </c>
      <c r="F2250" s="9" t="s">
        <v>4690</v>
      </c>
      <c r="G2250" s="9" t="s">
        <v>565</v>
      </c>
      <c r="H2250" s="9" t="s">
        <v>1491</v>
      </c>
      <c r="I2250" s="9" t="s">
        <v>4691</v>
      </c>
      <c r="J2250" s="9" t="s">
        <v>1239</v>
      </c>
      <c r="K2250" s="11">
        <v>56.988689022881822</v>
      </c>
    </row>
    <row r="2251" spans="1:11" x14ac:dyDescent="0.35">
      <c r="A2251" s="10">
        <v>44585.37976851852</v>
      </c>
      <c r="B2251" s="9" t="s">
        <v>7</v>
      </c>
      <c r="C2251" s="9" t="s">
        <v>8</v>
      </c>
      <c r="D2251" s="9">
        <v>173560454</v>
      </c>
      <c r="E2251" s="9" t="s">
        <v>4638</v>
      </c>
      <c r="F2251" s="9" t="s">
        <v>822</v>
      </c>
      <c r="G2251" s="9" t="s">
        <v>495</v>
      </c>
      <c r="H2251" s="9" t="s">
        <v>1688</v>
      </c>
      <c r="I2251" s="9" t="s">
        <v>4692</v>
      </c>
      <c r="J2251" s="9" t="s">
        <v>1239</v>
      </c>
      <c r="K2251" s="11">
        <v>54.817132377140162</v>
      </c>
    </row>
    <row r="2252" spans="1:11" x14ac:dyDescent="0.35">
      <c r="A2252" s="10">
        <v>44586.365127314813</v>
      </c>
      <c r="B2252" s="9" t="s">
        <v>7</v>
      </c>
      <c r="C2252" s="9" t="s">
        <v>8</v>
      </c>
      <c r="D2252" s="9">
        <v>173642881</v>
      </c>
      <c r="E2252" s="9">
        <v>1</v>
      </c>
      <c r="F2252" s="9" t="s">
        <v>4693</v>
      </c>
      <c r="G2252" s="9" t="s">
        <v>352</v>
      </c>
      <c r="H2252" s="9" t="s">
        <v>1365</v>
      </c>
      <c r="I2252" s="9" t="s">
        <v>4694</v>
      </c>
      <c r="J2252" s="9" t="s">
        <v>1239</v>
      </c>
      <c r="K2252" s="11">
        <v>579.16002392658243</v>
      </c>
    </row>
    <row r="2253" spans="1:11" x14ac:dyDescent="0.35">
      <c r="A2253" s="10">
        <v>44586.583981481483</v>
      </c>
      <c r="B2253" s="9" t="s">
        <v>7</v>
      </c>
      <c r="C2253" s="9" t="s">
        <v>8</v>
      </c>
      <c r="D2253" s="9">
        <v>173648915</v>
      </c>
      <c r="E2253" s="9" t="s">
        <v>4638</v>
      </c>
      <c r="F2253" s="9" t="s">
        <v>4695</v>
      </c>
      <c r="G2253" s="9" t="s">
        <v>111</v>
      </c>
      <c r="H2253" s="9" t="s">
        <v>1331</v>
      </c>
      <c r="I2253" s="9" t="s">
        <v>4696</v>
      </c>
      <c r="J2253" s="9" t="s">
        <v>1239</v>
      </c>
      <c r="K2253" s="11">
        <v>132.17150120561945</v>
      </c>
    </row>
    <row r="2254" spans="1:11" x14ac:dyDescent="0.35">
      <c r="A2254" s="10">
        <v>44587.426076388889</v>
      </c>
      <c r="B2254" s="9" t="s">
        <v>7</v>
      </c>
      <c r="C2254" s="9" t="s">
        <v>8</v>
      </c>
      <c r="D2254" s="9">
        <v>173707758</v>
      </c>
      <c r="E2254" s="9" t="s">
        <v>4638</v>
      </c>
      <c r="F2254" s="9" t="s">
        <v>4697</v>
      </c>
      <c r="G2254" s="9" t="s">
        <v>3351</v>
      </c>
      <c r="H2254" s="9" t="s">
        <v>1891</v>
      </c>
      <c r="I2254" s="9" t="s">
        <v>4698</v>
      </c>
      <c r="J2254" s="9" t="s">
        <v>1239</v>
      </c>
      <c r="K2254" s="11">
        <v>120.55073867971019</v>
      </c>
    </row>
    <row r="2255" spans="1:11" x14ac:dyDescent="0.35">
      <c r="A2255" s="10">
        <v>44587.565486111111</v>
      </c>
      <c r="B2255" s="9" t="s">
        <v>7</v>
      </c>
      <c r="C2255" s="9" t="s">
        <v>8</v>
      </c>
      <c r="D2255" s="9">
        <v>173710529</v>
      </c>
      <c r="E2255" s="9" t="s">
        <v>4638</v>
      </c>
      <c r="F2255" s="9" t="s">
        <v>4699</v>
      </c>
      <c r="G2255" s="9" t="s">
        <v>4700</v>
      </c>
      <c r="H2255" s="9" t="s">
        <v>1483</v>
      </c>
      <c r="I2255" s="9" t="s">
        <v>4701</v>
      </c>
      <c r="J2255" s="9" t="s">
        <v>1239</v>
      </c>
      <c r="K2255" s="11">
        <v>470.90499109869103</v>
      </c>
    </row>
    <row r="2256" spans="1:11" x14ac:dyDescent="0.35">
      <c r="A2256" s="10">
        <v>44588.457604166666</v>
      </c>
      <c r="B2256" s="9" t="s">
        <v>7</v>
      </c>
      <c r="C2256" s="9" t="s">
        <v>8</v>
      </c>
      <c r="D2256" s="9">
        <v>173824619</v>
      </c>
      <c r="E2256" s="9" t="s">
        <v>4638</v>
      </c>
      <c r="F2256" s="9" t="s">
        <v>4702</v>
      </c>
      <c r="G2256" s="9" t="s">
        <v>177</v>
      </c>
      <c r="H2256" s="9" t="s">
        <v>1392</v>
      </c>
      <c r="I2256" s="9" t="s">
        <v>4703</v>
      </c>
      <c r="J2256" s="9" t="s">
        <v>1239</v>
      </c>
      <c r="K2256" s="11">
        <v>51.148962393118666</v>
      </c>
    </row>
    <row r="2257" spans="1:11" x14ac:dyDescent="0.35">
      <c r="A2257" s="10">
        <v>44588.824895833335</v>
      </c>
      <c r="B2257" s="9" t="s">
        <v>7</v>
      </c>
      <c r="C2257" s="9" t="s">
        <v>8</v>
      </c>
      <c r="D2257" s="9">
        <v>173836051</v>
      </c>
      <c r="E2257" s="9" t="s">
        <v>4638</v>
      </c>
      <c r="F2257" s="9" t="s">
        <v>4704</v>
      </c>
      <c r="G2257" s="9" t="s">
        <v>134</v>
      </c>
      <c r="H2257" s="9" t="s">
        <v>1352</v>
      </c>
      <c r="I2257" s="9" t="s">
        <v>4705</v>
      </c>
      <c r="J2257" s="9" t="s">
        <v>1239</v>
      </c>
      <c r="K2257" s="11">
        <v>74.214415299429291</v>
      </c>
    </row>
    <row r="2258" spans="1:11" x14ac:dyDescent="0.35">
      <c r="A2258" s="10">
        <v>44589.396898148145</v>
      </c>
      <c r="B2258" s="9" t="s">
        <v>7</v>
      </c>
      <c r="C2258" s="9" t="s">
        <v>8</v>
      </c>
      <c r="D2258" s="9">
        <v>173911617</v>
      </c>
      <c r="E2258" s="9" t="s">
        <v>4638</v>
      </c>
      <c r="F2258" s="9" t="s">
        <v>4706</v>
      </c>
      <c r="G2258" s="9" t="s">
        <v>666</v>
      </c>
      <c r="H2258" s="9" t="s">
        <v>1359</v>
      </c>
      <c r="I2258" s="9" t="s">
        <v>4707</v>
      </c>
      <c r="J2258" s="9" t="s">
        <v>1239</v>
      </c>
      <c r="K2258" s="11">
        <v>169.85094338818996</v>
      </c>
    </row>
    <row r="2259" spans="1:11" x14ac:dyDescent="0.35">
      <c r="A2259" s="10">
        <v>44590.427430555559</v>
      </c>
      <c r="B2259" s="9" t="s">
        <v>7</v>
      </c>
      <c r="C2259" s="9" t="s">
        <v>8</v>
      </c>
      <c r="D2259" s="9">
        <v>173946971</v>
      </c>
      <c r="E2259" s="9" t="s">
        <v>4638</v>
      </c>
      <c r="F2259" s="9" t="s">
        <v>4708</v>
      </c>
      <c r="G2259" s="9" t="s">
        <v>571</v>
      </c>
      <c r="H2259" s="9" t="s">
        <v>1630</v>
      </c>
      <c r="I2259" s="9" t="s">
        <v>4709</v>
      </c>
      <c r="J2259" s="9" t="s">
        <v>1238</v>
      </c>
      <c r="K2259" s="11">
        <v>88.916440639219275</v>
      </c>
    </row>
    <row r="2260" spans="1:11" x14ac:dyDescent="0.35">
      <c r="A2260" s="10">
        <v>44593.62054398148</v>
      </c>
      <c r="B2260" s="9" t="s">
        <v>7</v>
      </c>
      <c r="C2260" s="9" t="s">
        <v>8</v>
      </c>
      <c r="D2260" s="9">
        <v>174183841</v>
      </c>
      <c r="E2260" s="9" t="s">
        <v>4638</v>
      </c>
      <c r="F2260" s="9" t="s">
        <v>4710</v>
      </c>
      <c r="G2260" s="9" t="s">
        <v>166</v>
      </c>
      <c r="H2260" s="9" t="s">
        <v>1384</v>
      </c>
      <c r="I2260" s="9" t="s">
        <v>4711</v>
      </c>
      <c r="J2260" s="9" t="s">
        <v>1238</v>
      </c>
      <c r="K2260" s="11">
        <v>61.211111264292875</v>
      </c>
    </row>
    <row r="2261" spans="1:11" x14ac:dyDescent="0.35">
      <c r="A2261" s="10">
        <v>44593.689745370371</v>
      </c>
      <c r="B2261" s="9" t="s">
        <v>7</v>
      </c>
      <c r="C2261" s="9" t="s">
        <v>8</v>
      </c>
      <c r="D2261" s="9">
        <v>174186191</v>
      </c>
      <c r="E2261" s="9" t="s">
        <v>4638</v>
      </c>
      <c r="F2261" s="9" t="s">
        <v>4712</v>
      </c>
      <c r="G2261" s="9" t="s">
        <v>166</v>
      </c>
      <c r="H2261" s="9" t="s">
        <v>1384</v>
      </c>
      <c r="I2261" s="9" t="s">
        <v>4713</v>
      </c>
      <c r="J2261" s="9" t="s">
        <v>1239</v>
      </c>
      <c r="K2261" s="11">
        <v>48.88936966539918</v>
      </c>
    </row>
    <row r="2262" spans="1:11" x14ac:dyDescent="0.35">
      <c r="A2262" s="10">
        <v>44594.634837962964</v>
      </c>
      <c r="B2262" s="9" t="s">
        <v>7</v>
      </c>
      <c r="C2262" s="9" t="s">
        <v>8</v>
      </c>
      <c r="D2262" s="9">
        <v>174251955</v>
      </c>
      <c r="E2262" s="9" t="s">
        <v>4638</v>
      </c>
      <c r="F2262" s="9" t="s">
        <v>4714</v>
      </c>
      <c r="G2262" s="9" t="s">
        <v>857</v>
      </c>
      <c r="H2262" s="9" t="s">
        <v>1653</v>
      </c>
      <c r="I2262" s="9" t="s">
        <v>4715</v>
      </c>
      <c r="J2262" s="9" t="s">
        <v>1239</v>
      </c>
      <c r="K2262" s="11">
        <v>210.99313802401781</v>
      </c>
    </row>
    <row r="2263" spans="1:11" x14ac:dyDescent="0.35">
      <c r="A2263" s="10">
        <v>44595.52789351852</v>
      </c>
      <c r="B2263" s="9" t="s">
        <v>7</v>
      </c>
      <c r="C2263" s="9" t="s">
        <v>8</v>
      </c>
      <c r="D2263" s="9">
        <v>174398704</v>
      </c>
      <c r="E2263" s="9">
        <v>2</v>
      </c>
      <c r="F2263" s="9" t="s">
        <v>4716</v>
      </c>
      <c r="G2263" s="9" t="s">
        <v>4664</v>
      </c>
      <c r="H2263" s="9" t="s">
        <v>1621</v>
      </c>
      <c r="I2263" s="9" t="s">
        <v>4717</v>
      </c>
      <c r="J2263" s="9" t="s">
        <v>1239</v>
      </c>
      <c r="K2263" s="11">
        <v>812.74908933848167</v>
      </c>
    </row>
    <row r="2264" spans="1:11" x14ac:dyDescent="0.35">
      <c r="A2264" s="10">
        <v>44596.383425925924</v>
      </c>
      <c r="B2264" s="9" t="s">
        <v>7</v>
      </c>
      <c r="C2264" s="9" t="s">
        <v>8</v>
      </c>
      <c r="D2264" s="9">
        <v>174510337</v>
      </c>
      <c r="E2264" s="9" t="s">
        <v>4638</v>
      </c>
      <c r="F2264" s="9" t="s">
        <v>4718</v>
      </c>
      <c r="G2264" s="9" t="s">
        <v>612</v>
      </c>
      <c r="H2264" s="9" t="s">
        <v>1802</v>
      </c>
      <c r="I2264" s="9" t="s">
        <v>4719</v>
      </c>
      <c r="J2264" s="9" t="s">
        <v>1239</v>
      </c>
      <c r="K2264" s="11">
        <v>56.108328221551297</v>
      </c>
    </row>
    <row r="2265" spans="1:11" x14ac:dyDescent="0.35">
      <c r="A2265" s="10">
        <v>44596.391840277778</v>
      </c>
      <c r="B2265" s="9" t="s">
        <v>7</v>
      </c>
      <c r="C2265" s="9" t="s">
        <v>8</v>
      </c>
      <c r="D2265" s="9">
        <v>174510566</v>
      </c>
      <c r="E2265" s="9" t="s">
        <v>4638</v>
      </c>
      <c r="F2265" s="9" t="s">
        <v>4720</v>
      </c>
      <c r="G2265" s="9" t="s">
        <v>612</v>
      </c>
      <c r="H2265" s="9" t="s">
        <v>1802</v>
      </c>
      <c r="I2265" s="9" t="s">
        <v>4721</v>
      </c>
      <c r="J2265" s="9" t="s">
        <v>1239</v>
      </c>
      <c r="K2265" s="11">
        <v>66.496585655114217</v>
      </c>
    </row>
    <row r="2266" spans="1:11" x14ac:dyDescent="0.35">
      <c r="A2266" s="10">
        <v>44600.390752314815</v>
      </c>
      <c r="B2266" s="9" t="s">
        <v>7</v>
      </c>
      <c r="C2266" s="9" t="s">
        <v>8</v>
      </c>
      <c r="D2266" s="9">
        <v>174846552</v>
      </c>
      <c r="E2266" s="9" t="s">
        <v>4638</v>
      </c>
      <c r="F2266" s="9" t="s">
        <v>3722</v>
      </c>
      <c r="G2266" s="9" t="s">
        <v>147</v>
      </c>
      <c r="H2266" s="9" t="s">
        <v>1367</v>
      </c>
      <c r="I2266" s="9" t="s">
        <v>4722</v>
      </c>
      <c r="J2266" s="9" t="s">
        <v>1239</v>
      </c>
      <c r="K2266" s="11">
        <v>559.64535957395458</v>
      </c>
    </row>
    <row r="2267" spans="1:11" x14ac:dyDescent="0.35">
      <c r="A2267" s="10">
        <v>44600.455590277779</v>
      </c>
      <c r="B2267" s="9" t="s">
        <v>7</v>
      </c>
      <c r="C2267" s="9" t="s">
        <v>8</v>
      </c>
      <c r="D2267" s="9">
        <v>174857381</v>
      </c>
      <c r="E2267" s="9" t="s">
        <v>4638</v>
      </c>
      <c r="F2267" s="9" t="s">
        <v>4723</v>
      </c>
      <c r="G2267" s="9" t="s">
        <v>522</v>
      </c>
      <c r="H2267" s="9" t="s">
        <v>1483</v>
      </c>
      <c r="I2267" s="9" t="s">
        <v>4724</v>
      </c>
      <c r="J2267" s="9" t="s">
        <v>1239</v>
      </c>
      <c r="K2267" s="11">
        <v>42.198627601114012</v>
      </c>
    </row>
    <row r="2268" spans="1:11" x14ac:dyDescent="0.35">
      <c r="A2268" s="10">
        <v>44600.515509259261</v>
      </c>
      <c r="B2268" s="9" t="s">
        <v>7</v>
      </c>
      <c r="C2268" s="9" t="s">
        <v>8</v>
      </c>
      <c r="D2268" s="9">
        <v>174862164</v>
      </c>
      <c r="E2268" s="9" t="s">
        <v>4638</v>
      </c>
      <c r="F2268" s="9" t="s">
        <v>4725</v>
      </c>
      <c r="G2268" s="9" t="s">
        <v>1179</v>
      </c>
      <c r="H2268" s="9" t="s">
        <v>1519</v>
      </c>
      <c r="I2268" s="9" t="s">
        <v>4726</v>
      </c>
      <c r="J2268" s="9" t="s">
        <v>1239</v>
      </c>
      <c r="K2268" s="11">
        <v>24.092540523236021</v>
      </c>
    </row>
    <row r="2269" spans="1:11" x14ac:dyDescent="0.35">
      <c r="A2269" s="10">
        <v>44600.540451388886</v>
      </c>
      <c r="B2269" s="9" t="s">
        <v>7</v>
      </c>
      <c r="C2269" s="9" t="s">
        <v>8</v>
      </c>
      <c r="D2269" s="9">
        <v>174862462</v>
      </c>
      <c r="E2269" s="9" t="s">
        <v>4638</v>
      </c>
      <c r="F2269" s="9" t="s">
        <v>4727</v>
      </c>
      <c r="G2269" s="9" t="s">
        <v>195</v>
      </c>
      <c r="H2269" s="9" t="s">
        <v>1409</v>
      </c>
      <c r="I2269" s="9" t="s">
        <v>4728</v>
      </c>
      <c r="J2269" s="9" t="s">
        <v>1239</v>
      </c>
      <c r="K2269" s="11">
        <v>165.06764972371303</v>
      </c>
    </row>
    <row r="2270" spans="1:11" x14ac:dyDescent="0.35">
      <c r="A2270" s="10">
        <v>44603.435601851852</v>
      </c>
      <c r="B2270" s="9" t="s">
        <v>7</v>
      </c>
      <c r="C2270" s="9" t="s">
        <v>8</v>
      </c>
      <c r="D2270" s="9">
        <v>175173480</v>
      </c>
      <c r="E2270" s="9" t="s">
        <v>4638</v>
      </c>
      <c r="F2270" s="9" t="s">
        <v>4729</v>
      </c>
      <c r="G2270" s="9" t="s">
        <v>640</v>
      </c>
      <c r="H2270" s="9" t="s">
        <v>1621</v>
      </c>
      <c r="I2270" s="9" t="s">
        <v>4730</v>
      </c>
      <c r="J2270" s="9" t="s">
        <v>1239</v>
      </c>
      <c r="K2270" s="11">
        <v>59.395008529300704</v>
      </c>
    </row>
    <row r="2271" spans="1:11" x14ac:dyDescent="0.35">
      <c r="A2271" s="10">
        <v>44603.787986111114</v>
      </c>
      <c r="B2271" s="9" t="s">
        <v>7</v>
      </c>
      <c r="C2271" s="9" t="s">
        <v>8</v>
      </c>
      <c r="D2271" s="9">
        <v>175212383</v>
      </c>
      <c r="E2271" s="9" t="s">
        <v>4638</v>
      </c>
      <c r="F2271" s="9" t="s">
        <v>4731</v>
      </c>
      <c r="G2271" s="9" t="s">
        <v>432</v>
      </c>
      <c r="H2271" s="9" t="s">
        <v>1293</v>
      </c>
      <c r="I2271" s="9" t="s">
        <v>4732</v>
      </c>
      <c r="J2271" s="9" t="s">
        <v>1239</v>
      </c>
      <c r="K2271" s="11">
        <v>95.607182703504421</v>
      </c>
    </row>
    <row r="2272" spans="1:11" x14ac:dyDescent="0.35">
      <c r="A2272" s="10">
        <v>44604.67559027778</v>
      </c>
      <c r="B2272" s="9" t="s">
        <v>7</v>
      </c>
      <c r="C2272" s="9" t="s">
        <v>8</v>
      </c>
      <c r="D2272" s="9">
        <v>175246418</v>
      </c>
      <c r="E2272" s="9" t="s">
        <v>4638</v>
      </c>
      <c r="F2272" s="9" t="s">
        <v>4733</v>
      </c>
      <c r="G2272" s="9" t="s">
        <v>314</v>
      </c>
      <c r="H2272" s="9" t="s">
        <v>1524</v>
      </c>
      <c r="I2272" s="9" t="s">
        <v>4734</v>
      </c>
      <c r="J2272" s="9" t="s">
        <v>1239</v>
      </c>
      <c r="K2272" s="11">
        <v>149.9254439740339</v>
      </c>
    </row>
    <row r="2273" spans="1:11" x14ac:dyDescent="0.35">
      <c r="A2273" s="10">
        <v>44604.849108796298</v>
      </c>
      <c r="B2273" s="9" t="s">
        <v>7</v>
      </c>
      <c r="C2273" s="9" t="s">
        <v>8</v>
      </c>
      <c r="D2273" s="9">
        <v>175249797</v>
      </c>
      <c r="E2273" s="9" t="s">
        <v>4638</v>
      </c>
      <c r="F2273" s="9" t="s">
        <v>4735</v>
      </c>
      <c r="G2273" s="9" t="s">
        <v>718</v>
      </c>
      <c r="H2273" s="9" t="s">
        <v>1267</v>
      </c>
      <c r="I2273" s="9" t="s">
        <v>4736</v>
      </c>
      <c r="J2273" s="9" t="s">
        <v>1239</v>
      </c>
      <c r="K2273" s="11">
        <v>116.73584188009386</v>
      </c>
    </row>
    <row r="2274" spans="1:11" x14ac:dyDescent="0.35">
      <c r="A2274" s="10">
        <v>44605.500127314815</v>
      </c>
      <c r="B2274" s="9" t="s">
        <v>7</v>
      </c>
      <c r="C2274" s="9" t="s">
        <v>8</v>
      </c>
      <c r="D2274" s="9">
        <v>175255326</v>
      </c>
      <c r="E2274" s="9" t="s">
        <v>4638</v>
      </c>
      <c r="F2274" s="9" t="s">
        <v>4737</v>
      </c>
      <c r="G2274" s="9" t="s">
        <v>276</v>
      </c>
      <c r="H2274" s="9" t="s">
        <v>1483</v>
      </c>
      <c r="I2274" s="9" t="s">
        <v>4738</v>
      </c>
      <c r="J2274" s="9" t="s">
        <v>1239</v>
      </c>
      <c r="K2274" s="11">
        <v>345.71768551475554</v>
      </c>
    </row>
    <row r="2275" spans="1:11" x14ac:dyDescent="0.35">
      <c r="A2275" s="10">
        <v>44606.439004629632</v>
      </c>
      <c r="B2275" s="9" t="s">
        <v>7</v>
      </c>
      <c r="C2275" s="9" t="s">
        <v>8</v>
      </c>
      <c r="D2275" s="9">
        <v>175262788</v>
      </c>
      <c r="E2275" s="9" t="s">
        <v>4638</v>
      </c>
      <c r="F2275" s="9" t="s">
        <v>4739</v>
      </c>
      <c r="G2275" s="9" t="s">
        <v>3644</v>
      </c>
      <c r="H2275" s="9" t="s">
        <v>1524</v>
      </c>
      <c r="I2275" s="9" t="s">
        <v>4740</v>
      </c>
      <c r="J2275" s="9" t="s">
        <v>1239</v>
      </c>
      <c r="K2275" s="11">
        <v>50.796818065207354</v>
      </c>
    </row>
    <row r="2276" spans="1:11" x14ac:dyDescent="0.35">
      <c r="A2276" s="10">
        <v>44606.621157407404</v>
      </c>
      <c r="B2276" s="9" t="s">
        <v>7</v>
      </c>
      <c r="C2276" s="9" t="s">
        <v>8</v>
      </c>
      <c r="D2276" s="9">
        <v>175271204</v>
      </c>
      <c r="E2276" s="9" t="s">
        <v>4638</v>
      </c>
      <c r="F2276" s="9" t="s">
        <v>4741</v>
      </c>
      <c r="G2276" s="9" t="s">
        <v>787</v>
      </c>
      <c r="H2276" s="9" t="s">
        <v>1445</v>
      </c>
      <c r="I2276" s="9" t="s">
        <v>4742</v>
      </c>
      <c r="J2276" s="9" t="s">
        <v>1239</v>
      </c>
      <c r="K2276" s="11">
        <v>531.38577797853429</v>
      </c>
    </row>
    <row r="2277" spans="1:11" x14ac:dyDescent="0.35">
      <c r="A2277" s="10">
        <v>44607.756412037037</v>
      </c>
      <c r="B2277" s="9" t="s">
        <v>7</v>
      </c>
      <c r="C2277" s="9" t="s">
        <v>8</v>
      </c>
      <c r="D2277" s="9">
        <v>175416809</v>
      </c>
      <c r="E2277" s="9" t="s">
        <v>4638</v>
      </c>
      <c r="F2277" s="9" t="s">
        <v>4743</v>
      </c>
      <c r="G2277" s="9" t="s">
        <v>750</v>
      </c>
      <c r="H2277" s="9" t="s">
        <v>1934</v>
      </c>
      <c r="I2277" s="9" t="s">
        <v>4744</v>
      </c>
      <c r="J2277" s="9" t="s">
        <v>1238</v>
      </c>
      <c r="K2277" s="11">
        <v>25.999988923044207</v>
      </c>
    </row>
    <row r="2278" spans="1:11" x14ac:dyDescent="0.35">
      <c r="A2278" s="10">
        <v>44608.410960648151</v>
      </c>
      <c r="B2278" s="9" t="s">
        <v>7</v>
      </c>
      <c r="C2278" s="9" t="s">
        <v>8</v>
      </c>
      <c r="D2278" s="9">
        <v>175458701</v>
      </c>
      <c r="E2278" s="9" t="s">
        <v>4638</v>
      </c>
      <c r="F2278" s="9" t="s">
        <v>4745</v>
      </c>
      <c r="G2278" s="9" t="s">
        <v>703</v>
      </c>
      <c r="H2278" s="9" t="s">
        <v>1891</v>
      </c>
      <c r="I2278" s="9" t="s">
        <v>4746</v>
      </c>
      <c r="J2278" s="9" t="s">
        <v>1239</v>
      </c>
      <c r="K2278" s="11">
        <v>478.82823814463603</v>
      </c>
    </row>
    <row r="2279" spans="1:11" x14ac:dyDescent="0.35">
      <c r="A2279" s="10">
        <v>44608.469687500001</v>
      </c>
      <c r="B2279" s="9" t="s">
        <v>7</v>
      </c>
      <c r="C2279" s="9" t="s">
        <v>8</v>
      </c>
      <c r="D2279" s="9">
        <v>175460195</v>
      </c>
      <c r="E2279" s="9" t="s">
        <v>4638</v>
      </c>
      <c r="F2279" s="9" t="s">
        <v>4747</v>
      </c>
      <c r="G2279" s="9" t="s">
        <v>220</v>
      </c>
      <c r="H2279" s="9" t="s">
        <v>1431</v>
      </c>
      <c r="I2279" s="9" t="s">
        <v>4748</v>
      </c>
      <c r="J2279" s="9" t="s">
        <v>1239</v>
      </c>
      <c r="K2279" s="11">
        <v>55.726838545279215</v>
      </c>
    </row>
    <row r="2280" spans="1:11" x14ac:dyDescent="0.35">
      <c r="A2280" s="10">
        <v>44608.631458333337</v>
      </c>
      <c r="B2280" s="9" t="s">
        <v>7</v>
      </c>
      <c r="C2280" s="9" t="s">
        <v>8</v>
      </c>
      <c r="D2280" s="9">
        <v>175472747</v>
      </c>
      <c r="E2280" s="9" t="s">
        <v>4638</v>
      </c>
      <c r="F2280" s="9" t="s">
        <v>4749</v>
      </c>
      <c r="G2280" s="9" t="s">
        <v>88</v>
      </c>
      <c r="H2280" s="9" t="s">
        <v>1374</v>
      </c>
      <c r="I2280" s="9" t="s">
        <v>4750</v>
      </c>
      <c r="J2280" s="9" t="s">
        <v>1239</v>
      </c>
      <c r="K2280" s="11">
        <v>296.32944463205916</v>
      </c>
    </row>
    <row r="2281" spans="1:11" x14ac:dyDescent="0.35">
      <c r="A2281" s="10">
        <v>44609.421574074076</v>
      </c>
      <c r="B2281" s="9" t="s">
        <v>7</v>
      </c>
      <c r="C2281" s="9" t="s">
        <v>8</v>
      </c>
      <c r="D2281" s="9">
        <v>175496213</v>
      </c>
      <c r="E2281" s="9">
        <v>2</v>
      </c>
      <c r="F2281" s="9" t="s">
        <v>4751</v>
      </c>
      <c r="G2281" s="9" t="s">
        <v>703</v>
      </c>
      <c r="H2281" s="9" t="s">
        <v>1891</v>
      </c>
      <c r="I2281" s="9" t="s">
        <v>4752</v>
      </c>
      <c r="J2281" s="9" t="s">
        <v>1239</v>
      </c>
      <c r="K2281" s="11">
        <v>619.77400207054336</v>
      </c>
    </row>
    <row r="2282" spans="1:11" x14ac:dyDescent="0.35">
      <c r="A2282" s="10">
        <v>44609.471087962964</v>
      </c>
      <c r="B2282" s="9" t="s">
        <v>7</v>
      </c>
      <c r="C2282" s="9" t="s">
        <v>8</v>
      </c>
      <c r="D2282" s="9">
        <v>175506230</v>
      </c>
      <c r="E2282" s="9" t="s">
        <v>4638</v>
      </c>
      <c r="F2282" s="9" t="s">
        <v>4753</v>
      </c>
      <c r="G2282" s="9" t="s">
        <v>466</v>
      </c>
      <c r="H2282" s="9" t="s">
        <v>1660</v>
      </c>
      <c r="I2282" s="9" t="s">
        <v>4754</v>
      </c>
      <c r="J2282" s="9" t="s">
        <v>1239</v>
      </c>
      <c r="K2282" s="11">
        <v>152.56652637802549</v>
      </c>
    </row>
    <row r="2283" spans="1:11" x14ac:dyDescent="0.35">
      <c r="A2283" s="10">
        <v>44609.602951388886</v>
      </c>
      <c r="B2283" s="9" t="s">
        <v>7</v>
      </c>
      <c r="C2283" s="9" t="s">
        <v>8</v>
      </c>
      <c r="D2283" s="9">
        <v>175511219</v>
      </c>
      <c r="E2283" s="9" t="s">
        <v>4638</v>
      </c>
      <c r="F2283" s="9" t="s">
        <v>4755</v>
      </c>
      <c r="G2283" s="9" t="s">
        <v>389</v>
      </c>
      <c r="H2283" s="9" t="s">
        <v>1588</v>
      </c>
      <c r="I2283" s="9" t="s">
        <v>4756</v>
      </c>
      <c r="J2283" s="9" t="s">
        <v>1239</v>
      </c>
      <c r="K2283" s="11">
        <v>159.78548493417762</v>
      </c>
    </row>
    <row r="2284" spans="1:11" x14ac:dyDescent="0.35">
      <c r="A2284" s="10">
        <v>44610.490335648145</v>
      </c>
      <c r="B2284" s="9" t="s">
        <v>7</v>
      </c>
      <c r="C2284" s="9" t="s">
        <v>8</v>
      </c>
      <c r="D2284" s="9">
        <v>175580502</v>
      </c>
      <c r="E2284" s="9" t="s">
        <v>4638</v>
      </c>
      <c r="F2284" s="9" t="s">
        <v>4757</v>
      </c>
      <c r="G2284" s="9" t="s">
        <v>3690</v>
      </c>
      <c r="H2284" s="9" t="s">
        <v>1660</v>
      </c>
      <c r="I2284" s="9" t="s">
        <v>4758</v>
      </c>
      <c r="J2284" s="9" t="s">
        <v>1239</v>
      </c>
      <c r="K2284" s="11">
        <v>175.92543289707811</v>
      </c>
    </row>
    <row r="2285" spans="1:11" x14ac:dyDescent="0.35">
      <c r="A2285" s="10">
        <v>44610.532766203702</v>
      </c>
      <c r="B2285" s="9" t="s">
        <v>7</v>
      </c>
      <c r="C2285" s="9" t="s">
        <v>8</v>
      </c>
      <c r="D2285" s="9">
        <v>175587441</v>
      </c>
      <c r="E2285" s="9" t="s">
        <v>4638</v>
      </c>
      <c r="F2285" s="9" t="s">
        <v>4759</v>
      </c>
      <c r="G2285" s="9" t="s">
        <v>152</v>
      </c>
      <c r="H2285" s="9" t="s">
        <v>1500</v>
      </c>
      <c r="I2285" s="9" t="s">
        <v>4760</v>
      </c>
      <c r="J2285" s="9" t="s">
        <v>1239</v>
      </c>
      <c r="K2285" s="11">
        <v>177.5394276841443</v>
      </c>
    </row>
    <row r="2286" spans="1:11" x14ac:dyDescent="0.35">
      <c r="A2286" s="10">
        <v>44611.325972222221</v>
      </c>
      <c r="B2286" s="9" t="s">
        <v>7</v>
      </c>
      <c r="C2286" s="9" t="s">
        <v>8</v>
      </c>
      <c r="D2286" s="9">
        <v>175638281</v>
      </c>
      <c r="E2286" s="9" t="s">
        <v>4638</v>
      </c>
      <c r="F2286" s="9" t="s">
        <v>4761</v>
      </c>
      <c r="G2286" s="9" t="s">
        <v>77</v>
      </c>
      <c r="H2286" s="9" t="s">
        <v>1298</v>
      </c>
      <c r="I2286" s="9" t="s">
        <v>4762</v>
      </c>
      <c r="J2286" s="9" t="s">
        <v>1239</v>
      </c>
      <c r="K2286" s="11">
        <v>722.60014344088631</v>
      </c>
    </row>
    <row r="2287" spans="1:11" x14ac:dyDescent="0.35">
      <c r="A2287" s="10">
        <v>44612.419548611113</v>
      </c>
      <c r="B2287" s="9" t="s">
        <v>7</v>
      </c>
      <c r="C2287" s="9" t="s">
        <v>8</v>
      </c>
      <c r="D2287" s="9">
        <v>175665363</v>
      </c>
      <c r="E2287" s="9" t="s">
        <v>4638</v>
      </c>
      <c r="F2287" s="9" t="s">
        <v>4763</v>
      </c>
      <c r="G2287" s="9" t="s">
        <v>316</v>
      </c>
      <c r="H2287" s="9" t="s">
        <v>1519</v>
      </c>
      <c r="I2287" s="9" t="s">
        <v>4764</v>
      </c>
      <c r="J2287" s="9" t="s">
        <v>1238</v>
      </c>
      <c r="K2287" s="11">
        <v>13.851009905267979</v>
      </c>
    </row>
    <row r="2288" spans="1:11" x14ac:dyDescent="0.35">
      <c r="A2288" s="10">
        <v>44613.535914351851</v>
      </c>
      <c r="B2288" s="9" t="s">
        <v>7</v>
      </c>
      <c r="C2288" s="9" t="s">
        <v>8</v>
      </c>
      <c r="D2288" s="9">
        <v>175711384</v>
      </c>
      <c r="E2288" s="9" t="s">
        <v>4638</v>
      </c>
      <c r="F2288" s="9" t="s">
        <v>4765</v>
      </c>
      <c r="G2288" s="9" t="s">
        <v>2695</v>
      </c>
      <c r="H2288" s="9" t="s">
        <v>1550</v>
      </c>
      <c r="I2288" s="9" t="s">
        <v>4766</v>
      </c>
      <c r="J2288" s="9" t="s">
        <v>1239</v>
      </c>
      <c r="K2288" s="11">
        <v>120.22793971860743</v>
      </c>
    </row>
    <row r="2289" spans="1:11" x14ac:dyDescent="0.35">
      <c r="A2289" s="10">
        <v>44613.667037037034</v>
      </c>
      <c r="B2289" s="9" t="s">
        <v>7</v>
      </c>
      <c r="C2289" s="9" t="s">
        <v>8</v>
      </c>
      <c r="D2289" s="9">
        <v>175712525</v>
      </c>
      <c r="E2289" s="9" t="s">
        <v>4638</v>
      </c>
      <c r="F2289" s="9" t="s">
        <v>4767</v>
      </c>
      <c r="G2289" s="9" t="s">
        <v>2599</v>
      </c>
      <c r="H2289" s="9" t="s">
        <v>1522</v>
      </c>
      <c r="I2289" s="9" t="s">
        <v>4768</v>
      </c>
      <c r="J2289" s="9" t="s">
        <v>1239</v>
      </c>
      <c r="K2289" s="11">
        <v>122.31146028237127</v>
      </c>
    </row>
    <row r="2290" spans="1:11" x14ac:dyDescent="0.35">
      <c r="A2290" s="10">
        <v>44614.448333333334</v>
      </c>
      <c r="B2290" s="9" t="s">
        <v>7</v>
      </c>
      <c r="C2290" s="9" t="s">
        <v>8</v>
      </c>
      <c r="D2290" s="9">
        <v>175799917</v>
      </c>
      <c r="E2290" s="9" t="s">
        <v>4638</v>
      </c>
      <c r="F2290" s="9" t="s">
        <v>4769</v>
      </c>
      <c r="G2290" s="9" t="s">
        <v>2599</v>
      </c>
      <c r="H2290" s="9" t="s">
        <v>1522</v>
      </c>
      <c r="I2290" s="9" t="s">
        <v>4770</v>
      </c>
      <c r="J2290" s="9" t="s">
        <v>1239</v>
      </c>
      <c r="K2290" s="11">
        <v>48.273117128449876</v>
      </c>
    </row>
    <row r="2291" spans="1:11" x14ac:dyDescent="0.35">
      <c r="A2291" s="10">
        <v>44614.677476851852</v>
      </c>
      <c r="B2291" s="9" t="s">
        <v>7</v>
      </c>
      <c r="C2291" s="9" t="s">
        <v>8</v>
      </c>
      <c r="D2291" s="9">
        <v>175804585</v>
      </c>
      <c r="E2291" s="9" t="s">
        <v>4638</v>
      </c>
      <c r="F2291" s="9" t="s">
        <v>4771</v>
      </c>
      <c r="G2291" s="9" t="s">
        <v>2599</v>
      </c>
      <c r="H2291" s="9" t="s">
        <v>1522</v>
      </c>
      <c r="I2291" s="9" t="s">
        <v>4772</v>
      </c>
      <c r="J2291" s="9" t="s">
        <v>1239</v>
      </c>
      <c r="K2291" s="11">
        <v>97.632012552098971</v>
      </c>
    </row>
    <row r="2292" spans="1:11" x14ac:dyDescent="0.35">
      <c r="A2292" s="10">
        <v>44615.424756944441</v>
      </c>
      <c r="B2292" s="9" t="s">
        <v>7</v>
      </c>
      <c r="C2292" s="9" t="s">
        <v>8</v>
      </c>
      <c r="D2292" s="9">
        <v>175848864</v>
      </c>
      <c r="E2292" s="9" t="s">
        <v>4638</v>
      </c>
      <c r="F2292" s="9" t="s">
        <v>4773</v>
      </c>
      <c r="G2292" s="9" t="s">
        <v>111</v>
      </c>
      <c r="H2292" s="9" t="s">
        <v>1331</v>
      </c>
      <c r="I2292" s="9" t="s">
        <v>4774</v>
      </c>
      <c r="J2292" s="9" t="s">
        <v>1239</v>
      </c>
      <c r="K2292" s="11">
        <v>92.173775598607904</v>
      </c>
    </row>
    <row r="2293" spans="1:11" x14ac:dyDescent="0.35">
      <c r="A2293" s="10">
        <v>44615.684224537035</v>
      </c>
      <c r="B2293" s="9" t="s">
        <v>7</v>
      </c>
      <c r="C2293" s="9" t="s">
        <v>8</v>
      </c>
      <c r="D2293" s="9">
        <v>175860198</v>
      </c>
      <c r="E2293" s="9" t="s">
        <v>4638</v>
      </c>
      <c r="F2293" s="9" t="s">
        <v>4775</v>
      </c>
      <c r="G2293" s="9" t="s">
        <v>2599</v>
      </c>
      <c r="H2293" s="9" t="s">
        <v>1522</v>
      </c>
      <c r="I2293" s="9" t="s">
        <v>4776</v>
      </c>
      <c r="J2293" s="9" t="s">
        <v>1239</v>
      </c>
      <c r="K2293" s="11">
        <v>550.13746305240886</v>
      </c>
    </row>
    <row r="2294" spans="1:11" x14ac:dyDescent="0.35">
      <c r="A2294" s="10">
        <v>44618.446770833332</v>
      </c>
      <c r="B2294" s="9" t="s">
        <v>7</v>
      </c>
      <c r="C2294" s="9" t="s">
        <v>8</v>
      </c>
      <c r="D2294" s="9">
        <v>176175562</v>
      </c>
      <c r="E2294" s="9" t="s">
        <v>4638</v>
      </c>
      <c r="F2294" s="9" t="s">
        <v>4777</v>
      </c>
      <c r="G2294" s="9" t="s">
        <v>3531</v>
      </c>
      <c r="H2294" s="9" t="s">
        <v>1534</v>
      </c>
      <c r="I2294" s="9" t="s">
        <v>4778</v>
      </c>
      <c r="J2294" s="9" t="s">
        <v>1239</v>
      </c>
      <c r="K2294" s="11">
        <v>57.487560147940258</v>
      </c>
    </row>
    <row r="2295" spans="1:11" x14ac:dyDescent="0.35">
      <c r="A2295" s="10">
        <v>44618.581574074073</v>
      </c>
      <c r="B2295" s="9" t="s">
        <v>7</v>
      </c>
      <c r="C2295" s="9" t="s">
        <v>8</v>
      </c>
      <c r="D2295" s="9">
        <v>176178276</v>
      </c>
      <c r="E2295" s="9" t="s">
        <v>4638</v>
      </c>
      <c r="F2295" s="9" t="s">
        <v>4779</v>
      </c>
      <c r="G2295" s="9" t="s">
        <v>2599</v>
      </c>
      <c r="H2295" s="9" t="s">
        <v>1522</v>
      </c>
      <c r="I2295" s="9" t="s">
        <v>4780</v>
      </c>
      <c r="J2295" s="9" t="s">
        <v>1239</v>
      </c>
      <c r="K2295" s="11">
        <v>161.16471684211882</v>
      </c>
    </row>
    <row r="2296" spans="1:11" x14ac:dyDescent="0.35">
      <c r="A2296" s="10">
        <v>44620.413703703707</v>
      </c>
      <c r="B2296" s="9" t="s">
        <v>7</v>
      </c>
      <c r="C2296" s="9" t="s">
        <v>8</v>
      </c>
      <c r="D2296" s="9">
        <v>176238803</v>
      </c>
      <c r="E2296" s="9" t="s">
        <v>4638</v>
      </c>
      <c r="F2296" s="9" t="s">
        <v>4114</v>
      </c>
      <c r="G2296" s="9" t="s">
        <v>3916</v>
      </c>
      <c r="H2296" s="9" t="s">
        <v>1621</v>
      </c>
      <c r="I2296" s="9" t="s">
        <v>4781</v>
      </c>
      <c r="J2296" s="9" t="s">
        <v>1239</v>
      </c>
      <c r="K2296" s="11">
        <v>99.304698035886688</v>
      </c>
    </row>
    <row r="2297" spans="1:11" x14ac:dyDescent="0.35">
      <c r="A2297" s="10">
        <v>44621.352893518517</v>
      </c>
      <c r="B2297" s="9" t="s">
        <v>7</v>
      </c>
      <c r="C2297" s="9" t="s">
        <v>8</v>
      </c>
      <c r="D2297" s="9">
        <v>176347349</v>
      </c>
      <c r="E2297" s="9" t="s">
        <v>4638</v>
      </c>
      <c r="F2297" s="9" t="s">
        <v>4782</v>
      </c>
      <c r="G2297" s="9" t="s">
        <v>4783</v>
      </c>
      <c r="H2297" s="9" t="s">
        <v>1483</v>
      </c>
      <c r="I2297" s="9" t="s">
        <v>4784</v>
      </c>
      <c r="J2297" s="9" t="s">
        <v>1239</v>
      </c>
      <c r="K2297" s="11">
        <v>59.60042604883229</v>
      </c>
    </row>
    <row r="2298" spans="1:11" x14ac:dyDescent="0.35">
      <c r="A2298" s="10">
        <v>44621.399537037039</v>
      </c>
      <c r="B2298" s="9" t="s">
        <v>7</v>
      </c>
      <c r="C2298" s="9" t="s">
        <v>8</v>
      </c>
      <c r="D2298" s="9">
        <v>176348423</v>
      </c>
      <c r="E2298" s="9" t="s">
        <v>4638</v>
      </c>
      <c r="F2298" s="9" t="s">
        <v>4785</v>
      </c>
      <c r="G2298" s="9" t="s">
        <v>341</v>
      </c>
      <c r="H2298" s="9" t="s">
        <v>1550</v>
      </c>
      <c r="I2298" s="9" t="s">
        <v>4786</v>
      </c>
      <c r="J2298" s="9" t="s">
        <v>1238</v>
      </c>
      <c r="K2298" s="11">
        <v>34.62752474151096</v>
      </c>
    </row>
    <row r="2299" spans="1:11" x14ac:dyDescent="0.35">
      <c r="A2299" s="10">
        <v>44621.482523148145</v>
      </c>
      <c r="B2299" s="9" t="s">
        <v>7</v>
      </c>
      <c r="C2299" s="9" t="s">
        <v>8</v>
      </c>
      <c r="D2299" s="9">
        <v>176353564</v>
      </c>
      <c r="E2299" s="9" t="s">
        <v>4638</v>
      </c>
      <c r="F2299" s="9" t="s">
        <v>4787</v>
      </c>
      <c r="G2299" s="9" t="s">
        <v>341</v>
      </c>
      <c r="H2299" s="9" t="s">
        <v>1550</v>
      </c>
      <c r="I2299" s="9" t="s">
        <v>4788</v>
      </c>
      <c r="J2299" s="9" t="s">
        <v>1238</v>
      </c>
      <c r="K2299" s="11">
        <v>172.8735154524384</v>
      </c>
    </row>
    <row r="2300" spans="1:11" x14ac:dyDescent="0.35">
      <c r="A2300" s="10">
        <v>44621.502118055556</v>
      </c>
      <c r="B2300" s="9" t="s">
        <v>7</v>
      </c>
      <c r="C2300" s="9" t="s">
        <v>8</v>
      </c>
      <c r="D2300" s="9">
        <v>176354110</v>
      </c>
      <c r="E2300" s="9" t="s">
        <v>4638</v>
      </c>
      <c r="F2300" s="9" t="s">
        <v>4789</v>
      </c>
      <c r="G2300" s="9" t="s">
        <v>341</v>
      </c>
      <c r="H2300" s="9" t="s">
        <v>1550</v>
      </c>
      <c r="I2300" s="9" t="s">
        <v>4790</v>
      </c>
      <c r="J2300" s="9" t="s">
        <v>1238</v>
      </c>
      <c r="K2300" s="11">
        <v>126.68391890466953</v>
      </c>
    </row>
    <row r="2301" spans="1:11" x14ac:dyDescent="0.35">
      <c r="A2301" s="10">
        <v>44621.584456018521</v>
      </c>
      <c r="B2301" s="9" t="s">
        <v>7</v>
      </c>
      <c r="C2301" s="9" t="s">
        <v>8</v>
      </c>
      <c r="D2301" s="9">
        <v>176361568</v>
      </c>
      <c r="E2301" s="9" t="s">
        <v>4638</v>
      </c>
      <c r="F2301" s="9" t="s">
        <v>4791</v>
      </c>
      <c r="G2301" s="9" t="s">
        <v>152</v>
      </c>
      <c r="H2301" s="9" t="s">
        <v>1500</v>
      </c>
      <c r="I2301" s="9" t="s">
        <v>4792</v>
      </c>
      <c r="J2301" s="9" t="s">
        <v>1238</v>
      </c>
      <c r="K2301" s="11">
        <v>766.97032760066884</v>
      </c>
    </row>
    <row r="2302" spans="1:11" x14ac:dyDescent="0.35">
      <c r="A2302" s="10">
        <v>44621.741712962961</v>
      </c>
      <c r="B2302" s="9" t="s">
        <v>7</v>
      </c>
      <c r="C2302" s="9" t="s">
        <v>8</v>
      </c>
      <c r="D2302" s="9">
        <v>176391982</v>
      </c>
      <c r="E2302" s="9" t="s">
        <v>4638</v>
      </c>
      <c r="F2302" s="9" t="s">
        <v>4793</v>
      </c>
      <c r="G2302" s="9" t="s">
        <v>964</v>
      </c>
      <c r="H2302" s="9" t="s">
        <v>1454</v>
      </c>
      <c r="I2302" s="9" t="s">
        <v>4794</v>
      </c>
      <c r="J2302" s="9" t="s">
        <v>1238</v>
      </c>
      <c r="K2302" s="11">
        <v>197.0834374174915</v>
      </c>
    </row>
    <row r="2303" spans="1:11" x14ac:dyDescent="0.35">
      <c r="A2303" s="10">
        <v>44623.412928240738</v>
      </c>
      <c r="B2303" s="9" t="s">
        <v>7</v>
      </c>
      <c r="C2303" s="9" t="s">
        <v>8</v>
      </c>
      <c r="D2303" s="9">
        <v>176548258</v>
      </c>
      <c r="E2303" s="9" t="s">
        <v>4638</v>
      </c>
      <c r="F2303" s="9" t="s">
        <v>4795</v>
      </c>
      <c r="G2303" s="9" t="s">
        <v>15</v>
      </c>
      <c r="H2303" s="9" t="s">
        <v>1240</v>
      </c>
      <c r="I2303" s="9" t="s">
        <v>4796</v>
      </c>
      <c r="J2303" s="9" t="s">
        <v>1238</v>
      </c>
      <c r="K2303" s="11">
        <v>434.19394571973493</v>
      </c>
    </row>
    <row r="2304" spans="1:11" x14ac:dyDescent="0.35">
      <c r="A2304" s="10">
        <v>44623.499513888892</v>
      </c>
      <c r="B2304" s="9" t="s">
        <v>7</v>
      </c>
      <c r="C2304" s="9" t="s">
        <v>8</v>
      </c>
      <c r="D2304" s="9">
        <v>176599624</v>
      </c>
      <c r="E2304" s="9" t="s">
        <v>4638</v>
      </c>
      <c r="F2304" s="9" t="s">
        <v>4797</v>
      </c>
      <c r="G2304" s="9" t="s">
        <v>444</v>
      </c>
      <c r="H2304" s="9" t="s">
        <v>1640</v>
      </c>
      <c r="I2304" s="9" t="s">
        <v>4798</v>
      </c>
      <c r="J2304" s="9" t="s">
        <v>1239</v>
      </c>
      <c r="K2304" s="11">
        <v>66.408549554879926</v>
      </c>
    </row>
    <row r="2305" spans="1:11" x14ac:dyDescent="0.35">
      <c r="A2305" s="10">
        <v>44623.595185185186</v>
      </c>
      <c r="B2305" s="9" t="s">
        <v>7</v>
      </c>
      <c r="C2305" s="9" t="s">
        <v>8</v>
      </c>
      <c r="D2305" s="9">
        <v>176606618</v>
      </c>
      <c r="E2305" s="9" t="s">
        <v>4638</v>
      </c>
      <c r="F2305" s="9" t="s">
        <v>4799</v>
      </c>
      <c r="G2305" s="9" t="s">
        <v>341</v>
      </c>
      <c r="H2305" s="9" t="s">
        <v>1550</v>
      </c>
      <c r="I2305" s="9" t="s">
        <v>4800</v>
      </c>
      <c r="J2305" s="9" t="s">
        <v>1239</v>
      </c>
      <c r="K2305" s="11">
        <v>458.49190377939294</v>
      </c>
    </row>
    <row r="2306" spans="1:11" x14ac:dyDescent="0.35">
      <c r="A2306" s="10">
        <v>44624.258668981478</v>
      </c>
      <c r="B2306" s="9" t="s">
        <v>7</v>
      </c>
      <c r="C2306" s="9" t="s">
        <v>8</v>
      </c>
      <c r="D2306" s="9">
        <v>176713384</v>
      </c>
      <c r="E2306" s="9" t="s">
        <v>4638</v>
      </c>
      <c r="F2306" s="9" t="s">
        <v>4801</v>
      </c>
      <c r="G2306" s="9" t="s">
        <v>166</v>
      </c>
      <c r="H2306" s="9" t="s">
        <v>1384</v>
      </c>
      <c r="I2306" s="9" t="s">
        <v>4802</v>
      </c>
      <c r="J2306" s="9" t="s">
        <v>1238</v>
      </c>
      <c r="K2306" s="11">
        <v>14.995478925174652</v>
      </c>
    </row>
    <row r="2307" spans="1:11" x14ac:dyDescent="0.35">
      <c r="A2307" s="10">
        <v>44624.499513888892</v>
      </c>
      <c r="B2307" s="9" t="s">
        <v>7</v>
      </c>
      <c r="C2307" s="9" t="s">
        <v>8</v>
      </c>
      <c r="D2307" s="9">
        <v>176750598</v>
      </c>
      <c r="E2307" s="9" t="s">
        <v>4638</v>
      </c>
      <c r="F2307" s="9" t="s">
        <v>4803</v>
      </c>
      <c r="G2307" s="9" t="s">
        <v>341</v>
      </c>
      <c r="H2307" s="9" t="s">
        <v>1550</v>
      </c>
      <c r="I2307" s="9" t="s">
        <v>4804</v>
      </c>
      <c r="J2307" s="9" t="s">
        <v>1239</v>
      </c>
      <c r="K2307" s="11">
        <v>106.87580092700132</v>
      </c>
    </row>
    <row r="2308" spans="1:11" x14ac:dyDescent="0.35">
      <c r="A2308" s="10">
        <v>44624.499594907407</v>
      </c>
      <c r="B2308" s="9" t="s">
        <v>7</v>
      </c>
      <c r="C2308" s="9" t="s">
        <v>8</v>
      </c>
      <c r="D2308" s="9">
        <v>176750599</v>
      </c>
      <c r="E2308" s="9" t="s">
        <v>4638</v>
      </c>
      <c r="F2308" s="9" t="s">
        <v>4805</v>
      </c>
      <c r="G2308" s="9" t="s">
        <v>1040</v>
      </c>
      <c r="H2308" s="9" t="s">
        <v>1411</v>
      </c>
      <c r="I2308" s="9" t="s">
        <v>4806</v>
      </c>
      <c r="J2308" s="9" t="s">
        <v>1239</v>
      </c>
      <c r="K2308" s="11">
        <v>22.155746756346129</v>
      </c>
    </row>
    <row r="2309" spans="1:11" x14ac:dyDescent="0.35">
      <c r="A2309" s="10">
        <v>44625.337025462963</v>
      </c>
      <c r="B2309" s="9" t="s">
        <v>7</v>
      </c>
      <c r="C2309" s="9" t="s">
        <v>8</v>
      </c>
      <c r="D2309" s="9">
        <v>176831757</v>
      </c>
      <c r="E2309" s="9" t="s">
        <v>4638</v>
      </c>
      <c r="F2309" s="9" t="s">
        <v>4807</v>
      </c>
      <c r="G2309" s="9" t="s">
        <v>170</v>
      </c>
      <c r="H2309" s="9" t="s">
        <v>1357</v>
      </c>
      <c r="I2309" s="9" t="s">
        <v>4808</v>
      </c>
      <c r="J2309" s="9" t="s">
        <v>1238</v>
      </c>
      <c r="K2309" s="11">
        <v>196.6726023712406</v>
      </c>
    </row>
    <row r="2310" spans="1:11" x14ac:dyDescent="0.35">
      <c r="A2310" s="10">
        <v>44625.465810185182</v>
      </c>
      <c r="B2310" s="9" t="s">
        <v>7</v>
      </c>
      <c r="C2310" s="9" t="s">
        <v>8</v>
      </c>
      <c r="D2310" s="9">
        <v>176834050</v>
      </c>
      <c r="E2310" s="9" t="s">
        <v>4638</v>
      </c>
      <c r="F2310" s="9" t="s">
        <v>4809</v>
      </c>
      <c r="G2310" s="9" t="s">
        <v>164</v>
      </c>
      <c r="H2310" s="9" t="s">
        <v>1389</v>
      </c>
      <c r="I2310" s="9" t="s">
        <v>4583</v>
      </c>
      <c r="J2310" s="9" t="s">
        <v>1238</v>
      </c>
      <c r="K2310" s="11">
        <v>33.864545374645822</v>
      </c>
    </row>
    <row r="2311" spans="1:11" x14ac:dyDescent="0.35">
      <c r="A2311" s="10">
        <v>44625.756423611114</v>
      </c>
      <c r="B2311" s="9" t="s">
        <v>7</v>
      </c>
      <c r="C2311" s="9" t="s">
        <v>8</v>
      </c>
      <c r="D2311" s="9">
        <v>176846928</v>
      </c>
      <c r="E2311" s="9" t="s">
        <v>4638</v>
      </c>
      <c r="F2311" s="9" t="s">
        <v>4810</v>
      </c>
      <c r="G2311" s="9" t="s">
        <v>941</v>
      </c>
      <c r="H2311" s="9" t="s">
        <v>1259</v>
      </c>
      <c r="I2311" s="9" t="s">
        <v>4811</v>
      </c>
      <c r="J2311" s="9" t="s">
        <v>1238</v>
      </c>
      <c r="K2311" s="11">
        <v>177.39270089396658</v>
      </c>
    </row>
    <row r="2312" spans="1:11" x14ac:dyDescent="0.35">
      <c r="A2312" s="10">
        <v>44626.544166666667</v>
      </c>
      <c r="B2312" s="9" t="s">
        <v>7</v>
      </c>
      <c r="C2312" s="9" t="s">
        <v>8</v>
      </c>
      <c r="D2312" s="9">
        <v>176868819</v>
      </c>
      <c r="E2312" s="9" t="s">
        <v>4638</v>
      </c>
      <c r="F2312" s="9" t="s">
        <v>4812</v>
      </c>
      <c r="G2312" s="9" t="s">
        <v>269</v>
      </c>
      <c r="H2312" s="9" t="s">
        <v>1478</v>
      </c>
      <c r="I2312" s="9" t="s">
        <v>4813</v>
      </c>
      <c r="J2312" s="9" t="s">
        <v>1238</v>
      </c>
      <c r="K2312" s="11">
        <v>131.02703216969755</v>
      </c>
    </row>
    <row r="2313" spans="1:11" x14ac:dyDescent="0.35">
      <c r="A2313" s="10">
        <v>44626.63753472222</v>
      </c>
      <c r="B2313" s="9" t="s">
        <v>7</v>
      </c>
      <c r="C2313" s="9" t="s">
        <v>8</v>
      </c>
      <c r="D2313" s="9">
        <v>176885802</v>
      </c>
      <c r="E2313" s="9" t="s">
        <v>4638</v>
      </c>
      <c r="F2313" s="9" t="s">
        <v>4812</v>
      </c>
      <c r="G2313" s="9" t="s">
        <v>269</v>
      </c>
      <c r="H2313" s="9" t="s">
        <v>1478</v>
      </c>
      <c r="I2313" s="9" t="s">
        <v>4814</v>
      </c>
      <c r="J2313" s="9" t="s">
        <v>1238</v>
      </c>
      <c r="K2313" s="11">
        <v>17.519179884042209</v>
      </c>
    </row>
    <row r="2314" spans="1:11" x14ac:dyDescent="0.35">
      <c r="A2314" s="10">
        <v>44627.312696759262</v>
      </c>
      <c r="B2314" s="9" t="s">
        <v>7</v>
      </c>
      <c r="C2314" s="9" t="s">
        <v>8</v>
      </c>
      <c r="D2314" s="9">
        <v>176910751</v>
      </c>
      <c r="E2314" s="9" t="s">
        <v>4638</v>
      </c>
      <c r="F2314" s="9" t="s">
        <v>4815</v>
      </c>
      <c r="G2314" s="9" t="s">
        <v>587</v>
      </c>
      <c r="H2314" s="9" t="s">
        <v>1275</v>
      </c>
      <c r="I2314" s="9" t="s">
        <v>4256</v>
      </c>
      <c r="J2314" s="9" t="s">
        <v>1238</v>
      </c>
      <c r="K2314" s="11">
        <v>209.0269989149709</v>
      </c>
    </row>
    <row r="2315" spans="1:11" x14ac:dyDescent="0.35">
      <c r="A2315" s="10">
        <v>44627.496990740743</v>
      </c>
      <c r="B2315" s="9" t="s">
        <v>7</v>
      </c>
      <c r="C2315" s="9" t="s">
        <v>8</v>
      </c>
      <c r="D2315" s="9">
        <v>176952151</v>
      </c>
      <c r="E2315" s="9" t="s">
        <v>4638</v>
      </c>
      <c r="F2315" s="9" t="s">
        <v>4816</v>
      </c>
      <c r="G2315" s="9" t="s">
        <v>341</v>
      </c>
      <c r="H2315" s="9" t="s">
        <v>1550</v>
      </c>
      <c r="I2315" s="9" t="s">
        <v>4817</v>
      </c>
      <c r="J2315" s="9" t="s">
        <v>1238</v>
      </c>
      <c r="K2315" s="11">
        <v>130.9096507270329</v>
      </c>
    </row>
    <row r="2316" spans="1:11" x14ac:dyDescent="0.35">
      <c r="A2316" s="10">
        <v>44628.364224537036</v>
      </c>
      <c r="B2316" s="9" t="s">
        <v>7</v>
      </c>
      <c r="C2316" s="9" t="s">
        <v>8</v>
      </c>
      <c r="D2316" s="9">
        <v>177054541</v>
      </c>
      <c r="E2316" s="9" t="s">
        <v>4638</v>
      </c>
      <c r="F2316" s="9" t="s">
        <v>4818</v>
      </c>
      <c r="G2316" s="9" t="s">
        <v>708</v>
      </c>
      <c r="H2316" s="9" t="s">
        <v>1240</v>
      </c>
      <c r="I2316" s="9" t="s">
        <v>4819</v>
      </c>
      <c r="J2316" s="9" t="s">
        <v>1238</v>
      </c>
      <c r="K2316" s="11">
        <v>44.927746083503287</v>
      </c>
    </row>
    <row r="2317" spans="1:11" x14ac:dyDescent="0.35">
      <c r="A2317" s="10">
        <v>44628.403877314813</v>
      </c>
      <c r="B2317" s="9" t="s">
        <v>7</v>
      </c>
      <c r="C2317" s="9" t="s">
        <v>8</v>
      </c>
      <c r="D2317" s="9">
        <v>177055823</v>
      </c>
      <c r="E2317" s="9" t="s">
        <v>4638</v>
      </c>
      <c r="F2317" s="9" t="s">
        <v>4820</v>
      </c>
      <c r="G2317" s="9" t="s">
        <v>343</v>
      </c>
      <c r="H2317" s="9" t="s">
        <v>1483</v>
      </c>
      <c r="I2317" s="9" t="s">
        <v>4821</v>
      </c>
      <c r="J2317" s="9" t="s">
        <v>1239</v>
      </c>
      <c r="K2317" s="11">
        <v>32.426622737159597</v>
      </c>
    </row>
    <row r="2318" spans="1:11" x14ac:dyDescent="0.35">
      <c r="A2318" s="10">
        <v>44628.41951388889</v>
      </c>
      <c r="B2318" s="9" t="s">
        <v>7</v>
      </c>
      <c r="C2318" s="9" t="s">
        <v>8</v>
      </c>
      <c r="D2318" s="9">
        <v>177061615</v>
      </c>
      <c r="E2318" s="9" t="s">
        <v>4638</v>
      </c>
      <c r="F2318" s="9" t="s">
        <v>4822</v>
      </c>
      <c r="G2318" s="9" t="s">
        <v>522</v>
      </c>
      <c r="H2318" s="9" t="s">
        <v>1483</v>
      </c>
      <c r="I2318" s="9" t="s">
        <v>4823</v>
      </c>
      <c r="J2318" s="9" t="s">
        <v>1238</v>
      </c>
      <c r="K2318" s="11">
        <v>147.72454198255511</v>
      </c>
    </row>
    <row r="2319" spans="1:11" x14ac:dyDescent="0.35">
      <c r="A2319" s="10">
        <v>44628.444976851853</v>
      </c>
      <c r="B2319" s="9" t="s">
        <v>7</v>
      </c>
      <c r="C2319" s="9" t="s">
        <v>8</v>
      </c>
      <c r="D2319" s="9">
        <v>177070326</v>
      </c>
      <c r="E2319" s="9">
        <v>2</v>
      </c>
      <c r="F2319" s="9" t="s">
        <v>4824</v>
      </c>
      <c r="G2319" s="9" t="s">
        <v>77</v>
      </c>
      <c r="H2319" s="9" t="s">
        <v>2206</v>
      </c>
      <c r="I2319" s="9" t="s">
        <v>4825</v>
      </c>
      <c r="J2319" s="9" t="s">
        <v>1239</v>
      </c>
      <c r="K2319" s="11">
        <v>2280.0170861540946</v>
      </c>
    </row>
    <row r="2320" spans="1:11" x14ac:dyDescent="0.35">
      <c r="A2320" s="10">
        <v>44628.468553240738</v>
      </c>
      <c r="B2320" s="9" t="s">
        <v>7</v>
      </c>
      <c r="C2320" s="9" t="s">
        <v>8</v>
      </c>
      <c r="D2320" s="9">
        <v>177076973</v>
      </c>
      <c r="E2320" s="9" t="s">
        <v>4638</v>
      </c>
      <c r="F2320" s="9" t="s">
        <v>4826</v>
      </c>
      <c r="G2320" s="9" t="s">
        <v>2695</v>
      </c>
      <c r="H2320" s="9" t="s">
        <v>1550</v>
      </c>
      <c r="I2320" s="9" t="s">
        <v>4827</v>
      </c>
      <c r="J2320" s="9" t="s">
        <v>1239</v>
      </c>
      <c r="K2320" s="11">
        <v>33.952581459001408</v>
      </c>
    </row>
    <row r="2321" spans="1:11" x14ac:dyDescent="0.35">
      <c r="A2321" s="10">
        <v>44628.51599537037</v>
      </c>
      <c r="B2321" s="9" t="s">
        <v>7</v>
      </c>
      <c r="C2321" s="9" t="s">
        <v>8</v>
      </c>
      <c r="D2321" s="9">
        <v>177080059</v>
      </c>
      <c r="E2321" s="9" t="s">
        <v>4638</v>
      </c>
      <c r="F2321" s="9" t="s">
        <v>4828</v>
      </c>
      <c r="G2321" s="9" t="s">
        <v>223</v>
      </c>
      <c r="H2321" s="9" t="s">
        <v>1284</v>
      </c>
      <c r="I2321" s="9" t="s">
        <v>4829</v>
      </c>
      <c r="J2321" s="9" t="s">
        <v>1238</v>
      </c>
      <c r="K2321" s="11">
        <v>73.89161635491584</v>
      </c>
    </row>
    <row r="2322" spans="1:11" x14ac:dyDescent="0.35">
      <c r="A2322" s="10">
        <v>44628.645046296297</v>
      </c>
      <c r="B2322" s="9" t="s">
        <v>7</v>
      </c>
      <c r="C2322" s="9" t="s">
        <v>8</v>
      </c>
      <c r="D2322" s="9">
        <v>177096369</v>
      </c>
      <c r="E2322" s="9" t="s">
        <v>4638</v>
      </c>
      <c r="F2322" s="9" t="s">
        <v>4830</v>
      </c>
      <c r="G2322" s="9" t="s">
        <v>71</v>
      </c>
      <c r="H2322" s="9" t="s">
        <v>1293</v>
      </c>
      <c r="I2322" s="9" t="s">
        <v>4831</v>
      </c>
      <c r="J2322" s="9" t="s">
        <v>1238</v>
      </c>
      <c r="K2322" s="11">
        <v>58.367920943285469</v>
      </c>
    </row>
    <row r="2323" spans="1:11" x14ac:dyDescent="0.35">
      <c r="A2323" s="10">
        <v>44629.190208333333</v>
      </c>
      <c r="B2323" s="9" t="s">
        <v>7</v>
      </c>
      <c r="C2323" s="9" t="s">
        <v>8</v>
      </c>
      <c r="D2323" s="9">
        <v>177158112</v>
      </c>
      <c r="E2323" s="9" t="s">
        <v>4638</v>
      </c>
      <c r="F2323" s="9" t="s">
        <v>4832</v>
      </c>
      <c r="G2323" s="9" t="s">
        <v>71</v>
      </c>
      <c r="H2323" s="9" t="s">
        <v>1293</v>
      </c>
      <c r="I2323" s="9" t="s">
        <v>4833</v>
      </c>
      <c r="J2323" s="9" t="s">
        <v>1239</v>
      </c>
      <c r="K2323" s="11">
        <v>61.830673414361961</v>
      </c>
    </row>
    <row r="2324" spans="1:11" x14ac:dyDescent="0.35">
      <c r="A2324" s="10">
        <v>44629.511770833335</v>
      </c>
      <c r="B2324" s="9" t="s">
        <v>7</v>
      </c>
      <c r="C2324" s="9" t="s">
        <v>8</v>
      </c>
      <c r="D2324" s="9">
        <v>177174159</v>
      </c>
      <c r="E2324" s="9" t="s">
        <v>4638</v>
      </c>
      <c r="F2324" s="9" t="s">
        <v>4834</v>
      </c>
      <c r="G2324" s="9" t="s">
        <v>951</v>
      </c>
      <c r="H2324" s="9" t="s">
        <v>1347</v>
      </c>
      <c r="I2324" s="9" t="s">
        <v>4835</v>
      </c>
      <c r="J2324" s="9" t="s">
        <v>1239</v>
      </c>
      <c r="K2324" s="11">
        <v>539.83724159407302</v>
      </c>
    </row>
    <row r="2325" spans="1:11" x14ac:dyDescent="0.35">
      <c r="A2325" s="10">
        <v>44629.87228009259</v>
      </c>
      <c r="B2325" s="9" t="s">
        <v>7</v>
      </c>
      <c r="C2325" s="9" t="s">
        <v>8</v>
      </c>
      <c r="D2325" s="9">
        <v>177216657</v>
      </c>
      <c r="E2325" s="9" t="s">
        <v>4638</v>
      </c>
      <c r="F2325" s="9" t="s">
        <v>4836</v>
      </c>
      <c r="G2325" s="9" t="s">
        <v>71</v>
      </c>
      <c r="H2325" s="9" t="s">
        <v>1293</v>
      </c>
      <c r="I2325" s="9" t="s">
        <v>4837</v>
      </c>
      <c r="J2325" s="9" t="s">
        <v>1239</v>
      </c>
      <c r="K2325" s="11">
        <v>161.83966012402695</v>
      </c>
    </row>
    <row r="2326" spans="1:11" x14ac:dyDescent="0.35">
      <c r="A2326" s="10">
        <v>44630.74726851852</v>
      </c>
      <c r="B2326" s="9" t="s">
        <v>7</v>
      </c>
      <c r="C2326" s="9" t="s">
        <v>8</v>
      </c>
      <c r="D2326" s="9">
        <v>177356898</v>
      </c>
      <c r="E2326" s="9" t="s">
        <v>4655</v>
      </c>
      <c r="F2326" s="9" t="s">
        <v>4839</v>
      </c>
      <c r="G2326" s="9" t="s">
        <v>892</v>
      </c>
      <c r="H2326" s="9" t="s">
        <v>1483</v>
      </c>
      <c r="I2326" s="9" t="s">
        <v>4840</v>
      </c>
      <c r="J2326" s="9" t="s">
        <v>1238</v>
      </c>
      <c r="K2326" s="11">
        <v>121.37240875190587</v>
      </c>
    </row>
    <row r="2327" spans="1:11" x14ac:dyDescent="0.35">
      <c r="A2327" s="10">
        <v>44631.43513888889</v>
      </c>
      <c r="B2327" s="9" t="s">
        <v>7</v>
      </c>
      <c r="C2327" s="9" t="s">
        <v>8</v>
      </c>
      <c r="D2327" s="9">
        <v>177457947</v>
      </c>
      <c r="E2327" s="9" t="s">
        <v>4638</v>
      </c>
      <c r="F2327" s="9" t="s">
        <v>4841</v>
      </c>
      <c r="G2327" s="9" t="s">
        <v>170</v>
      </c>
      <c r="H2327" s="9" t="s">
        <v>1357</v>
      </c>
      <c r="I2327" s="9" t="s">
        <v>4842</v>
      </c>
      <c r="J2327" s="9" t="s">
        <v>1239</v>
      </c>
      <c r="K2327" s="11">
        <v>894.00639091818971</v>
      </c>
    </row>
    <row r="2328" spans="1:11" x14ac:dyDescent="0.35">
      <c r="A2328" s="10">
        <v>44631.65111111111</v>
      </c>
      <c r="B2328" s="9" t="s">
        <v>7</v>
      </c>
      <c r="C2328" s="9" t="s">
        <v>8</v>
      </c>
      <c r="D2328" s="9">
        <v>177500600</v>
      </c>
      <c r="E2328" s="9" t="s">
        <v>4638</v>
      </c>
      <c r="F2328" s="9" t="s">
        <v>4079</v>
      </c>
      <c r="G2328" s="9" t="s">
        <v>3916</v>
      </c>
      <c r="H2328" s="9" t="s">
        <v>1621</v>
      </c>
      <c r="I2328" s="9" t="s">
        <v>4844</v>
      </c>
      <c r="J2328" s="9" t="s">
        <v>1238</v>
      </c>
      <c r="K2328" s="11">
        <v>94.051878641309685</v>
      </c>
    </row>
    <row r="2329" spans="1:11" x14ac:dyDescent="0.35">
      <c r="A2329" s="10">
        <v>44632.554699074077</v>
      </c>
      <c r="B2329" s="9" t="s">
        <v>7</v>
      </c>
      <c r="C2329" s="9" t="s">
        <v>8</v>
      </c>
      <c r="D2329" s="9">
        <v>177541171</v>
      </c>
      <c r="E2329" s="9" t="s">
        <v>4638</v>
      </c>
      <c r="F2329" s="9" t="s">
        <v>4845</v>
      </c>
      <c r="G2329" s="9" t="s">
        <v>362</v>
      </c>
      <c r="H2329" s="9" t="s">
        <v>1327</v>
      </c>
      <c r="I2329" s="9" t="s">
        <v>4846</v>
      </c>
      <c r="J2329" s="9" t="s">
        <v>1238</v>
      </c>
      <c r="K2329" s="11">
        <v>637.55729024905781</v>
      </c>
    </row>
    <row r="2330" spans="1:11" x14ac:dyDescent="0.35">
      <c r="A2330" s="10">
        <v>44634.516041666669</v>
      </c>
      <c r="B2330" s="9" t="s">
        <v>7</v>
      </c>
      <c r="C2330" s="9" t="s">
        <v>8</v>
      </c>
      <c r="D2330" s="9">
        <v>177569471</v>
      </c>
      <c r="E2330" s="9" t="s">
        <v>4638</v>
      </c>
      <c r="F2330" s="9" t="s">
        <v>4847</v>
      </c>
      <c r="G2330" s="9" t="s">
        <v>53</v>
      </c>
      <c r="H2330" s="9" t="s">
        <v>1277</v>
      </c>
      <c r="I2330" s="9" t="s">
        <v>4848</v>
      </c>
      <c r="J2330" s="9" t="s">
        <v>1238</v>
      </c>
      <c r="K2330" s="11">
        <v>73.774234915121141</v>
      </c>
    </row>
    <row r="2331" spans="1:11" x14ac:dyDescent="0.35">
      <c r="A2331" s="10">
        <v>44634.668263888889</v>
      </c>
      <c r="B2331" s="9" t="s">
        <v>7</v>
      </c>
      <c r="C2331" s="9" t="s">
        <v>8</v>
      </c>
      <c r="D2331" s="9">
        <v>177597114</v>
      </c>
      <c r="E2331" s="9" t="s">
        <v>4638</v>
      </c>
      <c r="F2331" s="9" t="s">
        <v>4849</v>
      </c>
      <c r="G2331" s="9" t="s">
        <v>220</v>
      </c>
      <c r="H2331" s="9" t="s">
        <v>1431</v>
      </c>
      <c r="I2331" s="9" t="s">
        <v>4850</v>
      </c>
      <c r="J2331" s="9" t="s">
        <v>1239</v>
      </c>
      <c r="K2331" s="11">
        <v>154.4446294038373</v>
      </c>
    </row>
    <row r="2332" spans="1:11" x14ac:dyDescent="0.35">
      <c r="A2332" s="10">
        <v>44634.735266203701</v>
      </c>
      <c r="B2332" s="9" t="s">
        <v>7</v>
      </c>
      <c r="C2332" s="9" t="s">
        <v>8</v>
      </c>
      <c r="D2332" s="9">
        <v>177598687</v>
      </c>
      <c r="E2332" s="9" t="s">
        <v>4638</v>
      </c>
      <c r="F2332" s="9" t="s">
        <v>4851</v>
      </c>
      <c r="G2332" s="9" t="s">
        <v>98</v>
      </c>
      <c r="H2332" s="9" t="s">
        <v>1319</v>
      </c>
      <c r="I2332" s="9" t="s">
        <v>4852</v>
      </c>
      <c r="J2332" s="9" t="s">
        <v>1239</v>
      </c>
      <c r="K2332" s="11">
        <v>62.03609093810239</v>
      </c>
    </row>
    <row r="2333" spans="1:11" x14ac:dyDescent="0.35">
      <c r="A2333" s="10">
        <v>44636.442870370367</v>
      </c>
      <c r="B2333" s="9" t="s">
        <v>7</v>
      </c>
      <c r="C2333" s="9" t="s">
        <v>8</v>
      </c>
      <c r="D2333" s="9">
        <v>177721236</v>
      </c>
      <c r="E2333" s="9" t="s">
        <v>4638</v>
      </c>
      <c r="F2333" s="9" t="s">
        <v>4853</v>
      </c>
      <c r="G2333" s="9" t="s">
        <v>170</v>
      </c>
      <c r="H2333" s="9" t="s">
        <v>1357</v>
      </c>
      <c r="I2333" s="9" t="s">
        <v>4854</v>
      </c>
      <c r="J2333" s="9" t="s">
        <v>1239</v>
      </c>
      <c r="K2333" s="11">
        <v>166.00670122485346</v>
      </c>
    </row>
    <row r="2334" spans="1:11" x14ac:dyDescent="0.35">
      <c r="A2334" s="10">
        <v>44637.354826388888</v>
      </c>
      <c r="B2334" s="9" t="s">
        <v>7</v>
      </c>
      <c r="C2334" s="9" t="s">
        <v>8</v>
      </c>
      <c r="D2334" s="9">
        <v>177766390</v>
      </c>
      <c r="E2334" s="9" t="s">
        <v>4638</v>
      </c>
      <c r="F2334" s="9" t="s">
        <v>4855</v>
      </c>
      <c r="G2334" s="9" t="s">
        <v>129</v>
      </c>
      <c r="H2334" s="9" t="s">
        <v>1347</v>
      </c>
      <c r="I2334" s="9" t="s">
        <v>4856</v>
      </c>
      <c r="J2334" s="9" t="s">
        <v>1238</v>
      </c>
      <c r="K2334" s="11">
        <v>59.95257036698672</v>
      </c>
    </row>
    <row r="2335" spans="1:11" x14ac:dyDescent="0.35">
      <c r="A2335" s="10">
        <v>44637.454259259262</v>
      </c>
      <c r="B2335" s="9" t="s">
        <v>7</v>
      </c>
      <c r="C2335" s="9" t="s">
        <v>8</v>
      </c>
      <c r="D2335" s="9">
        <v>177768253</v>
      </c>
      <c r="E2335" s="9" t="s">
        <v>4638</v>
      </c>
      <c r="F2335" s="9" t="s">
        <v>4857</v>
      </c>
      <c r="G2335" s="9" t="s">
        <v>4858</v>
      </c>
      <c r="H2335" s="9" t="s">
        <v>1588</v>
      </c>
      <c r="I2335" s="9" t="s">
        <v>4859</v>
      </c>
      <c r="J2335" s="9" t="s">
        <v>1238</v>
      </c>
      <c r="K2335" s="11">
        <v>42.022555445302572</v>
      </c>
    </row>
    <row r="2336" spans="1:11" x14ac:dyDescent="0.35">
      <c r="A2336" s="10">
        <v>44637.686481481483</v>
      </c>
      <c r="B2336" s="9" t="s">
        <v>7</v>
      </c>
      <c r="C2336" s="9" t="s">
        <v>8</v>
      </c>
      <c r="D2336" s="9">
        <v>177785636</v>
      </c>
      <c r="E2336" s="9" t="s">
        <v>4638</v>
      </c>
      <c r="F2336" s="9" t="s">
        <v>4860</v>
      </c>
      <c r="G2336" s="9" t="s">
        <v>4858</v>
      </c>
      <c r="H2336" s="9" t="s">
        <v>1588</v>
      </c>
      <c r="I2336" s="9" t="s">
        <v>4861</v>
      </c>
      <c r="J2336" s="9" t="s">
        <v>1238</v>
      </c>
      <c r="K2336" s="11">
        <v>99.451424868180425</v>
      </c>
    </row>
    <row r="2337" spans="1:11" x14ac:dyDescent="0.35">
      <c r="A2337" s="10">
        <v>44639.396006944444</v>
      </c>
      <c r="B2337" s="9" t="s">
        <v>7</v>
      </c>
      <c r="C2337" s="9" t="s">
        <v>8</v>
      </c>
      <c r="D2337" s="9">
        <v>177918085</v>
      </c>
      <c r="E2337" s="9" t="s">
        <v>4638</v>
      </c>
      <c r="F2337" s="9" t="s">
        <v>4862</v>
      </c>
      <c r="G2337" s="9" t="s">
        <v>452</v>
      </c>
      <c r="H2337" s="9" t="s">
        <v>1646</v>
      </c>
      <c r="I2337" s="9" t="s">
        <v>4863</v>
      </c>
      <c r="J2337" s="9" t="s">
        <v>1239</v>
      </c>
      <c r="K2337" s="11">
        <v>61.185075497130462</v>
      </c>
    </row>
    <row r="2338" spans="1:11" x14ac:dyDescent="0.35">
      <c r="A2338" s="10">
        <v>44639.508043981485</v>
      </c>
      <c r="B2338" s="9" t="s">
        <v>7</v>
      </c>
      <c r="C2338" s="9" t="s">
        <v>8</v>
      </c>
      <c r="D2338" s="9">
        <v>177920181</v>
      </c>
      <c r="E2338" s="9" t="s">
        <v>4638</v>
      </c>
      <c r="F2338" s="9" t="s">
        <v>4864</v>
      </c>
      <c r="G2338" s="9" t="s">
        <v>3252</v>
      </c>
      <c r="H2338" s="9" t="s">
        <v>1522</v>
      </c>
      <c r="I2338" s="9" t="s">
        <v>4865</v>
      </c>
      <c r="J2338" s="9" t="s">
        <v>1239</v>
      </c>
      <c r="K2338" s="11">
        <v>203.24596299564902</v>
      </c>
    </row>
    <row r="2339" spans="1:11" x14ac:dyDescent="0.35">
      <c r="A2339" s="10">
        <v>44639.719884259262</v>
      </c>
      <c r="B2339" s="9" t="s">
        <v>7</v>
      </c>
      <c r="C2339" s="9" t="s">
        <v>8</v>
      </c>
      <c r="D2339" s="9">
        <v>177922809</v>
      </c>
      <c r="E2339" s="9" t="s">
        <v>4638</v>
      </c>
      <c r="F2339" s="9" t="s">
        <v>4866</v>
      </c>
      <c r="G2339" s="9" t="s">
        <v>593</v>
      </c>
      <c r="H2339" s="9" t="s">
        <v>1376</v>
      </c>
      <c r="I2339" s="9" t="s">
        <v>4867</v>
      </c>
      <c r="J2339" s="9" t="s">
        <v>1238</v>
      </c>
      <c r="K2339" s="11">
        <v>65.792297007435963</v>
      </c>
    </row>
    <row r="2340" spans="1:11" x14ac:dyDescent="0.35">
      <c r="A2340" s="10">
        <v>44640.828912037039</v>
      </c>
      <c r="B2340" s="9" t="s">
        <v>7</v>
      </c>
      <c r="C2340" s="9" t="s">
        <v>8</v>
      </c>
      <c r="D2340" s="9">
        <v>177929704</v>
      </c>
      <c r="E2340" s="9" t="s">
        <v>4638</v>
      </c>
      <c r="F2340" s="9" t="s">
        <v>4868</v>
      </c>
      <c r="G2340" s="9" t="s">
        <v>35</v>
      </c>
      <c r="H2340" s="9" t="s">
        <v>1259</v>
      </c>
      <c r="I2340" s="9" t="s">
        <v>4869</v>
      </c>
      <c r="J2340" s="9" t="s">
        <v>1238</v>
      </c>
      <c r="K2340" s="11">
        <v>64.0315754019054</v>
      </c>
    </row>
    <row r="2341" spans="1:11" x14ac:dyDescent="0.35">
      <c r="A2341" s="10">
        <v>44640.872604166667</v>
      </c>
      <c r="B2341" s="9" t="s">
        <v>7</v>
      </c>
      <c r="C2341" s="9" t="s">
        <v>8</v>
      </c>
      <c r="D2341" s="9">
        <v>177929731</v>
      </c>
      <c r="E2341" s="9" t="s">
        <v>4638</v>
      </c>
      <c r="F2341" s="9" t="s">
        <v>4870</v>
      </c>
      <c r="G2341" s="9" t="s">
        <v>276</v>
      </c>
      <c r="H2341" s="9" t="s">
        <v>1483</v>
      </c>
      <c r="I2341" s="9" t="s">
        <v>4871</v>
      </c>
      <c r="J2341" s="9" t="s">
        <v>1239</v>
      </c>
      <c r="K2341" s="11">
        <v>83.546239768198078</v>
      </c>
    </row>
    <row r="2342" spans="1:11" x14ac:dyDescent="0.35">
      <c r="A2342" s="10">
        <v>44641.484710648147</v>
      </c>
      <c r="B2342" s="9" t="s">
        <v>7</v>
      </c>
      <c r="C2342" s="9" t="s">
        <v>8</v>
      </c>
      <c r="D2342" s="9">
        <v>177951633</v>
      </c>
      <c r="E2342" s="9" t="s">
        <v>4638</v>
      </c>
      <c r="F2342" s="9" t="s">
        <v>4872</v>
      </c>
      <c r="G2342" s="9" t="s">
        <v>3252</v>
      </c>
      <c r="H2342" s="9" t="s">
        <v>1522</v>
      </c>
      <c r="I2342" s="9" t="s">
        <v>4873</v>
      </c>
      <c r="J2342" s="9" t="s">
        <v>1239</v>
      </c>
      <c r="K2342" s="11">
        <v>88.065425200707011</v>
      </c>
    </row>
    <row r="2343" spans="1:11" x14ac:dyDescent="0.35">
      <c r="A2343" s="10">
        <v>44642.544583333336</v>
      </c>
      <c r="B2343" s="9" t="s">
        <v>7</v>
      </c>
      <c r="C2343" s="9" t="s">
        <v>8</v>
      </c>
      <c r="D2343" s="9">
        <v>178014428</v>
      </c>
      <c r="E2343" s="9" t="s">
        <v>4638</v>
      </c>
      <c r="F2343" s="9" t="s">
        <v>4874</v>
      </c>
      <c r="G2343" s="9" t="s">
        <v>511</v>
      </c>
      <c r="H2343" s="9" t="s">
        <v>1254</v>
      </c>
      <c r="I2343" s="9" t="s">
        <v>4875</v>
      </c>
      <c r="J2343" s="9" t="s">
        <v>1238</v>
      </c>
      <c r="K2343" s="11">
        <v>31.370189776137011</v>
      </c>
    </row>
    <row r="2344" spans="1:11" x14ac:dyDescent="0.35">
      <c r="A2344" s="10">
        <v>44643.506076388891</v>
      </c>
      <c r="B2344" s="9" t="s">
        <v>7</v>
      </c>
      <c r="C2344" s="9" t="s">
        <v>8</v>
      </c>
      <c r="D2344" s="9">
        <v>178068429</v>
      </c>
      <c r="E2344" s="9">
        <v>2</v>
      </c>
      <c r="F2344" s="9" t="s">
        <v>4876</v>
      </c>
      <c r="G2344" s="9" t="s">
        <v>289</v>
      </c>
      <c r="H2344" s="9" t="s">
        <v>1275</v>
      </c>
      <c r="I2344" s="9" t="s">
        <v>4877</v>
      </c>
      <c r="J2344" s="9" t="s">
        <v>1238</v>
      </c>
      <c r="K2344" s="11">
        <v>65.616224851023389</v>
      </c>
    </row>
    <row r="2345" spans="1:11" x14ac:dyDescent="0.35">
      <c r="A2345" s="10">
        <v>44644.397731481484</v>
      </c>
      <c r="B2345" s="9" t="s">
        <v>7</v>
      </c>
      <c r="C2345" s="9" t="s">
        <v>8</v>
      </c>
      <c r="D2345" s="9">
        <v>178141662</v>
      </c>
      <c r="E2345" s="9" t="s">
        <v>4638</v>
      </c>
      <c r="F2345" s="9" t="s">
        <v>4878</v>
      </c>
      <c r="G2345" s="9" t="s">
        <v>98</v>
      </c>
      <c r="H2345" s="9" t="s">
        <v>1319</v>
      </c>
      <c r="I2345" s="9" t="s">
        <v>4879</v>
      </c>
      <c r="J2345" s="9" t="s">
        <v>1239</v>
      </c>
      <c r="K2345" s="11">
        <v>92.056394167258034</v>
      </c>
    </row>
    <row r="2346" spans="1:11" x14ac:dyDescent="0.35">
      <c r="A2346" s="10">
        <v>44644.472581018519</v>
      </c>
      <c r="B2346" s="9" t="s">
        <v>7</v>
      </c>
      <c r="C2346" s="9" t="s">
        <v>8</v>
      </c>
      <c r="D2346" s="9">
        <v>178145635</v>
      </c>
      <c r="E2346" s="9" t="s">
        <v>4638</v>
      </c>
      <c r="F2346" s="9" t="s">
        <v>4880</v>
      </c>
      <c r="G2346" s="9" t="s">
        <v>870</v>
      </c>
      <c r="H2346" s="9" t="s">
        <v>1613</v>
      </c>
      <c r="I2346" s="9" t="s">
        <v>4881</v>
      </c>
      <c r="J2346" s="9" t="s">
        <v>1239</v>
      </c>
      <c r="K2346" s="11">
        <v>90.647816876602406</v>
      </c>
    </row>
    <row r="2347" spans="1:11" x14ac:dyDescent="0.35">
      <c r="A2347" s="10">
        <v>44644.667222222219</v>
      </c>
      <c r="B2347" s="9" t="s">
        <v>7</v>
      </c>
      <c r="C2347" s="9" t="s">
        <v>8</v>
      </c>
      <c r="D2347" s="9">
        <v>178151409</v>
      </c>
      <c r="E2347" s="9" t="s">
        <v>4638</v>
      </c>
      <c r="F2347" s="9" t="s">
        <v>4882</v>
      </c>
      <c r="G2347" s="9" t="s">
        <v>452</v>
      </c>
      <c r="H2347" s="9" t="s">
        <v>1646</v>
      </c>
      <c r="I2347" s="9" t="s">
        <v>4883</v>
      </c>
      <c r="J2347" s="9" t="s">
        <v>1238</v>
      </c>
      <c r="K2347" s="11">
        <v>84.896126329937275</v>
      </c>
    </row>
    <row r="2348" spans="1:11" x14ac:dyDescent="0.35">
      <c r="A2348" s="10">
        <v>44646.389467592591</v>
      </c>
      <c r="B2348" s="9" t="s">
        <v>7</v>
      </c>
      <c r="C2348" s="9" t="s">
        <v>8</v>
      </c>
      <c r="D2348" s="9">
        <v>178352740</v>
      </c>
      <c r="E2348" s="9" t="s">
        <v>4638</v>
      </c>
      <c r="F2348" s="9" t="s">
        <v>4884</v>
      </c>
      <c r="G2348" s="9" t="s">
        <v>452</v>
      </c>
      <c r="H2348" s="9" t="s">
        <v>1646</v>
      </c>
      <c r="I2348" s="9" t="s">
        <v>4885</v>
      </c>
      <c r="J2348" s="9" t="s">
        <v>1239</v>
      </c>
      <c r="K2348" s="11">
        <v>53.144446864628598</v>
      </c>
    </row>
    <row r="2349" spans="1:11" x14ac:dyDescent="0.35">
      <c r="A2349" s="10">
        <v>44646.567916666667</v>
      </c>
      <c r="B2349" s="9" t="s">
        <v>7</v>
      </c>
      <c r="C2349" s="9" t="s">
        <v>8</v>
      </c>
      <c r="D2349" s="9">
        <v>178355212</v>
      </c>
      <c r="E2349" s="9" t="s">
        <v>4638</v>
      </c>
      <c r="F2349" s="9" t="s">
        <v>4886</v>
      </c>
      <c r="G2349" s="9" t="s">
        <v>687</v>
      </c>
      <c r="H2349" s="9" t="s">
        <v>1259</v>
      </c>
      <c r="I2349" s="9" t="s">
        <v>2085</v>
      </c>
      <c r="J2349" s="9" t="s">
        <v>1238</v>
      </c>
      <c r="K2349" s="11">
        <v>69.020286592363462</v>
      </c>
    </row>
    <row r="2350" spans="1:11" x14ac:dyDescent="0.35">
      <c r="A2350" s="10">
        <v>44647.588194444441</v>
      </c>
      <c r="B2350" s="9" t="s">
        <v>7</v>
      </c>
      <c r="C2350" s="9" t="s">
        <v>8</v>
      </c>
      <c r="D2350" s="9">
        <v>178369053</v>
      </c>
      <c r="E2350" s="9" t="s">
        <v>4638</v>
      </c>
      <c r="F2350" s="9" t="s">
        <v>4887</v>
      </c>
      <c r="G2350" s="9" t="s">
        <v>197</v>
      </c>
      <c r="H2350" s="9" t="s">
        <v>1411</v>
      </c>
      <c r="I2350" s="9" t="s">
        <v>4888</v>
      </c>
      <c r="J2350" s="9" t="s">
        <v>1239</v>
      </c>
      <c r="K2350" s="11">
        <v>93.318244636852953</v>
      </c>
    </row>
    <row r="2351" spans="1:11" x14ac:dyDescent="0.35">
      <c r="A2351" s="10">
        <v>44647.696701388886</v>
      </c>
      <c r="B2351" s="9" t="s">
        <v>7</v>
      </c>
      <c r="C2351" s="9" t="s">
        <v>8</v>
      </c>
      <c r="D2351" s="9">
        <v>178369203</v>
      </c>
      <c r="E2351" s="9" t="s">
        <v>4638</v>
      </c>
      <c r="F2351" s="9" t="s">
        <v>4889</v>
      </c>
      <c r="G2351" s="9" t="s">
        <v>195</v>
      </c>
      <c r="H2351" s="9" t="s">
        <v>1409</v>
      </c>
      <c r="I2351" s="9" t="s">
        <v>4890</v>
      </c>
      <c r="J2351" s="9" t="s">
        <v>1238</v>
      </c>
      <c r="K2351" s="11">
        <v>73.510126673532739</v>
      </c>
    </row>
    <row r="2352" spans="1:11" x14ac:dyDescent="0.35">
      <c r="A2352" s="10">
        <v>44648.979166666664</v>
      </c>
      <c r="B2352" s="9" t="s">
        <v>7</v>
      </c>
      <c r="C2352" s="9" t="s">
        <v>8</v>
      </c>
      <c r="D2352" s="9">
        <v>178998392</v>
      </c>
      <c r="E2352" s="9" t="s">
        <v>4638</v>
      </c>
      <c r="F2352" s="9" t="s">
        <v>4891</v>
      </c>
      <c r="G2352" s="9" t="s">
        <v>145</v>
      </c>
      <c r="H2352" s="9" t="s">
        <v>1365</v>
      </c>
      <c r="I2352" s="9" t="s">
        <v>4892</v>
      </c>
      <c r="J2352" s="9" t="s">
        <v>1239</v>
      </c>
      <c r="K2352" s="11">
        <v>31.692988749511077</v>
      </c>
    </row>
    <row r="2353" spans="1:11" x14ac:dyDescent="0.35">
      <c r="A2353" s="10">
        <v>44649.586805555555</v>
      </c>
      <c r="B2353" s="9" t="s">
        <v>7</v>
      </c>
      <c r="C2353" s="9" t="s">
        <v>8</v>
      </c>
      <c r="D2353" s="9">
        <v>178774715</v>
      </c>
      <c r="E2353" s="9" t="s">
        <v>4638</v>
      </c>
      <c r="F2353" s="9" t="s">
        <v>4893</v>
      </c>
      <c r="G2353" s="9" t="s">
        <v>4323</v>
      </c>
      <c r="H2353" s="9" t="s">
        <v>1352</v>
      </c>
      <c r="I2353" s="9" t="s">
        <v>4894</v>
      </c>
      <c r="J2353" s="9" t="s">
        <v>1238</v>
      </c>
      <c r="K2353" s="11">
        <v>52.821647911752081</v>
      </c>
    </row>
    <row r="2354" spans="1:11" x14ac:dyDescent="0.35">
      <c r="A2354" s="10">
        <v>44651.415277777778</v>
      </c>
      <c r="B2354" s="9" t="s">
        <v>7</v>
      </c>
      <c r="C2354" s="9" t="s">
        <v>8</v>
      </c>
      <c r="D2354" s="9">
        <v>178842730</v>
      </c>
      <c r="E2354" s="9" t="s">
        <v>4638</v>
      </c>
      <c r="F2354" s="9" t="s">
        <v>4895</v>
      </c>
      <c r="G2354" s="9" t="s">
        <v>4858</v>
      </c>
      <c r="H2354" s="9" t="s">
        <v>1588</v>
      </c>
      <c r="I2354" s="9" t="s">
        <v>4896</v>
      </c>
      <c r="J2354" s="9" t="s">
        <v>1239</v>
      </c>
      <c r="K2354" s="11">
        <v>90.471744714450537</v>
      </c>
    </row>
    <row r="2355" spans="1:11" x14ac:dyDescent="0.35">
      <c r="A2355" s="10">
        <v>44652.333333333336</v>
      </c>
      <c r="B2355" s="9" t="s">
        <v>7</v>
      </c>
      <c r="C2355" s="9" t="s">
        <v>8</v>
      </c>
      <c r="D2355" s="9">
        <v>178990336</v>
      </c>
      <c r="E2355" s="9" t="s">
        <v>4638</v>
      </c>
      <c r="F2355" s="9" t="s">
        <v>4897</v>
      </c>
      <c r="G2355" s="9" t="s">
        <v>98</v>
      </c>
      <c r="H2355" s="9" t="s">
        <v>1319</v>
      </c>
      <c r="I2355" s="9" t="s">
        <v>4898</v>
      </c>
      <c r="J2355" s="9" t="s">
        <v>1239</v>
      </c>
      <c r="K2355" s="11">
        <v>45.10381823259133</v>
      </c>
    </row>
    <row r="2356" spans="1:11" x14ac:dyDescent="0.35">
      <c r="A2356" s="10">
        <v>44652.427083333336</v>
      </c>
      <c r="B2356" s="9" t="s">
        <v>7</v>
      </c>
      <c r="C2356" s="9" t="s">
        <v>8</v>
      </c>
      <c r="D2356" s="9">
        <v>178993627</v>
      </c>
      <c r="E2356" s="9" t="s">
        <v>4638</v>
      </c>
      <c r="F2356" s="9" t="s">
        <v>4899</v>
      </c>
      <c r="G2356" s="9" t="s">
        <v>857</v>
      </c>
      <c r="H2356" s="9" t="s">
        <v>1653</v>
      </c>
      <c r="I2356" s="9" t="s">
        <v>4900</v>
      </c>
      <c r="J2356" s="9" t="s">
        <v>1239</v>
      </c>
      <c r="K2356" s="11">
        <v>59.864534287550619</v>
      </c>
    </row>
    <row r="2357" spans="1:11" x14ac:dyDescent="0.35">
      <c r="A2357" s="10">
        <v>44652.699305555558</v>
      </c>
      <c r="B2357" s="9" t="s">
        <v>7</v>
      </c>
      <c r="C2357" s="9" t="s">
        <v>8</v>
      </c>
      <c r="D2357" s="9">
        <v>178993796</v>
      </c>
      <c r="E2357" s="9" t="s">
        <v>4638</v>
      </c>
      <c r="F2357" s="9" t="s">
        <v>4901</v>
      </c>
      <c r="G2357" s="9" t="s">
        <v>911</v>
      </c>
      <c r="H2357" s="9" t="s">
        <v>1263</v>
      </c>
      <c r="I2357" s="9" t="s">
        <v>4902</v>
      </c>
      <c r="J2357" s="9" t="s">
        <v>1238</v>
      </c>
      <c r="K2357" s="11">
        <v>61.233574048545719</v>
      </c>
    </row>
    <row r="2358" spans="1:11" x14ac:dyDescent="0.35">
      <c r="A2358" s="10">
        <v>44656.454456018517</v>
      </c>
      <c r="B2358" s="9" t="s">
        <v>7</v>
      </c>
      <c r="C2358" s="9" t="s">
        <v>8</v>
      </c>
      <c r="D2358" s="9">
        <v>178818219</v>
      </c>
      <c r="E2358" s="9" t="s">
        <v>4638</v>
      </c>
      <c r="F2358" s="9" t="s">
        <v>4903</v>
      </c>
      <c r="G2358" s="9" t="s">
        <v>503</v>
      </c>
      <c r="H2358" s="9" t="s">
        <v>1382</v>
      </c>
      <c r="I2358" s="9" t="s">
        <v>4904</v>
      </c>
      <c r="J2358" s="9" t="s">
        <v>1238</v>
      </c>
      <c r="K2358" s="11">
        <v>55.022549907904342</v>
      </c>
    </row>
    <row r="2359" spans="1:11" x14ac:dyDescent="0.35">
      <c r="A2359" s="10">
        <v>44656.472453703704</v>
      </c>
      <c r="B2359" s="9" t="s">
        <v>7</v>
      </c>
      <c r="C2359" s="9" t="s">
        <v>8</v>
      </c>
      <c r="D2359" s="9">
        <v>178821079</v>
      </c>
      <c r="E2359" s="9" t="s">
        <v>4638</v>
      </c>
      <c r="F2359" s="9" t="s">
        <v>4905</v>
      </c>
      <c r="G2359" s="9" t="s">
        <v>98</v>
      </c>
      <c r="H2359" s="9" t="s">
        <v>1319</v>
      </c>
      <c r="I2359" s="9" t="s">
        <v>4906</v>
      </c>
      <c r="J2359" s="9" t="s">
        <v>1239</v>
      </c>
      <c r="K2359" s="11">
        <v>102.42522348576918</v>
      </c>
    </row>
    <row r="2360" spans="1:11" x14ac:dyDescent="0.35">
      <c r="A2360" s="10">
        <v>44656.478148148148</v>
      </c>
      <c r="B2360" s="9" t="s">
        <v>7</v>
      </c>
      <c r="C2360" s="9" t="s">
        <v>8</v>
      </c>
      <c r="D2360" s="9">
        <v>178821174</v>
      </c>
      <c r="E2360" s="9" t="s">
        <v>4638</v>
      </c>
      <c r="F2360" s="9" t="s">
        <v>4907</v>
      </c>
      <c r="G2360" s="9" t="s">
        <v>175</v>
      </c>
      <c r="H2360" s="9" t="s">
        <v>1254</v>
      </c>
      <c r="I2360" s="9" t="s">
        <v>4908</v>
      </c>
      <c r="J2360" s="9" t="s">
        <v>1239</v>
      </c>
      <c r="K2360" s="11">
        <v>774.71872209497019</v>
      </c>
    </row>
    <row r="2361" spans="1:11" x14ac:dyDescent="0.35">
      <c r="A2361" s="10">
        <v>44656.603912037041</v>
      </c>
      <c r="B2361" s="9" t="s">
        <v>7</v>
      </c>
      <c r="C2361" s="9" t="s">
        <v>8</v>
      </c>
      <c r="D2361" s="9">
        <v>178823270</v>
      </c>
      <c r="E2361" s="9" t="s">
        <v>4638</v>
      </c>
      <c r="F2361" s="9" t="s">
        <v>4909</v>
      </c>
      <c r="G2361" s="9" t="s">
        <v>143</v>
      </c>
      <c r="H2361" s="9" t="s">
        <v>1363</v>
      </c>
      <c r="I2361" s="9" t="s">
        <v>4910</v>
      </c>
      <c r="J2361" s="9" t="s">
        <v>1239</v>
      </c>
      <c r="K2361" s="11">
        <v>93.005362953962361</v>
      </c>
    </row>
    <row r="2362" spans="1:11" x14ac:dyDescent="0.35">
      <c r="A2362" s="10">
        <v>44657.609201388892</v>
      </c>
      <c r="B2362" s="9" t="s">
        <v>7</v>
      </c>
      <c r="C2362" s="9" t="s">
        <v>8</v>
      </c>
      <c r="D2362" s="9">
        <v>178960525</v>
      </c>
      <c r="E2362" s="9" t="s">
        <v>4638</v>
      </c>
      <c r="F2362" s="9" t="s">
        <v>3761</v>
      </c>
      <c r="G2362" s="9" t="s">
        <v>334</v>
      </c>
      <c r="H2362" s="9" t="s">
        <v>1300</v>
      </c>
      <c r="I2362" s="9" t="s">
        <v>4911</v>
      </c>
      <c r="J2362" s="9" t="s">
        <v>1239</v>
      </c>
      <c r="K2362" s="11">
        <v>51.921859014856082</v>
      </c>
    </row>
    <row r="2363" spans="1:11" x14ac:dyDescent="0.35">
      <c r="A2363" s="10">
        <v>44657.645624999997</v>
      </c>
      <c r="B2363" s="9" t="s">
        <v>7</v>
      </c>
      <c r="C2363" s="9" t="s">
        <v>8</v>
      </c>
      <c r="D2363" s="9">
        <v>178970669</v>
      </c>
      <c r="E2363" s="9" t="s">
        <v>4638</v>
      </c>
      <c r="F2363" s="9" t="s">
        <v>4912</v>
      </c>
      <c r="G2363" s="9" t="s">
        <v>763</v>
      </c>
      <c r="H2363" s="9" t="s">
        <v>1445</v>
      </c>
      <c r="I2363" s="9" t="s">
        <v>4913</v>
      </c>
      <c r="J2363" s="9" t="s">
        <v>1239</v>
      </c>
      <c r="K2363" s="11">
        <v>106.24012028538554</v>
      </c>
    </row>
    <row r="2364" spans="1:11" x14ac:dyDescent="0.35">
      <c r="A2364" s="10">
        <v>44665.457106481481</v>
      </c>
      <c r="B2364" s="9" t="s">
        <v>7</v>
      </c>
      <c r="C2364" s="9" t="s">
        <v>8</v>
      </c>
      <c r="D2364" s="9">
        <v>179844796</v>
      </c>
      <c r="E2364" s="9" t="s">
        <v>4638</v>
      </c>
      <c r="F2364" s="9" t="s">
        <v>4405</v>
      </c>
      <c r="G2364" s="9" t="s">
        <v>213</v>
      </c>
      <c r="H2364" s="9" t="s">
        <v>1424</v>
      </c>
      <c r="I2364" s="9" t="s">
        <v>4914</v>
      </c>
      <c r="J2364" s="9" t="s">
        <v>1239</v>
      </c>
      <c r="K2364" s="11">
        <v>406.02361968209084</v>
      </c>
    </row>
    <row r="2365" spans="1:11" x14ac:dyDescent="0.35">
      <c r="A2365" s="10">
        <v>44667.377245370371</v>
      </c>
      <c r="B2365" s="9" t="s">
        <v>7</v>
      </c>
      <c r="C2365" s="9" t="s">
        <v>8</v>
      </c>
      <c r="D2365" s="9">
        <v>179848493</v>
      </c>
      <c r="E2365" s="9" t="s">
        <v>4638</v>
      </c>
      <c r="F2365" s="9" t="s">
        <v>4812</v>
      </c>
      <c r="G2365" s="9" t="s">
        <v>269</v>
      </c>
      <c r="H2365" s="9" t="s">
        <v>1478</v>
      </c>
      <c r="I2365" s="9" t="s">
        <v>4915</v>
      </c>
      <c r="J2365" s="9" t="s">
        <v>1239</v>
      </c>
      <c r="K2365" s="11">
        <v>65.596796756168416</v>
      </c>
    </row>
    <row r="2366" spans="1:11" x14ac:dyDescent="0.35">
      <c r="A2366" s="10">
        <v>44669.435925925929</v>
      </c>
      <c r="B2366" s="9" t="s">
        <v>7</v>
      </c>
      <c r="C2366" s="9" t="s">
        <v>8</v>
      </c>
      <c r="D2366" s="9">
        <v>179891413</v>
      </c>
      <c r="E2366" s="9" t="s">
        <v>4638</v>
      </c>
      <c r="F2366" s="9" t="s">
        <v>4916</v>
      </c>
      <c r="G2366" s="9" t="s">
        <v>2599</v>
      </c>
      <c r="H2366" s="9" t="s">
        <v>1522</v>
      </c>
      <c r="I2366" s="9" t="s">
        <v>4917</v>
      </c>
      <c r="J2366" s="9" t="s">
        <v>1239</v>
      </c>
      <c r="K2366" s="11">
        <v>762.56974305874621</v>
      </c>
    </row>
    <row r="2367" spans="1:11" x14ac:dyDescent="0.35">
      <c r="A2367" s="10">
        <v>44669.446851851855</v>
      </c>
      <c r="B2367" s="9" t="s">
        <v>7</v>
      </c>
      <c r="C2367" s="9" t="s">
        <v>8</v>
      </c>
      <c r="D2367" s="9">
        <v>179892550</v>
      </c>
      <c r="E2367" s="9" t="s">
        <v>4638</v>
      </c>
      <c r="F2367" s="9" t="s">
        <v>4079</v>
      </c>
      <c r="G2367" s="9" t="s">
        <v>3916</v>
      </c>
      <c r="H2367" s="9" t="s">
        <v>1621</v>
      </c>
      <c r="I2367" s="9" t="s">
        <v>4918</v>
      </c>
      <c r="J2367" s="9" t="s">
        <v>1238</v>
      </c>
      <c r="K2367" s="11">
        <v>608.85874757811348</v>
      </c>
    </row>
    <row r="2368" spans="1:11" x14ac:dyDescent="0.35">
      <c r="A2368" s="10">
        <v>44669.951018518521</v>
      </c>
      <c r="B2368" s="9" t="s">
        <v>7</v>
      </c>
      <c r="C2368" s="9" t="s">
        <v>8</v>
      </c>
      <c r="D2368" s="9">
        <v>179961051</v>
      </c>
      <c r="E2368" s="9" t="s">
        <v>4638</v>
      </c>
      <c r="F2368" s="9" t="s">
        <v>4919</v>
      </c>
      <c r="G2368" s="9" t="s">
        <v>2567</v>
      </c>
      <c r="H2368" s="9" t="s">
        <v>3270</v>
      </c>
      <c r="I2368" s="9" t="s">
        <v>4920</v>
      </c>
      <c r="J2368" s="9" t="s">
        <v>1238</v>
      </c>
      <c r="K2368" s="11">
        <v>391.7617747337423</v>
      </c>
    </row>
    <row r="2369" spans="1:11" x14ac:dyDescent="0.35">
      <c r="A2369" s="10">
        <v>44671.486875000002</v>
      </c>
      <c r="B2369" s="9" t="s">
        <v>7</v>
      </c>
      <c r="C2369" s="9" t="s">
        <v>8</v>
      </c>
      <c r="D2369" s="9">
        <v>180090548</v>
      </c>
      <c r="E2369" s="9" t="s">
        <v>4638</v>
      </c>
      <c r="F2369" s="9" t="s">
        <v>4921</v>
      </c>
      <c r="G2369" s="9" t="s">
        <v>247</v>
      </c>
      <c r="H2369" s="9" t="s">
        <v>1409</v>
      </c>
      <c r="I2369" s="9" t="s">
        <v>4922</v>
      </c>
      <c r="J2369" s="9" t="s">
        <v>1239</v>
      </c>
      <c r="K2369" s="11">
        <v>428.47282014369091</v>
      </c>
    </row>
    <row r="2370" spans="1:11" x14ac:dyDescent="0.35">
      <c r="A2370" s="10">
        <v>44671.806296296294</v>
      </c>
      <c r="B2370" s="9" t="s">
        <v>7</v>
      </c>
      <c r="C2370" s="9" t="s">
        <v>8</v>
      </c>
      <c r="D2370" s="9">
        <v>180097642</v>
      </c>
      <c r="E2370" s="9" t="s">
        <v>4638</v>
      </c>
      <c r="F2370" s="9" t="s">
        <v>4923</v>
      </c>
      <c r="G2370" s="9" t="s">
        <v>687</v>
      </c>
      <c r="H2370" s="9" t="s">
        <v>1259</v>
      </c>
      <c r="I2370" s="9" t="s">
        <v>4924</v>
      </c>
      <c r="J2370" s="9" t="s">
        <v>1238</v>
      </c>
      <c r="K2370" s="11">
        <v>381.98976991091962</v>
      </c>
    </row>
    <row r="2371" spans="1:11" x14ac:dyDescent="0.35">
      <c r="A2371" s="10">
        <v>44672.384305555555</v>
      </c>
      <c r="B2371" s="9" t="s">
        <v>7</v>
      </c>
      <c r="C2371" s="9" t="s">
        <v>8</v>
      </c>
      <c r="D2371" s="9">
        <v>180115795</v>
      </c>
      <c r="E2371" s="9" t="s">
        <v>4638</v>
      </c>
      <c r="F2371" s="9" t="s">
        <v>4925</v>
      </c>
      <c r="G2371" s="9" t="s">
        <v>2695</v>
      </c>
      <c r="H2371" s="9" t="s">
        <v>1550</v>
      </c>
      <c r="I2371" s="9" t="s">
        <v>4926</v>
      </c>
      <c r="J2371" s="9" t="s">
        <v>1238</v>
      </c>
      <c r="K2371" s="11">
        <v>63.102441167771694</v>
      </c>
    </row>
    <row r="2372" spans="1:11" x14ac:dyDescent="0.35">
      <c r="A2372" s="10">
        <v>44672.386400462965</v>
      </c>
      <c r="B2372" s="9" t="s">
        <v>7</v>
      </c>
      <c r="C2372" s="9" t="s">
        <v>8</v>
      </c>
      <c r="D2372" s="9">
        <v>180115820</v>
      </c>
      <c r="E2372" s="9" t="s">
        <v>4638</v>
      </c>
      <c r="F2372" s="9" t="s">
        <v>4927</v>
      </c>
      <c r="G2372" s="9" t="s">
        <v>15</v>
      </c>
      <c r="H2372" s="9" t="s">
        <v>1240</v>
      </c>
      <c r="I2372" s="9" t="s">
        <v>4928</v>
      </c>
      <c r="J2372" s="9" t="s">
        <v>1239</v>
      </c>
      <c r="K2372" s="11">
        <v>900.60909682793726</v>
      </c>
    </row>
    <row r="2373" spans="1:11" x14ac:dyDescent="0.35">
      <c r="A2373" s="10">
        <v>44672.485393518517</v>
      </c>
      <c r="B2373" s="9" t="s">
        <v>7</v>
      </c>
      <c r="C2373" s="9" t="s">
        <v>8</v>
      </c>
      <c r="D2373" s="9">
        <v>180118026</v>
      </c>
      <c r="E2373" s="9" t="s">
        <v>4638</v>
      </c>
      <c r="F2373" s="9" t="s">
        <v>4929</v>
      </c>
      <c r="G2373" s="9" t="s">
        <v>4858</v>
      </c>
      <c r="H2373" s="9" t="s">
        <v>1588</v>
      </c>
      <c r="I2373" s="9" t="s">
        <v>4930</v>
      </c>
      <c r="J2373" s="9" t="s">
        <v>1239</v>
      </c>
      <c r="K2373" s="11">
        <v>44.556173680004569</v>
      </c>
    </row>
    <row r="2374" spans="1:11" x14ac:dyDescent="0.35">
      <c r="A2374" s="10">
        <v>44672.506990740738</v>
      </c>
      <c r="B2374" s="9" t="s">
        <v>7</v>
      </c>
      <c r="C2374" s="9" t="s">
        <v>8</v>
      </c>
      <c r="D2374" s="9">
        <v>180118641</v>
      </c>
      <c r="E2374" s="9" t="s">
        <v>4638</v>
      </c>
      <c r="F2374" s="9" t="s">
        <v>4931</v>
      </c>
      <c r="G2374" s="9" t="s">
        <v>913</v>
      </c>
      <c r="H2374" s="9" t="s">
        <v>1771</v>
      </c>
      <c r="I2374" s="9" t="s">
        <v>4932</v>
      </c>
      <c r="J2374" s="9" t="s">
        <v>1238</v>
      </c>
      <c r="K2374" s="11">
        <v>56.998606292075067</v>
      </c>
    </row>
    <row r="2375" spans="1:11" x14ac:dyDescent="0.35">
      <c r="A2375" s="10">
        <v>44672.618668981479</v>
      </c>
      <c r="B2375" s="9" t="s">
        <v>7</v>
      </c>
      <c r="C2375" s="9" t="s">
        <v>8</v>
      </c>
      <c r="D2375" s="9">
        <v>180119849</v>
      </c>
      <c r="E2375" s="9" t="s">
        <v>4638</v>
      </c>
      <c r="F2375" s="9" t="s">
        <v>4933</v>
      </c>
      <c r="G2375" s="9" t="s">
        <v>129</v>
      </c>
      <c r="H2375" s="9" t="s">
        <v>1347</v>
      </c>
      <c r="I2375" s="9" t="s">
        <v>4934</v>
      </c>
      <c r="J2375" s="9" t="s">
        <v>1238</v>
      </c>
      <c r="K2375" s="11">
        <v>103.80445541215813</v>
      </c>
    </row>
    <row r="2376" spans="1:11" x14ac:dyDescent="0.35">
      <c r="A2376" s="10">
        <v>44675.676307870373</v>
      </c>
      <c r="B2376" s="9" t="s">
        <v>7</v>
      </c>
      <c r="C2376" s="9" t="s">
        <v>8</v>
      </c>
      <c r="D2376" s="9">
        <v>180253717</v>
      </c>
      <c r="E2376" s="9" t="s">
        <v>4638</v>
      </c>
      <c r="F2376" s="9" t="s">
        <v>4935</v>
      </c>
      <c r="G2376" s="9" t="s">
        <v>41</v>
      </c>
      <c r="H2376" s="9" t="s">
        <v>1265</v>
      </c>
      <c r="I2376" s="9" t="s">
        <v>4936</v>
      </c>
      <c r="J2376" s="9" t="s">
        <v>1239</v>
      </c>
      <c r="K2376" s="11">
        <v>34.314643062036531</v>
      </c>
    </row>
    <row r="2377" spans="1:11" x14ac:dyDescent="0.35">
      <c r="A2377" s="10">
        <v>44676.33934027778</v>
      </c>
      <c r="B2377" s="9" t="s">
        <v>7</v>
      </c>
      <c r="C2377" s="9" t="s">
        <v>8</v>
      </c>
      <c r="D2377" s="9">
        <v>180307831</v>
      </c>
      <c r="E2377" s="9" t="s">
        <v>4638</v>
      </c>
      <c r="F2377" s="9" t="s">
        <v>4937</v>
      </c>
      <c r="G2377" s="9" t="s">
        <v>104</v>
      </c>
      <c r="H2377" s="9" t="s">
        <v>1280</v>
      </c>
      <c r="I2377" s="9" t="s">
        <v>4938</v>
      </c>
      <c r="J2377" s="9" t="s">
        <v>1238</v>
      </c>
      <c r="K2377" s="11">
        <v>94.766084556623412</v>
      </c>
    </row>
    <row r="2378" spans="1:11" x14ac:dyDescent="0.35">
      <c r="A2378" s="10">
        <v>44676.360914351855</v>
      </c>
      <c r="B2378" s="9" t="s">
        <v>7</v>
      </c>
      <c r="C2378" s="9" t="s">
        <v>8</v>
      </c>
      <c r="D2378" s="9">
        <v>180308249</v>
      </c>
      <c r="E2378" s="9" t="s">
        <v>4638</v>
      </c>
      <c r="F2378" s="9" t="s">
        <v>4939</v>
      </c>
      <c r="G2378" s="9" t="s">
        <v>58</v>
      </c>
      <c r="H2378" s="9" t="s">
        <v>1282</v>
      </c>
      <c r="I2378" s="9" t="s">
        <v>4940</v>
      </c>
      <c r="J2378" s="9" t="s">
        <v>1239</v>
      </c>
      <c r="K2378" s="11">
        <v>895.15207925210302</v>
      </c>
    </row>
    <row r="2379" spans="1:11" x14ac:dyDescent="0.35">
      <c r="A2379" s="10">
        <v>44676.459641203706</v>
      </c>
      <c r="B2379" s="9" t="s">
        <v>7</v>
      </c>
      <c r="C2379" s="9" t="s">
        <v>8</v>
      </c>
      <c r="D2379" s="9">
        <v>180310322</v>
      </c>
      <c r="E2379" s="9" t="s">
        <v>4638</v>
      </c>
      <c r="F2379" s="9" t="s">
        <v>4941</v>
      </c>
      <c r="G2379" s="9" t="s">
        <v>276</v>
      </c>
      <c r="H2379" s="9" t="s">
        <v>1483</v>
      </c>
      <c r="I2379" s="9" t="s">
        <v>4942</v>
      </c>
      <c r="J2379" s="9" t="s">
        <v>1239</v>
      </c>
      <c r="K2379" s="11">
        <v>67.533590504337369</v>
      </c>
    </row>
    <row r="2380" spans="1:11" x14ac:dyDescent="0.35">
      <c r="A2380" s="10">
        <v>44677.635243055556</v>
      </c>
      <c r="B2380" s="9" t="s">
        <v>7</v>
      </c>
      <c r="C2380" s="9" t="s">
        <v>8</v>
      </c>
      <c r="D2380" s="9">
        <v>180386413</v>
      </c>
      <c r="E2380" s="9" t="s">
        <v>4638</v>
      </c>
      <c r="F2380" s="9" t="s">
        <v>4943</v>
      </c>
      <c r="G2380" s="9" t="s">
        <v>913</v>
      </c>
      <c r="H2380" s="9" t="s">
        <v>1771</v>
      </c>
      <c r="I2380" s="9" t="s">
        <v>4944</v>
      </c>
      <c r="J2380" s="9" t="s">
        <v>1239</v>
      </c>
      <c r="K2380" s="11">
        <v>859.58452739098254</v>
      </c>
    </row>
    <row r="2381" spans="1:11" x14ac:dyDescent="0.35">
      <c r="A2381" s="10">
        <v>44678.458148148151</v>
      </c>
      <c r="B2381" s="9" t="s">
        <v>7</v>
      </c>
      <c r="C2381" s="9" t="s">
        <v>8</v>
      </c>
      <c r="D2381" s="9">
        <v>180457767</v>
      </c>
      <c r="E2381" s="9">
        <v>3</v>
      </c>
      <c r="F2381" s="9" t="s">
        <v>4945</v>
      </c>
      <c r="G2381" s="9" t="s">
        <v>3559</v>
      </c>
      <c r="H2381" s="9" t="s">
        <v>3560</v>
      </c>
      <c r="I2381" s="9" t="s">
        <v>4946</v>
      </c>
      <c r="J2381" s="9" t="s">
        <v>1238</v>
      </c>
      <c r="K2381" s="11">
        <v>554.87137826153685</v>
      </c>
    </row>
    <row r="2382" spans="1:11" x14ac:dyDescent="0.35">
      <c r="A2382" s="10">
        <v>44680.35769675926</v>
      </c>
      <c r="B2382" s="9" t="s">
        <v>7</v>
      </c>
      <c r="C2382" s="9" t="s">
        <v>8</v>
      </c>
      <c r="D2382" s="9">
        <v>180598189</v>
      </c>
      <c r="E2382" s="9" t="s">
        <v>4638</v>
      </c>
      <c r="F2382" s="9" t="s">
        <v>4947</v>
      </c>
      <c r="G2382" s="9" t="s">
        <v>640</v>
      </c>
      <c r="H2382" s="9" t="s">
        <v>1550</v>
      </c>
      <c r="I2382" s="9" t="s">
        <v>4948</v>
      </c>
      <c r="J2382" s="9" t="s">
        <v>1238</v>
      </c>
      <c r="K2382" s="11">
        <v>49.143723222137446</v>
      </c>
    </row>
    <row r="2383" spans="1:11" x14ac:dyDescent="0.35">
      <c r="A2383" s="10">
        <v>44680.359363425923</v>
      </c>
      <c r="B2383" s="9" t="s">
        <v>7</v>
      </c>
      <c r="C2383" s="9" t="s">
        <v>8</v>
      </c>
      <c r="D2383" s="9">
        <v>180598229</v>
      </c>
      <c r="E2383" s="9" t="s">
        <v>4638</v>
      </c>
      <c r="F2383" s="9" t="s">
        <v>4949</v>
      </c>
      <c r="G2383" s="9" t="s">
        <v>4664</v>
      </c>
      <c r="H2383" s="9" t="s">
        <v>1621</v>
      </c>
      <c r="I2383" s="9" t="s">
        <v>4950</v>
      </c>
      <c r="J2383" s="9" t="s">
        <v>1238</v>
      </c>
      <c r="K2383" s="11">
        <v>420.10841683891363</v>
      </c>
    </row>
    <row r="2384" spans="1:11" x14ac:dyDescent="0.35">
      <c r="A2384" s="10">
        <v>44680.390451388892</v>
      </c>
      <c r="B2384" s="9" t="s">
        <v>7</v>
      </c>
      <c r="C2384" s="9" t="s">
        <v>8</v>
      </c>
      <c r="D2384" s="9">
        <v>180613160</v>
      </c>
      <c r="E2384" s="9" t="s">
        <v>4638</v>
      </c>
      <c r="F2384" s="9" t="s">
        <v>4951</v>
      </c>
      <c r="G2384" s="9" t="s">
        <v>98</v>
      </c>
      <c r="H2384" s="9" t="s">
        <v>1319</v>
      </c>
      <c r="I2384" s="9" t="s">
        <v>4952</v>
      </c>
      <c r="J2384" s="9" t="s">
        <v>1239</v>
      </c>
      <c r="K2384" s="11">
        <v>994.27972949646391</v>
      </c>
    </row>
    <row r="2385" spans="1:11" x14ac:dyDescent="0.35">
      <c r="A2385" s="10">
        <v>44680.416134259256</v>
      </c>
      <c r="B2385" s="9" t="s">
        <v>7</v>
      </c>
      <c r="C2385" s="9" t="s">
        <v>8</v>
      </c>
      <c r="D2385" s="9">
        <v>180628722</v>
      </c>
      <c r="E2385" s="9" t="s">
        <v>4638</v>
      </c>
      <c r="F2385" s="9" t="s">
        <v>4953</v>
      </c>
      <c r="G2385" s="9" t="s">
        <v>640</v>
      </c>
      <c r="H2385" s="9" t="s">
        <v>1550</v>
      </c>
      <c r="I2385" s="9" t="s">
        <v>4954</v>
      </c>
      <c r="J2385" s="9" t="s">
        <v>1238</v>
      </c>
      <c r="K2385" s="11">
        <v>931.15786043400215</v>
      </c>
    </row>
    <row r="2386" spans="1:11" x14ac:dyDescent="0.35">
      <c r="A2386" s="10">
        <v>44680.442569444444</v>
      </c>
      <c r="B2386" s="9" t="s">
        <v>7</v>
      </c>
      <c r="C2386" s="9" t="s">
        <v>8</v>
      </c>
      <c r="D2386" s="9">
        <v>180634182</v>
      </c>
      <c r="E2386" s="9" t="s">
        <v>4638</v>
      </c>
      <c r="F2386" s="9" t="s">
        <v>4955</v>
      </c>
      <c r="G2386" s="9" t="s">
        <v>640</v>
      </c>
      <c r="H2386" s="9" t="s">
        <v>1550</v>
      </c>
      <c r="I2386" s="9" t="s">
        <v>4956</v>
      </c>
      <c r="J2386" s="9" t="s">
        <v>1239</v>
      </c>
      <c r="K2386" s="11">
        <v>69.890892704007015</v>
      </c>
    </row>
    <row r="2387" spans="1:11" x14ac:dyDescent="0.35">
      <c r="A2387" s="10">
        <v>44680.765219907407</v>
      </c>
      <c r="B2387" s="9" t="s">
        <v>7</v>
      </c>
      <c r="C2387" s="9" t="s">
        <v>8</v>
      </c>
      <c r="D2387" s="9">
        <v>180716981</v>
      </c>
      <c r="E2387" s="9" t="s">
        <v>4638</v>
      </c>
      <c r="F2387" s="9" t="s">
        <v>4957</v>
      </c>
      <c r="G2387" s="9" t="s">
        <v>96</v>
      </c>
      <c r="H2387" s="9" t="s">
        <v>1291</v>
      </c>
      <c r="I2387" s="9" t="s">
        <v>4958</v>
      </c>
      <c r="J2387" s="9" t="s">
        <v>1238</v>
      </c>
      <c r="K2387" s="11">
        <v>10.730647053831273</v>
      </c>
    </row>
    <row r="2388" spans="1:11" x14ac:dyDescent="0.35">
      <c r="A2388" s="10">
        <v>44681.337905092594</v>
      </c>
      <c r="B2388" s="9" t="s">
        <v>7</v>
      </c>
      <c r="C2388" s="9" t="s">
        <v>8</v>
      </c>
      <c r="D2388" s="9">
        <v>180732615</v>
      </c>
      <c r="E2388" s="9" t="s">
        <v>4638</v>
      </c>
      <c r="F2388" s="9" t="s">
        <v>4959</v>
      </c>
      <c r="G2388" s="9" t="s">
        <v>255</v>
      </c>
      <c r="H2388" s="9" t="s">
        <v>1243</v>
      </c>
      <c r="I2388" s="9" t="s">
        <v>4960</v>
      </c>
      <c r="J2388" s="9" t="s">
        <v>1238</v>
      </c>
      <c r="K2388" s="11">
        <v>830.53262105776162</v>
      </c>
    </row>
    <row r="2389" spans="1:11" x14ac:dyDescent="0.35">
      <c r="A2389" s="10">
        <v>44681.482083333336</v>
      </c>
      <c r="B2389" s="9" t="s">
        <v>7</v>
      </c>
      <c r="C2389" s="9" t="s">
        <v>8</v>
      </c>
      <c r="D2389" s="9">
        <v>180735809</v>
      </c>
      <c r="E2389" s="9" t="s">
        <v>4638</v>
      </c>
      <c r="F2389" s="9" t="s">
        <v>4961</v>
      </c>
      <c r="G2389" s="9" t="s">
        <v>640</v>
      </c>
      <c r="H2389" s="9" t="s">
        <v>1267</v>
      </c>
      <c r="I2389" s="9" t="s">
        <v>4962</v>
      </c>
      <c r="J2389" s="9" t="s">
        <v>1239</v>
      </c>
      <c r="K2389" s="11">
        <v>725.68164985727174</v>
      </c>
    </row>
    <row r="2390" spans="1:11" x14ac:dyDescent="0.35">
      <c r="A2390" s="10">
        <v>44681.490243055552</v>
      </c>
      <c r="B2390" s="9" t="s">
        <v>7</v>
      </c>
      <c r="C2390" s="9" t="s">
        <v>8</v>
      </c>
      <c r="D2390" s="9">
        <v>180736108</v>
      </c>
      <c r="E2390" s="9" t="s">
        <v>4638</v>
      </c>
      <c r="F2390" s="9" t="s">
        <v>4963</v>
      </c>
      <c r="G2390" s="9" t="s">
        <v>3269</v>
      </c>
      <c r="H2390" s="9" t="s">
        <v>3270</v>
      </c>
      <c r="I2390" s="9" t="s">
        <v>4964</v>
      </c>
      <c r="J2390" s="9" t="s">
        <v>1238</v>
      </c>
      <c r="K2390" s="11">
        <v>151.52968407190485</v>
      </c>
    </row>
    <row r="2391" spans="1:11" x14ac:dyDescent="0.35">
      <c r="A2391" s="10">
        <v>44683.61377314815</v>
      </c>
      <c r="B2391" s="9" t="s">
        <v>7</v>
      </c>
      <c r="C2391" s="9" t="s">
        <v>8</v>
      </c>
      <c r="D2391" s="9">
        <v>180854661</v>
      </c>
      <c r="E2391" s="9" t="s">
        <v>4638</v>
      </c>
      <c r="F2391" s="9" t="s">
        <v>4965</v>
      </c>
      <c r="G2391" s="9" t="s">
        <v>369</v>
      </c>
      <c r="H2391" s="9" t="s">
        <v>1277</v>
      </c>
      <c r="I2391" s="9" t="s">
        <v>4966</v>
      </c>
      <c r="J2391" s="9" t="s">
        <v>1239</v>
      </c>
      <c r="K2391" s="11">
        <v>525.83950497996091</v>
      </c>
    </row>
    <row r="2392" spans="1:11" x14ac:dyDescent="0.35">
      <c r="A2392" s="10">
        <v>44684.391967592594</v>
      </c>
      <c r="B2392" s="9" t="s">
        <v>7</v>
      </c>
      <c r="C2392" s="9" t="s">
        <v>8</v>
      </c>
      <c r="D2392" s="9">
        <v>180914245</v>
      </c>
      <c r="E2392" s="9" t="s">
        <v>4638</v>
      </c>
      <c r="F2392" s="9" t="s">
        <v>4967</v>
      </c>
      <c r="G2392" s="9" t="s">
        <v>341</v>
      </c>
      <c r="H2392" s="9" t="s">
        <v>1550</v>
      </c>
      <c r="I2392" s="9" t="s">
        <v>4968</v>
      </c>
      <c r="J2392" s="9" t="s">
        <v>1239</v>
      </c>
      <c r="K2392" s="11">
        <v>436.83502820342051</v>
      </c>
    </row>
    <row r="2393" spans="1:11" x14ac:dyDescent="0.35">
      <c r="A2393" s="10">
        <v>44684.49050925926</v>
      </c>
      <c r="B2393" s="9" t="s">
        <v>7</v>
      </c>
      <c r="C2393" s="9" t="s">
        <v>8</v>
      </c>
      <c r="D2393" s="9">
        <v>180915889</v>
      </c>
      <c r="E2393" s="9" t="s">
        <v>4638</v>
      </c>
      <c r="F2393" s="9" t="s">
        <v>4729</v>
      </c>
      <c r="G2393" s="9" t="s">
        <v>640</v>
      </c>
      <c r="H2393" s="9" t="s">
        <v>1621</v>
      </c>
      <c r="I2393" s="9" t="s">
        <v>4969</v>
      </c>
      <c r="J2393" s="9" t="s">
        <v>1238</v>
      </c>
      <c r="K2393" s="11">
        <v>692.22769593334124</v>
      </c>
    </row>
    <row r="2394" spans="1:11" x14ac:dyDescent="0.35">
      <c r="A2394" s="10">
        <v>44684.868530092594</v>
      </c>
      <c r="B2394" s="9" t="s">
        <v>7</v>
      </c>
      <c r="C2394" s="9" t="s">
        <v>8</v>
      </c>
      <c r="D2394" s="9">
        <v>180956993</v>
      </c>
      <c r="E2394" s="9">
        <v>2</v>
      </c>
      <c r="F2394" s="9" t="s">
        <v>4970</v>
      </c>
      <c r="G2394" s="9" t="s">
        <v>357</v>
      </c>
      <c r="H2394" s="9" t="s">
        <v>1498</v>
      </c>
      <c r="I2394" s="9" t="s">
        <v>4971</v>
      </c>
      <c r="J2394" s="9" t="s">
        <v>1239</v>
      </c>
      <c r="K2394" s="11">
        <v>179.32949456137513</v>
      </c>
    </row>
    <row r="2395" spans="1:11" x14ac:dyDescent="0.35">
      <c r="A2395" s="10">
        <v>44685.490289351852</v>
      </c>
      <c r="B2395" s="9" t="s">
        <v>7</v>
      </c>
      <c r="C2395" s="9" t="s">
        <v>8</v>
      </c>
      <c r="D2395" s="9">
        <v>181064197</v>
      </c>
      <c r="E2395" s="9" t="s">
        <v>4638</v>
      </c>
      <c r="F2395" s="9" t="s">
        <v>4972</v>
      </c>
      <c r="G2395" s="9" t="s">
        <v>913</v>
      </c>
      <c r="H2395" s="9" t="s">
        <v>1771</v>
      </c>
      <c r="I2395" s="9" t="s">
        <v>4973</v>
      </c>
      <c r="J2395" s="9" t="s">
        <v>1239</v>
      </c>
      <c r="K2395" s="11">
        <v>102.09250725547315</v>
      </c>
    </row>
    <row r="2396" spans="1:11" x14ac:dyDescent="0.35">
      <c r="A2396" s="10">
        <v>44686.356145833335</v>
      </c>
      <c r="B2396" s="9" t="s">
        <v>7</v>
      </c>
      <c r="C2396" s="9" t="s">
        <v>8</v>
      </c>
      <c r="D2396" s="9">
        <v>181130022</v>
      </c>
      <c r="E2396" s="9" t="s">
        <v>4638</v>
      </c>
      <c r="F2396" s="9" t="s">
        <v>4959</v>
      </c>
      <c r="G2396" s="9" t="s">
        <v>255</v>
      </c>
      <c r="H2396" s="9" t="s">
        <v>1243</v>
      </c>
      <c r="I2396" s="9" t="s">
        <v>4974</v>
      </c>
      <c r="J2396" s="9" t="s">
        <v>1239</v>
      </c>
      <c r="K2396" s="11">
        <v>683.77623211881303</v>
      </c>
    </row>
    <row r="2397" spans="1:11" x14ac:dyDescent="0.35">
      <c r="A2397" s="10">
        <v>44686.392025462963</v>
      </c>
      <c r="B2397" s="9" t="s">
        <v>7</v>
      </c>
      <c r="C2397" s="9" t="s">
        <v>8</v>
      </c>
      <c r="D2397" s="9">
        <v>181130586</v>
      </c>
      <c r="E2397" s="9" t="s">
        <v>4638</v>
      </c>
      <c r="F2397" s="9" t="s">
        <v>4975</v>
      </c>
      <c r="G2397" s="9" t="s">
        <v>27</v>
      </c>
      <c r="H2397" s="9" t="s">
        <v>1251</v>
      </c>
      <c r="I2397" s="9" t="s">
        <v>4976</v>
      </c>
      <c r="J2397" s="9" t="s">
        <v>1239</v>
      </c>
      <c r="K2397" s="11">
        <v>108.28437821314762</v>
      </c>
    </row>
    <row r="2398" spans="1:11" x14ac:dyDescent="0.35">
      <c r="A2398" s="10">
        <v>44686.523055555554</v>
      </c>
      <c r="B2398" s="9" t="s">
        <v>7</v>
      </c>
      <c r="C2398" s="9" t="s">
        <v>8</v>
      </c>
      <c r="D2398" s="9">
        <v>181147071</v>
      </c>
      <c r="E2398" s="9" t="s">
        <v>4638</v>
      </c>
      <c r="F2398" s="9" t="s">
        <v>4977</v>
      </c>
      <c r="G2398" s="9" t="s">
        <v>3553</v>
      </c>
      <c r="H2398" s="9" t="s">
        <v>1485</v>
      </c>
      <c r="I2398" s="9" t="s">
        <v>4978</v>
      </c>
      <c r="J2398" s="9" t="s">
        <v>1239</v>
      </c>
      <c r="K2398" s="11">
        <v>78.880327552015416</v>
      </c>
    </row>
    <row r="2399" spans="1:11" x14ac:dyDescent="0.35">
      <c r="A2399" s="10">
        <v>44686.566550925927</v>
      </c>
      <c r="B2399" s="9" t="s">
        <v>7</v>
      </c>
      <c r="C2399" s="9" t="s">
        <v>8</v>
      </c>
      <c r="D2399" s="9">
        <v>181148143</v>
      </c>
      <c r="E2399" s="9" t="s">
        <v>4638</v>
      </c>
      <c r="F2399" s="9" t="s">
        <v>4979</v>
      </c>
      <c r="G2399" s="9" t="s">
        <v>220</v>
      </c>
      <c r="H2399" s="9" t="s">
        <v>1431</v>
      </c>
      <c r="I2399" s="9" t="s">
        <v>4980</v>
      </c>
      <c r="J2399" s="9" t="s">
        <v>1238</v>
      </c>
      <c r="K2399" s="11">
        <v>51.383725272243623</v>
      </c>
    </row>
    <row r="2400" spans="1:11" x14ac:dyDescent="0.35">
      <c r="A2400" s="10">
        <v>44686.656365740739</v>
      </c>
      <c r="B2400" s="9" t="s">
        <v>7</v>
      </c>
      <c r="C2400" s="9" t="s">
        <v>8</v>
      </c>
      <c r="D2400" s="9">
        <v>181153503</v>
      </c>
      <c r="E2400" s="9" t="s">
        <v>4638</v>
      </c>
      <c r="F2400" s="9" t="s">
        <v>4981</v>
      </c>
      <c r="G2400" s="9" t="s">
        <v>77</v>
      </c>
      <c r="H2400" s="9" t="s">
        <v>2206</v>
      </c>
      <c r="I2400" s="9" t="s">
        <v>4982</v>
      </c>
      <c r="J2400" s="9" t="s">
        <v>1239</v>
      </c>
      <c r="K2400" s="11">
        <v>837.2231194641987</v>
      </c>
    </row>
    <row r="2401" spans="1:11" x14ac:dyDescent="0.35">
      <c r="A2401" s="10">
        <v>44687.45416666667</v>
      </c>
      <c r="B2401" s="9" t="s">
        <v>7</v>
      </c>
      <c r="C2401" s="9" t="s">
        <v>8</v>
      </c>
      <c r="D2401" s="9">
        <v>181328206</v>
      </c>
      <c r="E2401" s="9" t="s">
        <v>4638</v>
      </c>
      <c r="F2401" s="9" t="s">
        <v>4983</v>
      </c>
      <c r="G2401" s="9" t="s">
        <v>316</v>
      </c>
      <c r="H2401" s="9" t="s">
        <v>1519</v>
      </c>
      <c r="I2401" s="9" t="s">
        <v>4984</v>
      </c>
      <c r="J2401" s="9" t="s">
        <v>1239</v>
      </c>
      <c r="K2401" s="11">
        <v>65.146699077086026</v>
      </c>
    </row>
    <row r="2402" spans="1:11" x14ac:dyDescent="0.35">
      <c r="A2402" s="10">
        <v>44688.31790509259</v>
      </c>
      <c r="B2402" s="9" t="s">
        <v>7</v>
      </c>
      <c r="C2402" s="9" t="s">
        <v>8</v>
      </c>
      <c r="D2402" s="9">
        <v>181380575</v>
      </c>
      <c r="E2402" s="9" t="s">
        <v>4638</v>
      </c>
      <c r="F2402" s="9" t="s">
        <v>4985</v>
      </c>
      <c r="G2402" s="9" t="s">
        <v>750</v>
      </c>
      <c r="H2402" s="9" t="s">
        <v>1934</v>
      </c>
      <c r="I2402" s="9" t="s">
        <v>4986</v>
      </c>
      <c r="J2402" s="9" t="s">
        <v>1238</v>
      </c>
      <c r="K2402" s="11">
        <v>33.864545382954148</v>
      </c>
    </row>
    <row r="2403" spans="1:11" x14ac:dyDescent="0.35">
      <c r="A2403" s="10">
        <v>44688.492893518516</v>
      </c>
      <c r="B2403" s="9" t="s">
        <v>7</v>
      </c>
      <c r="C2403" s="9" t="s">
        <v>8</v>
      </c>
      <c r="D2403" s="9">
        <v>181384451</v>
      </c>
      <c r="E2403" s="9" t="s">
        <v>4638</v>
      </c>
      <c r="F2403" s="9" t="s">
        <v>4987</v>
      </c>
      <c r="G2403" s="9" t="s">
        <v>631</v>
      </c>
      <c r="H2403" s="9" t="s">
        <v>1419</v>
      </c>
      <c r="I2403" s="9" t="s">
        <v>4988</v>
      </c>
      <c r="J2403" s="9" t="s">
        <v>1238</v>
      </c>
      <c r="K2403" s="11">
        <v>69.078977325488751</v>
      </c>
    </row>
    <row r="2404" spans="1:11" x14ac:dyDescent="0.35">
      <c r="A2404" s="10">
        <v>44689.617384259262</v>
      </c>
      <c r="B2404" s="9" t="s">
        <v>7</v>
      </c>
      <c r="C2404" s="9" t="s">
        <v>8</v>
      </c>
      <c r="D2404" s="9">
        <v>181401282</v>
      </c>
      <c r="E2404" s="9" t="s">
        <v>4638</v>
      </c>
      <c r="F2404" s="9" t="s">
        <v>4989</v>
      </c>
      <c r="G2404" s="9" t="s">
        <v>241</v>
      </c>
      <c r="H2404" s="9" t="s">
        <v>1450</v>
      </c>
      <c r="I2404" s="9" t="s">
        <v>4990</v>
      </c>
      <c r="J2404" s="9" t="s">
        <v>1238</v>
      </c>
      <c r="K2404" s="11">
        <v>161.9570415614715</v>
      </c>
    </row>
    <row r="2405" spans="1:11" x14ac:dyDescent="0.35">
      <c r="A2405" s="10">
        <v>44691.608263888891</v>
      </c>
      <c r="B2405" s="9" t="s">
        <v>7</v>
      </c>
      <c r="C2405" s="9" t="s">
        <v>8</v>
      </c>
      <c r="D2405" s="9">
        <v>181546656</v>
      </c>
      <c r="E2405" s="9" t="s">
        <v>4638</v>
      </c>
      <c r="F2405" s="9" t="s">
        <v>4991</v>
      </c>
      <c r="G2405" s="9" t="s">
        <v>2854</v>
      </c>
      <c r="H2405" s="9" t="s">
        <v>1240</v>
      </c>
      <c r="I2405" s="9" t="s">
        <v>4992</v>
      </c>
      <c r="J2405" s="9" t="s">
        <v>1239</v>
      </c>
      <c r="K2405" s="11">
        <v>111.13087812945564</v>
      </c>
    </row>
    <row r="2406" spans="1:11" x14ac:dyDescent="0.35">
      <c r="A2406" s="10">
        <v>44692.574212962965</v>
      </c>
      <c r="B2406" s="9" t="s">
        <v>7</v>
      </c>
      <c r="C2406" s="9" t="s">
        <v>8</v>
      </c>
      <c r="D2406" s="9">
        <v>181699745</v>
      </c>
      <c r="E2406" s="9" t="s">
        <v>4638</v>
      </c>
      <c r="F2406" s="9" t="s">
        <v>4993</v>
      </c>
      <c r="G2406" s="9" t="s">
        <v>750</v>
      </c>
      <c r="H2406" s="9" t="s">
        <v>1934</v>
      </c>
      <c r="I2406" s="9" t="s">
        <v>4994</v>
      </c>
      <c r="J2406" s="9" t="s">
        <v>1239</v>
      </c>
      <c r="K2406" s="11">
        <v>61.860018769336627</v>
      </c>
    </row>
    <row r="2407" spans="1:11" x14ac:dyDescent="0.35">
      <c r="A2407" s="10">
        <v>44692.606585648151</v>
      </c>
      <c r="B2407" s="9" t="s">
        <v>7</v>
      </c>
      <c r="C2407" s="9" t="s">
        <v>8</v>
      </c>
      <c r="D2407" s="9">
        <v>181701439</v>
      </c>
      <c r="E2407" s="9" t="s">
        <v>4638</v>
      </c>
      <c r="F2407" s="9" t="s">
        <v>4995</v>
      </c>
      <c r="G2407" s="9" t="s">
        <v>577</v>
      </c>
      <c r="H2407" s="9" t="s">
        <v>1399</v>
      </c>
      <c r="I2407" s="9" t="s">
        <v>4996</v>
      </c>
      <c r="J2407" s="9" t="s">
        <v>1239</v>
      </c>
      <c r="K2407" s="11">
        <v>95.988672379776517</v>
      </c>
    </row>
    <row r="2408" spans="1:11" x14ac:dyDescent="0.35">
      <c r="A2408" s="10">
        <v>44694.443541666667</v>
      </c>
      <c r="B2408" s="9" t="s">
        <v>7</v>
      </c>
      <c r="C2408" s="9" t="s">
        <v>8</v>
      </c>
      <c r="D2408" s="9">
        <v>181883982</v>
      </c>
      <c r="E2408" s="9" t="s">
        <v>4638</v>
      </c>
      <c r="F2408" s="9" t="s">
        <v>4997</v>
      </c>
      <c r="G2408" s="9" t="s">
        <v>325</v>
      </c>
      <c r="H2408" s="9" t="s">
        <v>1524</v>
      </c>
      <c r="I2408" s="9" t="s">
        <v>4998</v>
      </c>
      <c r="J2408" s="9" t="s">
        <v>1239</v>
      </c>
      <c r="K2408" s="11">
        <v>638.61372322639568</v>
      </c>
    </row>
    <row r="2409" spans="1:11" x14ac:dyDescent="0.35">
      <c r="A2409" s="10">
        <v>44694.482164351852</v>
      </c>
      <c r="B2409" s="9" t="s">
        <v>7</v>
      </c>
      <c r="C2409" s="9" t="s">
        <v>8</v>
      </c>
      <c r="D2409" s="9">
        <v>181887174</v>
      </c>
      <c r="E2409" s="9" t="s">
        <v>4638</v>
      </c>
      <c r="F2409" s="9" t="s">
        <v>4999</v>
      </c>
      <c r="G2409" s="9" t="s">
        <v>262</v>
      </c>
      <c r="H2409" s="9" t="s">
        <v>1245</v>
      </c>
      <c r="I2409" s="9" t="s">
        <v>5000</v>
      </c>
      <c r="J2409" s="9" t="s">
        <v>1239</v>
      </c>
      <c r="K2409" s="11">
        <v>930.18921976371166</v>
      </c>
    </row>
    <row r="2410" spans="1:11" x14ac:dyDescent="0.35">
      <c r="A2410" s="10">
        <v>44695.327824074076</v>
      </c>
      <c r="B2410" s="9" t="s">
        <v>7</v>
      </c>
      <c r="C2410" s="9" t="s">
        <v>8</v>
      </c>
      <c r="D2410" s="9">
        <v>181968363</v>
      </c>
      <c r="E2410" s="9" t="s">
        <v>4638</v>
      </c>
      <c r="F2410" s="9" t="s">
        <v>5001</v>
      </c>
      <c r="G2410" s="9" t="s">
        <v>631</v>
      </c>
      <c r="H2410" s="9" t="s">
        <v>1419</v>
      </c>
      <c r="I2410" s="9" t="s">
        <v>5002</v>
      </c>
      <c r="J2410" s="9" t="s">
        <v>1239</v>
      </c>
      <c r="K2410" s="11">
        <v>1013.3833150743721</v>
      </c>
    </row>
    <row r="2411" spans="1:11" x14ac:dyDescent="0.35">
      <c r="A2411" s="10">
        <v>44695.401875000003</v>
      </c>
      <c r="B2411" s="9" t="s">
        <v>7</v>
      </c>
      <c r="C2411" s="9" t="s">
        <v>8</v>
      </c>
      <c r="D2411" s="9">
        <v>181969169</v>
      </c>
      <c r="E2411" s="9" t="s">
        <v>4638</v>
      </c>
      <c r="F2411" s="9" t="s">
        <v>5003</v>
      </c>
      <c r="G2411" s="9" t="s">
        <v>716</v>
      </c>
      <c r="H2411" s="9" t="s">
        <v>1357</v>
      </c>
      <c r="I2411" s="9" t="s">
        <v>5004</v>
      </c>
      <c r="J2411" s="9" t="s">
        <v>1239</v>
      </c>
      <c r="K2411" s="11">
        <v>46.336323361833173</v>
      </c>
    </row>
    <row r="2412" spans="1:11" x14ac:dyDescent="0.35">
      <c r="A2412" s="10">
        <v>44698.577326388891</v>
      </c>
      <c r="B2412" s="9" t="s">
        <v>7</v>
      </c>
      <c r="C2412" s="9" t="s">
        <v>8</v>
      </c>
      <c r="D2412" s="9">
        <v>182142422</v>
      </c>
      <c r="E2412" s="9" t="s">
        <v>4655</v>
      </c>
      <c r="F2412" s="9" t="s">
        <v>5005</v>
      </c>
      <c r="G2412" s="9" t="s">
        <v>77</v>
      </c>
      <c r="H2412" s="9" t="s">
        <v>1298</v>
      </c>
      <c r="I2412" s="9" t="s">
        <v>5006</v>
      </c>
      <c r="J2412" s="9" t="s">
        <v>1239</v>
      </c>
      <c r="K2412" s="11">
        <v>707.8100818899843</v>
      </c>
    </row>
    <row r="2413" spans="1:11" x14ac:dyDescent="0.35">
      <c r="A2413" s="10">
        <v>44698.676423611112</v>
      </c>
      <c r="B2413" s="9" t="s">
        <v>7</v>
      </c>
      <c r="C2413" s="9" t="s">
        <v>8</v>
      </c>
      <c r="D2413" s="9">
        <v>182149168</v>
      </c>
      <c r="E2413" s="9" t="s">
        <v>4638</v>
      </c>
      <c r="F2413" s="9" t="s">
        <v>4987</v>
      </c>
      <c r="G2413" s="9" t="s">
        <v>631</v>
      </c>
      <c r="H2413" s="9" t="s">
        <v>1419</v>
      </c>
      <c r="I2413" s="9" t="s">
        <v>2085</v>
      </c>
      <c r="J2413" s="9" t="s">
        <v>1238</v>
      </c>
      <c r="K2413" s="11">
        <v>33.365674257895712</v>
      </c>
    </row>
    <row r="2414" spans="1:11" x14ac:dyDescent="0.35">
      <c r="A2414" s="10">
        <v>44699.581446759257</v>
      </c>
      <c r="B2414" s="9" t="s">
        <v>7</v>
      </c>
      <c r="C2414" s="9" t="s">
        <v>8</v>
      </c>
      <c r="D2414" s="9">
        <v>182261779</v>
      </c>
      <c r="E2414" s="9" t="s">
        <v>4638</v>
      </c>
      <c r="F2414" s="9" t="s">
        <v>4947</v>
      </c>
      <c r="G2414" s="9" t="s">
        <v>640</v>
      </c>
      <c r="H2414" s="9" t="s">
        <v>1550</v>
      </c>
      <c r="I2414" s="9" t="s">
        <v>5007</v>
      </c>
      <c r="J2414" s="9" t="s">
        <v>1239</v>
      </c>
      <c r="K2414" s="11">
        <v>29.865863345981484</v>
      </c>
    </row>
    <row r="2415" spans="1:11" x14ac:dyDescent="0.35">
      <c r="A2415" s="10">
        <v>44700.659328703703</v>
      </c>
      <c r="B2415" s="9" t="s">
        <v>7</v>
      </c>
      <c r="C2415" s="9" t="s">
        <v>8</v>
      </c>
      <c r="D2415" s="9">
        <v>182355391</v>
      </c>
      <c r="E2415" s="9" t="s">
        <v>4638</v>
      </c>
      <c r="F2415" s="9" t="s">
        <v>5008</v>
      </c>
      <c r="G2415" s="9" t="s">
        <v>129</v>
      </c>
      <c r="H2415" s="9" t="s">
        <v>1347</v>
      </c>
      <c r="I2415" s="9" t="s">
        <v>5009</v>
      </c>
      <c r="J2415" s="9" t="s">
        <v>1239</v>
      </c>
      <c r="K2415" s="11">
        <v>563.60698326295687</v>
      </c>
    </row>
    <row r="2416" spans="1:11" x14ac:dyDescent="0.35">
      <c r="A2416" s="10">
        <v>44701.593993055554</v>
      </c>
      <c r="B2416" s="9" t="s">
        <v>7</v>
      </c>
      <c r="C2416" s="9" t="s">
        <v>8</v>
      </c>
      <c r="D2416" s="9">
        <v>182410343</v>
      </c>
      <c r="E2416" s="9" t="s">
        <v>4638</v>
      </c>
      <c r="F2416" s="9" t="s">
        <v>5010</v>
      </c>
      <c r="G2416" s="9" t="s">
        <v>2661</v>
      </c>
      <c r="H2416" s="9" t="s">
        <v>1399</v>
      </c>
      <c r="I2416" s="9" t="s">
        <v>5011</v>
      </c>
      <c r="J2416" s="9" t="s">
        <v>1239</v>
      </c>
      <c r="K2416" s="11">
        <v>454.00206380169413</v>
      </c>
    </row>
    <row r="2417" spans="1:11" x14ac:dyDescent="0.35">
      <c r="A2417" s="10">
        <v>44701.606064814812</v>
      </c>
      <c r="B2417" s="9" t="s">
        <v>7</v>
      </c>
      <c r="C2417" s="9" t="s">
        <v>8</v>
      </c>
      <c r="D2417" s="9">
        <v>182410768</v>
      </c>
      <c r="E2417" s="9" t="s">
        <v>4638</v>
      </c>
      <c r="F2417" s="9" t="s">
        <v>5012</v>
      </c>
      <c r="G2417" s="9" t="s">
        <v>51</v>
      </c>
      <c r="H2417" s="9" t="s">
        <v>1275</v>
      </c>
      <c r="I2417" s="9" t="s">
        <v>5013</v>
      </c>
      <c r="J2417" s="9" t="s">
        <v>1239</v>
      </c>
      <c r="K2417" s="11">
        <v>558.8530350021839</v>
      </c>
    </row>
    <row r="2418" spans="1:11" x14ac:dyDescent="0.35">
      <c r="A2418" s="10">
        <v>44702.443252314813</v>
      </c>
      <c r="B2418" s="9" t="s">
        <v>7</v>
      </c>
      <c r="C2418" s="9" t="s">
        <v>8</v>
      </c>
      <c r="D2418" s="9">
        <v>182431556</v>
      </c>
      <c r="E2418" s="9">
        <v>2</v>
      </c>
      <c r="F2418" s="9" t="s">
        <v>5014</v>
      </c>
      <c r="G2418" s="9" t="s">
        <v>152</v>
      </c>
      <c r="H2418" s="9" t="s">
        <v>1500</v>
      </c>
      <c r="I2418" s="9" t="s">
        <v>5015</v>
      </c>
      <c r="J2418" s="9" t="s">
        <v>1239</v>
      </c>
      <c r="K2418" s="11">
        <v>849.09859954599187</v>
      </c>
    </row>
    <row r="2419" spans="1:11" x14ac:dyDescent="0.35">
      <c r="A2419" s="10">
        <v>44704.396944444445</v>
      </c>
      <c r="B2419" s="9" t="s">
        <v>7</v>
      </c>
      <c r="C2419" s="9" t="s">
        <v>8</v>
      </c>
      <c r="D2419" s="9">
        <v>182542104</v>
      </c>
      <c r="E2419" s="9" t="s">
        <v>4638</v>
      </c>
      <c r="F2419" s="9" t="s">
        <v>5016</v>
      </c>
      <c r="G2419" s="9" t="s">
        <v>51</v>
      </c>
      <c r="H2419" s="9" t="s">
        <v>1275</v>
      </c>
      <c r="I2419" s="9" t="s">
        <v>5017</v>
      </c>
      <c r="J2419" s="9" t="s">
        <v>1239</v>
      </c>
      <c r="K2419" s="11">
        <v>830.35630512527143</v>
      </c>
    </row>
    <row r="2420" spans="1:11" x14ac:dyDescent="0.35">
      <c r="A2420" s="10">
        <v>44704.667268518519</v>
      </c>
      <c r="B2420" s="9" t="s">
        <v>7</v>
      </c>
      <c r="C2420" s="9" t="s">
        <v>8</v>
      </c>
      <c r="D2420" s="9">
        <v>182553970</v>
      </c>
      <c r="E2420" s="9" t="s">
        <v>4638</v>
      </c>
      <c r="F2420" s="9" t="s">
        <v>5018</v>
      </c>
      <c r="G2420" s="9" t="s">
        <v>21</v>
      </c>
      <c r="H2420" s="9" t="s">
        <v>1245</v>
      </c>
      <c r="I2420" s="9" t="s">
        <v>5019</v>
      </c>
      <c r="J2420" s="9" t="s">
        <v>1238</v>
      </c>
      <c r="K2420" s="11">
        <v>84.749399530139328</v>
      </c>
    </row>
    <row r="2421" spans="1:11" x14ac:dyDescent="0.35">
      <c r="A2421" s="10">
        <v>44705.6172337963</v>
      </c>
      <c r="B2421" s="9" t="s">
        <v>7</v>
      </c>
      <c r="C2421" s="9" t="s">
        <v>8</v>
      </c>
      <c r="D2421" s="9">
        <v>182590325</v>
      </c>
      <c r="E2421" s="9" t="s">
        <v>4638</v>
      </c>
      <c r="F2421" s="9" t="s">
        <v>5020</v>
      </c>
      <c r="G2421" s="9" t="s">
        <v>51</v>
      </c>
      <c r="H2421" s="9" t="s">
        <v>1498</v>
      </c>
      <c r="I2421" s="9" t="s">
        <v>5021</v>
      </c>
      <c r="J2421" s="9" t="s">
        <v>1239</v>
      </c>
      <c r="K2421" s="11">
        <v>747.69042608510495</v>
      </c>
    </row>
    <row r="2422" spans="1:11" x14ac:dyDescent="0.35">
      <c r="A2422" s="10">
        <v>44705.740659722222</v>
      </c>
      <c r="B2422" s="9" t="s">
        <v>7</v>
      </c>
      <c r="C2422" s="9" t="s">
        <v>8</v>
      </c>
      <c r="D2422" s="9">
        <v>182594822</v>
      </c>
      <c r="E2422" s="9" t="s">
        <v>4638</v>
      </c>
      <c r="F2422" s="9" t="s">
        <v>742</v>
      </c>
      <c r="G2422" s="9" t="s">
        <v>743</v>
      </c>
      <c r="H2422" s="9" t="s">
        <v>1927</v>
      </c>
      <c r="I2422" s="9" t="s">
        <v>5022</v>
      </c>
      <c r="J2422" s="9" t="s">
        <v>1239</v>
      </c>
      <c r="K2422" s="11">
        <v>53.643317999963124</v>
      </c>
    </row>
    <row r="2423" spans="1:11" x14ac:dyDescent="0.35">
      <c r="A2423" s="10">
        <v>44706.427870370368</v>
      </c>
      <c r="B2423" s="9" t="s">
        <v>7</v>
      </c>
      <c r="C2423" s="9" t="s">
        <v>8</v>
      </c>
      <c r="D2423" s="9">
        <v>182601684</v>
      </c>
      <c r="E2423" s="9" t="s">
        <v>4638</v>
      </c>
      <c r="F2423" s="9" t="s">
        <v>5023</v>
      </c>
      <c r="G2423" s="9" t="s">
        <v>3925</v>
      </c>
      <c r="H2423" s="9" t="s">
        <v>1653</v>
      </c>
      <c r="I2423" s="9" t="s">
        <v>5024</v>
      </c>
      <c r="J2423" s="9" t="s">
        <v>1239</v>
      </c>
      <c r="K2423" s="11">
        <v>632.01101718874509</v>
      </c>
    </row>
    <row r="2424" spans="1:11" x14ac:dyDescent="0.35">
      <c r="A2424" s="10">
        <v>44708.473634259259</v>
      </c>
      <c r="B2424" s="9" t="s">
        <v>7</v>
      </c>
      <c r="C2424" s="9" t="s">
        <v>8</v>
      </c>
      <c r="D2424" s="9">
        <v>182747204</v>
      </c>
      <c r="E2424" s="9" t="s">
        <v>4638</v>
      </c>
      <c r="F2424" s="9" t="s">
        <v>5025</v>
      </c>
      <c r="G2424" s="9" t="s">
        <v>3680</v>
      </c>
      <c r="H2424" s="9" t="s">
        <v>3681</v>
      </c>
      <c r="I2424" s="9" t="s">
        <v>5026</v>
      </c>
      <c r="J2424" s="9" t="s">
        <v>1239</v>
      </c>
      <c r="K2424" s="11">
        <v>163.68841779732404</v>
      </c>
    </row>
    <row r="2425" spans="1:11" x14ac:dyDescent="0.35">
      <c r="A2425" s="10">
        <v>44713.454953703702</v>
      </c>
      <c r="B2425" s="9" t="s">
        <v>7</v>
      </c>
      <c r="C2425" s="9" t="s">
        <v>8</v>
      </c>
      <c r="D2425" s="9">
        <v>183025013</v>
      </c>
      <c r="E2425" s="9">
        <v>2</v>
      </c>
      <c r="F2425" s="9" t="s">
        <v>5027</v>
      </c>
      <c r="G2425" s="9" t="s">
        <v>577</v>
      </c>
      <c r="H2425" s="9" t="s">
        <v>1399</v>
      </c>
      <c r="I2425" s="9" t="s">
        <v>5028</v>
      </c>
      <c r="J2425" s="9" t="s">
        <v>1239</v>
      </c>
      <c r="K2425" s="11">
        <v>667.102198738266</v>
      </c>
    </row>
    <row r="2426" spans="1:11" x14ac:dyDescent="0.35">
      <c r="A2426" s="10">
        <v>44713.727812500001</v>
      </c>
      <c r="B2426" s="9" t="s">
        <v>7</v>
      </c>
      <c r="C2426" s="9" t="s">
        <v>8</v>
      </c>
      <c r="D2426" s="9">
        <v>183044291</v>
      </c>
      <c r="E2426" s="9" t="s">
        <v>4638</v>
      </c>
      <c r="F2426" s="9" t="s">
        <v>2663</v>
      </c>
      <c r="G2426" s="9" t="s">
        <v>147</v>
      </c>
      <c r="H2426" s="9" t="s">
        <v>1367</v>
      </c>
      <c r="I2426" s="9" t="s">
        <v>5029</v>
      </c>
      <c r="J2426" s="9" t="s">
        <v>1239</v>
      </c>
      <c r="K2426" s="11">
        <v>73.862270989965722</v>
      </c>
    </row>
    <row r="2427" spans="1:11" x14ac:dyDescent="0.35">
      <c r="A2427" s="10">
        <v>44714.570439814815</v>
      </c>
      <c r="B2427" s="9" t="s">
        <v>7</v>
      </c>
      <c r="C2427" s="9" t="s">
        <v>8</v>
      </c>
      <c r="D2427" s="9">
        <v>183147121</v>
      </c>
      <c r="E2427" s="9" t="s">
        <v>4638</v>
      </c>
      <c r="F2427" s="9" t="s">
        <v>5030</v>
      </c>
      <c r="G2427" s="9" t="s">
        <v>293</v>
      </c>
      <c r="H2427" s="9" t="s">
        <v>1503</v>
      </c>
      <c r="I2427" s="9" t="s">
        <v>5031</v>
      </c>
      <c r="J2427" s="9" t="s">
        <v>1239</v>
      </c>
      <c r="K2427" s="11">
        <v>120.72681082521811</v>
      </c>
    </row>
    <row r="2428" spans="1:11" x14ac:dyDescent="0.35">
      <c r="A2428" s="10">
        <v>44716.915543981479</v>
      </c>
      <c r="B2428" s="9" t="s">
        <v>7</v>
      </c>
      <c r="C2428" s="9" t="s">
        <v>8</v>
      </c>
      <c r="D2428" s="9">
        <v>183473975</v>
      </c>
      <c r="E2428" s="9" t="s">
        <v>4638</v>
      </c>
      <c r="F2428" s="9" t="s">
        <v>5032</v>
      </c>
      <c r="G2428" s="9" t="s">
        <v>15</v>
      </c>
      <c r="H2428" s="9" t="s">
        <v>1240</v>
      </c>
      <c r="I2428" s="9" t="s">
        <v>5033</v>
      </c>
      <c r="J2428" s="9" t="s">
        <v>1238</v>
      </c>
      <c r="K2428" s="11">
        <v>27.496602279771778</v>
      </c>
    </row>
    <row r="2429" spans="1:11" x14ac:dyDescent="0.35">
      <c r="A2429" s="10">
        <v>44718.492083333331</v>
      </c>
      <c r="B2429" s="9" t="s">
        <v>7</v>
      </c>
      <c r="C2429" s="9" t="s">
        <v>8</v>
      </c>
      <c r="D2429" s="9">
        <v>183524103</v>
      </c>
      <c r="E2429" s="9" t="s">
        <v>4638</v>
      </c>
      <c r="F2429" s="9" t="s">
        <v>5034</v>
      </c>
      <c r="G2429" s="9" t="s">
        <v>15</v>
      </c>
      <c r="H2429" s="9" t="s">
        <v>1240</v>
      </c>
      <c r="I2429" s="9" t="s">
        <v>5035</v>
      </c>
      <c r="J2429" s="9" t="s">
        <v>1239</v>
      </c>
      <c r="K2429" s="11">
        <v>41.200885369444883</v>
      </c>
    </row>
    <row r="2430" spans="1:11" x14ac:dyDescent="0.35">
      <c r="A2430" s="10">
        <v>44719.554745370369</v>
      </c>
      <c r="B2430" s="9" t="s">
        <v>7</v>
      </c>
      <c r="C2430" s="9" t="s">
        <v>8</v>
      </c>
      <c r="D2430" s="9">
        <v>183682708</v>
      </c>
      <c r="E2430" s="9" t="s">
        <v>4638</v>
      </c>
      <c r="F2430" s="9" t="s">
        <v>5036</v>
      </c>
      <c r="G2430" s="9" t="s">
        <v>743</v>
      </c>
      <c r="H2430" s="9" t="s">
        <v>1927</v>
      </c>
      <c r="I2430" s="9" t="s">
        <v>5037</v>
      </c>
      <c r="J2430" s="9" t="s">
        <v>1239</v>
      </c>
      <c r="K2430" s="11">
        <v>128.82613018270078</v>
      </c>
    </row>
    <row r="2431" spans="1:11" x14ac:dyDescent="0.35">
      <c r="A2431" s="10">
        <v>44720.601469907408</v>
      </c>
      <c r="B2431" s="9" t="s">
        <v>7</v>
      </c>
      <c r="C2431" s="9" t="s">
        <v>8</v>
      </c>
      <c r="D2431" s="9">
        <v>183798916</v>
      </c>
      <c r="E2431" s="9" t="s">
        <v>4638</v>
      </c>
      <c r="F2431" s="9" t="s">
        <v>5038</v>
      </c>
      <c r="G2431" s="9" t="s">
        <v>3514</v>
      </c>
      <c r="H2431" s="9" t="s">
        <v>1259</v>
      </c>
      <c r="I2431" s="9" t="s">
        <v>5039</v>
      </c>
      <c r="J2431" s="9" t="s">
        <v>1239</v>
      </c>
      <c r="K2431" s="11">
        <v>94.873548717768784</v>
      </c>
    </row>
    <row r="2432" spans="1:11" x14ac:dyDescent="0.35">
      <c r="A2432" s="10">
        <v>44720.665208333332</v>
      </c>
      <c r="B2432" s="9" t="s">
        <v>7</v>
      </c>
      <c r="C2432" s="9" t="s">
        <v>8</v>
      </c>
      <c r="D2432" s="9">
        <v>183804852</v>
      </c>
      <c r="E2432" s="9" t="s">
        <v>4638</v>
      </c>
      <c r="F2432" s="9" t="s">
        <v>301</v>
      </c>
      <c r="G2432" s="9" t="s">
        <v>77</v>
      </c>
      <c r="H2432" s="9" t="s">
        <v>1298</v>
      </c>
      <c r="I2432" s="9" t="s">
        <v>5040</v>
      </c>
      <c r="J2432" s="9" t="s">
        <v>1239</v>
      </c>
      <c r="K2432" s="11">
        <v>125.18730554704005</v>
      </c>
    </row>
    <row r="2433" spans="1:11" x14ac:dyDescent="0.35">
      <c r="A2433" s="10">
        <v>44721.368611111109</v>
      </c>
      <c r="B2433" s="9" t="s">
        <v>7</v>
      </c>
      <c r="C2433" s="9" t="s">
        <v>8</v>
      </c>
      <c r="D2433" s="9">
        <v>183929702</v>
      </c>
      <c r="E2433" s="9" t="s">
        <v>4638</v>
      </c>
      <c r="F2433" s="9" t="s">
        <v>5041</v>
      </c>
      <c r="G2433" s="9" t="s">
        <v>750</v>
      </c>
      <c r="H2433" s="9" t="s">
        <v>1934</v>
      </c>
      <c r="I2433" s="9" t="s">
        <v>5042</v>
      </c>
      <c r="J2433" s="9" t="s">
        <v>1239</v>
      </c>
      <c r="K2433" s="11">
        <v>97.191832160657583</v>
      </c>
    </row>
    <row r="2434" spans="1:11" x14ac:dyDescent="0.35">
      <c r="A2434" s="10">
        <v>44721.590833333335</v>
      </c>
      <c r="B2434" s="9" t="s">
        <v>7</v>
      </c>
      <c r="C2434" s="9" t="s">
        <v>8</v>
      </c>
      <c r="D2434" s="9">
        <v>183948525</v>
      </c>
      <c r="E2434" s="9" t="s">
        <v>4638</v>
      </c>
      <c r="F2434" s="9" t="s">
        <v>5043</v>
      </c>
      <c r="G2434" s="9" t="s">
        <v>53</v>
      </c>
      <c r="H2434" s="9" t="s">
        <v>1277</v>
      </c>
      <c r="I2434" s="9" t="s">
        <v>5044</v>
      </c>
      <c r="J2434" s="9" t="s">
        <v>1239</v>
      </c>
      <c r="K2434" s="11">
        <v>84.866780960477953</v>
      </c>
    </row>
    <row r="2435" spans="1:11" x14ac:dyDescent="0.35">
      <c r="A2435" s="10">
        <v>44721.62431712963</v>
      </c>
      <c r="B2435" s="9" t="s">
        <v>7</v>
      </c>
      <c r="C2435" s="9" t="s">
        <v>8</v>
      </c>
      <c r="D2435" s="9">
        <v>183953763</v>
      </c>
      <c r="E2435" s="9" t="s">
        <v>4638</v>
      </c>
      <c r="F2435" s="9" t="s">
        <v>5045</v>
      </c>
      <c r="G2435" s="9" t="s">
        <v>687</v>
      </c>
      <c r="H2435" s="9" t="s">
        <v>1259</v>
      </c>
      <c r="I2435" s="9" t="s">
        <v>5046</v>
      </c>
      <c r="J2435" s="9" t="s">
        <v>1239</v>
      </c>
      <c r="K2435" s="11">
        <v>75.681683307796078</v>
      </c>
    </row>
    <row r="2436" spans="1:11" x14ac:dyDescent="0.35">
      <c r="A2436" s="10">
        <v>44721.858703703707</v>
      </c>
      <c r="B2436" s="9" t="s">
        <v>7</v>
      </c>
      <c r="C2436" s="9" t="s">
        <v>8</v>
      </c>
      <c r="D2436" s="9">
        <v>184009346</v>
      </c>
      <c r="E2436" s="9" t="s">
        <v>4638</v>
      </c>
      <c r="F2436" s="9" t="s">
        <v>5047</v>
      </c>
      <c r="G2436" s="9" t="s">
        <v>343</v>
      </c>
      <c r="H2436" s="9" t="s">
        <v>1483</v>
      </c>
      <c r="I2436" s="9" t="s">
        <v>5048</v>
      </c>
      <c r="J2436" s="9" t="s">
        <v>1238</v>
      </c>
      <c r="K2436" s="11">
        <v>403.55738987992061</v>
      </c>
    </row>
    <row r="2437" spans="1:11" x14ac:dyDescent="0.35">
      <c r="A2437" s="10">
        <v>44722.432129629633</v>
      </c>
      <c r="B2437" s="9" t="s">
        <v>7</v>
      </c>
      <c r="C2437" s="9" t="s">
        <v>8</v>
      </c>
      <c r="D2437" s="9">
        <v>184069312</v>
      </c>
      <c r="E2437" s="9" t="s">
        <v>4638</v>
      </c>
      <c r="F2437" s="9" t="s">
        <v>5049</v>
      </c>
      <c r="G2437" s="9" t="s">
        <v>195</v>
      </c>
      <c r="H2437" s="9" t="s">
        <v>1409</v>
      </c>
      <c r="I2437" s="9" t="s">
        <v>5050</v>
      </c>
      <c r="J2437" s="9" t="s">
        <v>1239</v>
      </c>
      <c r="K2437" s="11">
        <v>54.112843739765282</v>
      </c>
    </row>
    <row r="2438" spans="1:11" x14ac:dyDescent="0.35">
      <c r="A2438" s="10">
        <v>44722.465682870374</v>
      </c>
      <c r="B2438" s="9" t="s">
        <v>7</v>
      </c>
      <c r="C2438" s="9" t="s">
        <v>8</v>
      </c>
      <c r="D2438" s="9">
        <v>184081248</v>
      </c>
      <c r="E2438" s="9" t="s">
        <v>4638</v>
      </c>
      <c r="F2438" s="9" t="s">
        <v>5051</v>
      </c>
      <c r="G2438" s="9" t="s">
        <v>750</v>
      </c>
      <c r="H2438" s="9" t="s">
        <v>1934</v>
      </c>
      <c r="I2438" s="9" t="s">
        <v>5052</v>
      </c>
      <c r="J2438" s="9" t="s">
        <v>1239</v>
      </c>
      <c r="K2438" s="11">
        <v>30.665901138734831</v>
      </c>
    </row>
    <row r="2439" spans="1:11" x14ac:dyDescent="0.35">
      <c r="A2439" s="10">
        <v>44722.487025462964</v>
      </c>
      <c r="B2439" s="9" t="s">
        <v>7</v>
      </c>
      <c r="C2439" s="9" t="s">
        <v>8</v>
      </c>
      <c r="D2439" s="9">
        <v>184081689</v>
      </c>
      <c r="E2439" s="9" t="s">
        <v>4638</v>
      </c>
      <c r="F2439" s="9" t="s">
        <v>5053</v>
      </c>
      <c r="G2439" s="9" t="s">
        <v>51</v>
      </c>
      <c r="H2439" s="9" t="s">
        <v>1275</v>
      </c>
      <c r="I2439" s="9" t="s">
        <v>5054</v>
      </c>
      <c r="J2439" s="9" t="s">
        <v>1239</v>
      </c>
      <c r="K2439" s="11">
        <v>787.30666197894891</v>
      </c>
    </row>
    <row r="2440" spans="1:11" x14ac:dyDescent="0.35">
      <c r="A2440" s="10">
        <v>44724.634432870371</v>
      </c>
      <c r="B2440" s="9" t="s">
        <v>7</v>
      </c>
      <c r="C2440" s="9" t="s">
        <v>8</v>
      </c>
      <c r="D2440" s="9">
        <v>184219351</v>
      </c>
      <c r="E2440" s="9" t="s">
        <v>4638</v>
      </c>
      <c r="F2440" s="9" t="s">
        <v>5055</v>
      </c>
      <c r="G2440" s="9" t="s">
        <v>269</v>
      </c>
      <c r="H2440" s="9" t="s">
        <v>1478</v>
      </c>
      <c r="I2440" s="9" t="s">
        <v>5056</v>
      </c>
      <c r="J2440" s="9" t="s">
        <v>1239</v>
      </c>
      <c r="K2440" s="11">
        <v>132.78775376101652</v>
      </c>
    </row>
    <row r="2441" spans="1:11" x14ac:dyDescent="0.35">
      <c r="A2441" s="10">
        <v>44725.421689814815</v>
      </c>
      <c r="B2441" s="9" t="s">
        <v>7</v>
      </c>
      <c r="C2441" s="9" t="s">
        <v>8</v>
      </c>
      <c r="D2441" s="9">
        <v>184236752</v>
      </c>
      <c r="E2441" s="9" t="s">
        <v>4638</v>
      </c>
      <c r="F2441" s="9" t="s">
        <v>5057</v>
      </c>
      <c r="G2441" s="9" t="s">
        <v>743</v>
      </c>
      <c r="H2441" s="9" t="s">
        <v>1927</v>
      </c>
      <c r="I2441" s="9" t="s">
        <v>5058</v>
      </c>
      <c r="J2441" s="9" t="s">
        <v>1239</v>
      </c>
      <c r="K2441" s="11">
        <v>455.85082141254202</v>
      </c>
    </row>
    <row r="2442" spans="1:11" x14ac:dyDescent="0.35">
      <c r="A2442" s="10">
        <v>44726.37462962963</v>
      </c>
      <c r="B2442" s="9" t="s">
        <v>7</v>
      </c>
      <c r="C2442" s="9" t="s">
        <v>8</v>
      </c>
      <c r="D2442" s="9">
        <v>184313312</v>
      </c>
      <c r="E2442" s="9" t="s">
        <v>4638</v>
      </c>
      <c r="F2442" s="9" t="s">
        <v>5059</v>
      </c>
      <c r="G2442" s="9" t="s">
        <v>5060</v>
      </c>
      <c r="H2442" s="9" t="s">
        <v>1399</v>
      </c>
      <c r="I2442" s="9" t="s">
        <v>5061</v>
      </c>
      <c r="J2442" s="9" t="s">
        <v>1239</v>
      </c>
      <c r="K2442" s="11">
        <v>76.650080191104422</v>
      </c>
    </row>
    <row r="2443" spans="1:11" x14ac:dyDescent="0.35">
      <c r="A2443" s="10">
        <v>44726.382465277777</v>
      </c>
      <c r="B2443" s="9" t="s">
        <v>7</v>
      </c>
      <c r="C2443" s="9" t="s">
        <v>8</v>
      </c>
      <c r="D2443" s="9">
        <v>184316573</v>
      </c>
      <c r="E2443" s="9" t="s">
        <v>4638</v>
      </c>
      <c r="F2443" s="9" t="s">
        <v>5062</v>
      </c>
      <c r="G2443" s="9" t="s">
        <v>750</v>
      </c>
      <c r="H2443" s="9" t="s">
        <v>1934</v>
      </c>
      <c r="I2443" s="9" t="s">
        <v>1680</v>
      </c>
      <c r="J2443" s="9" t="s">
        <v>1238</v>
      </c>
      <c r="K2443" s="11">
        <v>56.783271510565392</v>
      </c>
    </row>
    <row r="2444" spans="1:11" x14ac:dyDescent="0.35">
      <c r="A2444" s="10">
        <v>44727.411122685182</v>
      </c>
      <c r="B2444" s="9" t="s">
        <v>7</v>
      </c>
      <c r="C2444" s="9" t="s">
        <v>8</v>
      </c>
      <c r="D2444" s="9">
        <v>184418458</v>
      </c>
      <c r="E2444" s="9" t="s">
        <v>4638</v>
      </c>
      <c r="F2444" s="9" t="s">
        <v>4112</v>
      </c>
      <c r="G2444" s="9" t="s">
        <v>15</v>
      </c>
      <c r="H2444" s="9" t="s">
        <v>1240</v>
      </c>
      <c r="I2444" s="9" t="s">
        <v>5063</v>
      </c>
      <c r="J2444" s="9" t="s">
        <v>1239</v>
      </c>
      <c r="K2444" s="11">
        <v>124.9818880347236</v>
      </c>
    </row>
    <row r="2445" spans="1:11" x14ac:dyDescent="0.35">
      <c r="A2445" s="10">
        <v>44727.446689814817</v>
      </c>
      <c r="B2445" s="9" t="s">
        <v>7</v>
      </c>
      <c r="C2445" s="9" t="s">
        <v>8</v>
      </c>
      <c r="D2445" s="9">
        <v>184422600</v>
      </c>
      <c r="E2445" s="9" t="s">
        <v>4638</v>
      </c>
      <c r="F2445" s="9" t="s">
        <v>5064</v>
      </c>
      <c r="G2445" s="9" t="s">
        <v>77</v>
      </c>
      <c r="H2445" s="9" t="s">
        <v>2206</v>
      </c>
      <c r="I2445" s="9" t="s">
        <v>5065</v>
      </c>
      <c r="J2445" s="9" t="s">
        <v>1239</v>
      </c>
      <c r="K2445" s="11">
        <v>4481.1538458872683</v>
      </c>
    </row>
    <row r="2446" spans="1:11" x14ac:dyDescent="0.35">
      <c r="A2446" s="10">
        <v>44727.678032407406</v>
      </c>
      <c r="B2446" s="9" t="s">
        <v>7</v>
      </c>
      <c r="C2446" s="9" t="s">
        <v>8</v>
      </c>
      <c r="D2446" s="9">
        <v>184435486</v>
      </c>
      <c r="E2446" s="9" t="s">
        <v>4638</v>
      </c>
      <c r="F2446" s="9" t="s">
        <v>5066</v>
      </c>
      <c r="G2446" s="9" t="s">
        <v>565</v>
      </c>
      <c r="H2446" s="9" t="s">
        <v>1491</v>
      </c>
      <c r="I2446" s="9" t="s">
        <v>5067</v>
      </c>
      <c r="J2446" s="9" t="s">
        <v>1238</v>
      </c>
      <c r="K2446" s="11">
        <v>786.51433740717823</v>
      </c>
    </row>
    <row r="2447" spans="1:11" x14ac:dyDescent="0.35">
      <c r="A2447" s="10">
        <v>44728.448333333334</v>
      </c>
      <c r="B2447" s="9" t="s">
        <v>7</v>
      </c>
      <c r="C2447" s="9" t="s">
        <v>8</v>
      </c>
      <c r="D2447" s="9">
        <v>184488094</v>
      </c>
      <c r="E2447" s="9" t="s">
        <v>4638</v>
      </c>
      <c r="F2447" s="9" t="s">
        <v>5068</v>
      </c>
      <c r="G2447" s="9" t="s">
        <v>511</v>
      </c>
      <c r="H2447" s="9" t="s">
        <v>1254</v>
      </c>
      <c r="I2447" s="9" t="s">
        <v>5069</v>
      </c>
      <c r="J2447" s="9" t="s">
        <v>1239</v>
      </c>
      <c r="K2447" s="11">
        <v>55.286658135390077</v>
      </c>
    </row>
    <row r="2448" spans="1:11" x14ac:dyDescent="0.35">
      <c r="A2448" s="10">
        <v>44728.726111111115</v>
      </c>
      <c r="B2448" s="9" t="s">
        <v>7</v>
      </c>
      <c r="C2448" s="9" t="s">
        <v>8</v>
      </c>
      <c r="D2448" s="9">
        <v>184509459</v>
      </c>
      <c r="E2448" s="9" t="s">
        <v>4638</v>
      </c>
      <c r="F2448" s="9" t="s">
        <v>3915</v>
      </c>
      <c r="G2448" s="9" t="s">
        <v>3916</v>
      </c>
      <c r="H2448" s="9" t="s">
        <v>1621</v>
      </c>
      <c r="I2448" s="9" t="s">
        <v>5070</v>
      </c>
      <c r="J2448" s="9" t="s">
        <v>1239</v>
      </c>
      <c r="K2448" s="11">
        <v>53.525936532729013</v>
      </c>
    </row>
    <row r="2449" spans="1:11" x14ac:dyDescent="0.35">
      <c r="A2449" s="10">
        <v>44729.644328703704</v>
      </c>
      <c r="B2449" s="9" t="s">
        <v>7</v>
      </c>
      <c r="C2449" s="9" t="s">
        <v>8</v>
      </c>
      <c r="D2449" s="9">
        <v>184631764</v>
      </c>
      <c r="E2449" s="9" t="s">
        <v>4638</v>
      </c>
      <c r="F2449" s="9" t="s">
        <v>5071</v>
      </c>
      <c r="G2449" s="9" t="s">
        <v>200</v>
      </c>
      <c r="H2449" s="9" t="s">
        <v>1321</v>
      </c>
      <c r="I2449" s="9" t="s">
        <v>5072</v>
      </c>
      <c r="J2449" s="9" t="s">
        <v>1238</v>
      </c>
      <c r="K2449" s="11">
        <v>141.1511813459849</v>
      </c>
    </row>
    <row r="2450" spans="1:11" x14ac:dyDescent="0.35">
      <c r="A2450" s="10">
        <v>44730.714456018519</v>
      </c>
      <c r="B2450" s="9" t="s">
        <v>7</v>
      </c>
      <c r="C2450" s="9" t="s">
        <v>8</v>
      </c>
      <c r="D2450" s="9">
        <v>184675173</v>
      </c>
      <c r="E2450" s="9" t="s">
        <v>4638</v>
      </c>
      <c r="F2450" s="9" t="s">
        <v>5073</v>
      </c>
      <c r="G2450" s="9" t="s">
        <v>21</v>
      </c>
      <c r="H2450" s="9" t="s">
        <v>1245</v>
      </c>
      <c r="I2450" s="9" t="s">
        <v>5074</v>
      </c>
      <c r="J2450" s="9" t="s">
        <v>1239</v>
      </c>
      <c r="K2450" s="11">
        <v>185.1985666317378</v>
      </c>
    </row>
    <row r="2451" spans="1:11" x14ac:dyDescent="0.35">
      <c r="A2451" s="10">
        <v>44731.507488425923</v>
      </c>
      <c r="B2451" s="9" t="s">
        <v>7</v>
      </c>
      <c r="C2451" s="9" t="s">
        <v>8</v>
      </c>
      <c r="D2451" s="9">
        <v>184679495</v>
      </c>
      <c r="E2451" s="9" t="s">
        <v>4638</v>
      </c>
      <c r="F2451" s="9" t="s">
        <v>5075</v>
      </c>
      <c r="G2451" s="9" t="s">
        <v>522</v>
      </c>
      <c r="H2451" s="9" t="s">
        <v>1483</v>
      </c>
      <c r="I2451" s="9" t="s">
        <v>5076</v>
      </c>
      <c r="J2451" s="9" t="s">
        <v>1238</v>
      </c>
      <c r="K2451" s="11">
        <v>30.31375682927127</v>
      </c>
    </row>
    <row r="2452" spans="1:11" x14ac:dyDescent="0.35">
      <c r="A2452" s="10">
        <v>44733.452037037037</v>
      </c>
      <c r="B2452" s="9" t="s">
        <v>7</v>
      </c>
      <c r="C2452" s="9" t="s">
        <v>8</v>
      </c>
      <c r="D2452" s="9">
        <v>184718180</v>
      </c>
      <c r="E2452" s="9" t="s">
        <v>4638</v>
      </c>
      <c r="F2452" s="9" t="s">
        <v>5077</v>
      </c>
      <c r="G2452" s="9" t="s">
        <v>269</v>
      </c>
      <c r="H2452" s="9" t="s">
        <v>1478</v>
      </c>
      <c r="I2452" s="9" t="s">
        <v>5078</v>
      </c>
      <c r="J2452" s="9" t="s">
        <v>1239</v>
      </c>
      <c r="K2452" s="11">
        <v>63.503358923211316</v>
      </c>
    </row>
    <row r="2453" spans="1:11" x14ac:dyDescent="0.35">
      <c r="A2453" s="10">
        <v>44733.568854166668</v>
      </c>
      <c r="B2453" s="9" t="s">
        <v>7</v>
      </c>
      <c r="C2453" s="9" t="s">
        <v>8</v>
      </c>
      <c r="D2453" s="9">
        <v>184720445</v>
      </c>
      <c r="E2453" s="9" t="s">
        <v>4638</v>
      </c>
      <c r="F2453" s="9" t="s">
        <v>5079</v>
      </c>
      <c r="G2453" s="9" t="s">
        <v>410</v>
      </c>
      <c r="H2453" s="9" t="s">
        <v>1454</v>
      </c>
      <c r="I2453" s="9" t="s">
        <v>5080</v>
      </c>
      <c r="J2453" s="9" t="s">
        <v>1239</v>
      </c>
      <c r="K2453" s="11">
        <v>144.11506271107928</v>
      </c>
    </row>
    <row r="2454" spans="1:11" x14ac:dyDescent="0.35">
      <c r="A2454" s="10">
        <v>44735.448865740742</v>
      </c>
      <c r="B2454" s="9" t="s">
        <v>7</v>
      </c>
      <c r="C2454" s="9" t="s">
        <v>8</v>
      </c>
      <c r="D2454" s="9">
        <v>184841004</v>
      </c>
      <c r="E2454" s="9" t="s">
        <v>4638</v>
      </c>
      <c r="F2454" s="9" t="s">
        <v>5081</v>
      </c>
      <c r="G2454" s="9" t="s">
        <v>195</v>
      </c>
      <c r="H2454" s="9" t="s">
        <v>1409</v>
      </c>
      <c r="I2454" s="9" t="s">
        <v>5082</v>
      </c>
      <c r="J2454" s="9" t="s">
        <v>1239</v>
      </c>
      <c r="K2454" s="11">
        <v>548.81692171205486</v>
      </c>
    </row>
    <row r="2455" spans="1:11" x14ac:dyDescent="0.35">
      <c r="A2455" s="10">
        <v>44737.382407407407</v>
      </c>
      <c r="B2455" s="9" t="s">
        <v>7</v>
      </c>
      <c r="C2455" s="9" t="s">
        <v>8</v>
      </c>
      <c r="D2455" s="9">
        <v>184994426</v>
      </c>
      <c r="E2455" s="9" t="s">
        <v>4638</v>
      </c>
      <c r="F2455" s="9" t="s">
        <v>5083</v>
      </c>
      <c r="G2455" s="9" t="s">
        <v>410</v>
      </c>
      <c r="H2455" s="9" t="s">
        <v>1454</v>
      </c>
      <c r="I2455" s="9" t="s">
        <v>5084</v>
      </c>
      <c r="J2455" s="9" t="s">
        <v>1239</v>
      </c>
      <c r="K2455" s="11">
        <v>67.494327886783353</v>
      </c>
    </row>
    <row r="2456" spans="1:11" x14ac:dyDescent="0.35">
      <c r="A2456" s="10">
        <v>44737.46533564815</v>
      </c>
      <c r="B2456" s="9" t="s">
        <v>7</v>
      </c>
      <c r="C2456" s="9" t="s">
        <v>8</v>
      </c>
      <c r="D2456" s="9">
        <v>184995845</v>
      </c>
      <c r="E2456" s="9" t="s">
        <v>4638</v>
      </c>
      <c r="F2456" s="9" t="s">
        <v>5085</v>
      </c>
      <c r="G2456" s="9" t="s">
        <v>410</v>
      </c>
      <c r="H2456" s="9" t="s">
        <v>1454</v>
      </c>
      <c r="I2456" s="9" t="s">
        <v>5086</v>
      </c>
      <c r="J2456" s="9" t="s">
        <v>1239</v>
      </c>
      <c r="K2456" s="11">
        <v>21.011277727803055</v>
      </c>
    </row>
    <row r="2457" spans="1:11" x14ac:dyDescent="0.35">
      <c r="A2457" s="10">
        <v>44737.487754629627</v>
      </c>
      <c r="B2457" s="9" t="s">
        <v>7</v>
      </c>
      <c r="C2457" s="9" t="s">
        <v>8</v>
      </c>
      <c r="D2457" s="9">
        <v>184996305</v>
      </c>
      <c r="E2457" s="9" t="s">
        <v>4638</v>
      </c>
      <c r="F2457" s="9" t="s">
        <v>5087</v>
      </c>
      <c r="G2457" s="9" t="s">
        <v>5088</v>
      </c>
      <c r="H2457" s="9" t="s">
        <v>2224</v>
      </c>
      <c r="I2457" s="9" t="s">
        <v>5089</v>
      </c>
      <c r="J2457" s="9" t="s">
        <v>1238</v>
      </c>
      <c r="K2457" s="11">
        <v>61.009003334814629</v>
      </c>
    </row>
    <row r="2458" spans="1:11" x14ac:dyDescent="0.35">
      <c r="A2458" s="10">
        <v>44737.540277777778</v>
      </c>
      <c r="B2458" s="9" t="s">
        <v>7</v>
      </c>
      <c r="C2458" s="9" t="s">
        <v>8</v>
      </c>
      <c r="D2458" s="9">
        <v>184997316</v>
      </c>
      <c r="E2458" s="9" t="s">
        <v>4638</v>
      </c>
      <c r="F2458" s="9" t="s">
        <v>5090</v>
      </c>
      <c r="G2458" s="9" t="s">
        <v>640</v>
      </c>
      <c r="H2458" s="9" t="s">
        <v>1550</v>
      </c>
      <c r="I2458" s="9" t="s">
        <v>4486</v>
      </c>
      <c r="J2458" s="9" t="s">
        <v>1238</v>
      </c>
      <c r="K2458" s="11">
        <v>570.47379743585441</v>
      </c>
    </row>
    <row r="2459" spans="1:11" x14ac:dyDescent="0.35">
      <c r="A2459" s="10">
        <v>44737.678287037037</v>
      </c>
      <c r="B2459" s="9" t="s">
        <v>7</v>
      </c>
      <c r="C2459" s="9" t="s">
        <v>8</v>
      </c>
      <c r="D2459" s="9">
        <v>184998748</v>
      </c>
      <c r="E2459" s="9" t="s">
        <v>4638</v>
      </c>
      <c r="F2459" s="9" t="s">
        <v>5091</v>
      </c>
      <c r="G2459" s="9" t="s">
        <v>640</v>
      </c>
      <c r="H2459" s="9" t="s">
        <v>1550</v>
      </c>
      <c r="I2459" s="9" t="s">
        <v>5092</v>
      </c>
      <c r="J2459" s="9" t="s">
        <v>1239</v>
      </c>
      <c r="K2459" s="11">
        <v>99.304698035886688</v>
      </c>
    </row>
    <row r="2460" spans="1:11" x14ac:dyDescent="0.35">
      <c r="A2460" s="10">
        <v>44741.678356481483</v>
      </c>
      <c r="B2460" s="9" t="s">
        <v>7</v>
      </c>
      <c r="C2460" s="9" t="s">
        <v>8</v>
      </c>
      <c r="D2460" s="9">
        <v>185173080</v>
      </c>
      <c r="E2460" s="9" t="s">
        <v>4638</v>
      </c>
      <c r="F2460" s="9" t="s">
        <v>5093</v>
      </c>
      <c r="G2460" s="9" t="s">
        <v>640</v>
      </c>
      <c r="H2460" s="9" t="s">
        <v>1550</v>
      </c>
      <c r="I2460" s="9" t="s">
        <v>5094</v>
      </c>
      <c r="J2460" s="9" t="s">
        <v>1239</v>
      </c>
      <c r="K2460" s="11">
        <v>538.78080858795556</v>
      </c>
    </row>
    <row r="2461" spans="1:11" x14ac:dyDescent="0.35">
      <c r="A2461" s="10">
        <v>44742.3746875</v>
      </c>
      <c r="B2461" s="9" t="s">
        <v>7</v>
      </c>
      <c r="C2461" s="9" t="s">
        <v>8</v>
      </c>
      <c r="D2461" s="9">
        <v>185260387</v>
      </c>
      <c r="E2461" s="9" t="s">
        <v>4638</v>
      </c>
      <c r="F2461" s="9" t="s">
        <v>5095</v>
      </c>
      <c r="G2461" s="9" t="s">
        <v>15</v>
      </c>
      <c r="H2461" s="9" t="s">
        <v>1240</v>
      </c>
      <c r="I2461" s="9" t="s">
        <v>5096</v>
      </c>
      <c r="J2461" s="9" t="s">
        <v>1239</v>
      </c>
      <c r="K2461" s="11">
        <v>966.63615670635374</v>
      </c>
    </row>
    <row r="2462" spans="1:11" x14ac:dyDescent="0.35">
      <c r="A2462" s="10">
        <v>44744.403449074074</v>
      </c>
      <c r="B2462" s="9" t="s">
        <v>7</v>
      </c>
      <c r="C2462" s="9" t="s">
        <v>8</v>
      </c>
      <c r="D2462" s="9">
        <v>185575205</v>
      </c>
      <c r="E2462" s="9" t="s">
        <v>4638</v>
      </c>
      <c r="F2462" s="9" t="s">
        <v>5097</v>
      </c>
      <c r="G2462" s="9" t="s">
        <v>1086</v>
      </c>
      <c r="H2462" s="9" t="s">
        <v>1257</v>
      </c>
      <c r="I2462" s="9" t="s">
        <v>5098</v>
      </c>
      <c r="J2462" s="9" t="s">
        <v>1239</v>
      </c>
      <c r="K2462" s="11">
        <v>777.00644071960255</v>
      </c>
    </row>
    <row r="2463" spans="1:11" x14ac:dyDescent="0.35">
      <c r="A2463" s="10">
        <v>44746.415034722224</v>
      </c>
      <c r="B2463" s="9" t="s">
        <v>7</v>
      </c>
      <c r="C2463" s="9" t="s">
        <v>8</v>
      </c>
      <c r="D2463" s="9">
        <v>185591251</v>
      </c>
      <c r="E2463" s="9" t="s">
        <v>4638</v>
      </c>
      <c r="F2463" s="9" t="s">
        <v>5099</v>
      </c>
      <c r="G2463" s="9" t="s">
        <v>162</v>
      </c>
      <c r="H2463" s="9" t="s">
        <v>1359</v>
      </c>
      <c r="I2463" s="9" t="s">
        <v>5100</v>
      </c>
      <c r="J2463" s="9" t="s">
        <v>1238</v>
      </c>
      <c r="K2463" s="11">
        <v>877.10346349328972</v>
      </c>
    </row>
    <row r="2464" spans="1:11" x14ac:dyDescent="0.35">
      <c r="A2464" s="10">
        <v>44747.45003472222</v>
      </c>
      <c r="B2464" s="9" t="s">
        <v>7</v>
      </c>
      <c r="C2464" s="9" t="s">
        <v>8</v>
      </c>
      <c r="D2464" s="9">
        <v>185647051</v>
      </c>
      <c r="E2464" s="9" t="s">
        <v>4638</v>
      </c>
      <c r="F2464" s="9" t="s">
        <v>5101</v>
      </c>
      <c r="G2464" s="9" t="s">
        <v>452</v>
      </c>
      <c r="H2464" s="9" t="s">
        <v>1646</v>
      </c>
      <c r="I2464" s="9" t="s">
        <v>5102</v>
      </c>
      <c r="J2464" s="9" t="s">
        <v>1239</v>
      </c>
      <c r="K2464" s="11">
        <v>110.1331358977865</v>
      </c>
    </row>
    <row r="2465" spans="1:11" x14ac:dyDescent="0.35">
      <c r="A2465" s="10">
        <v>44747.473217592589</v>
      </c>
      <c r="B2465" s="9" t="s">
        <v>7</v>
      </c>
      <c r="C2465" s="9" t="s">
        <v>8</v>
      </c>
      <c r="D2465" s="9">
        <v>185649070</v>
      </c>
      <c r="E2465" s="9" t="s">
        <v>4638</v>
      </c>
      <c r="F2465" s="9" t="s">
        <v>5103</v>
      </c>
      <c r="G2465" s="9" t="s">
        <v>77</v>
      </c>
      <c r="H2465" s="9" t="s">
        <v>1298</v>
      </c>
      <c r="I2465" s="9" t="s">
        <v>5104</v>
      </c>
      <c r="J2465" s="9" t="s">
        <v>1239</v>
      </c>
      <c r="K2465" s="11">
        <v>563.60698326295687</v>
      </c>
    </row>
    <row r="2466" spans="1:11" x14ac:dyDescent="0.35">
      <c r="A2466" s="10">
        <v>44747.620428240742</v>
      </c>
      <c r="B2466" s="9" t="s">
        <v>7</v>
      </c>
      <c r="C2466" s="9" t="s">
        <v>8</v>
      </c>
      <c r="D2466" s="9">
        <v>185680352</v>
      </c>
      <c r="E2466" s="9" t="s">
        <v>4638</v>
      </c>
      <c r="F2466" s="9" t="s">
        <v>5105</v>
      </c>
      <c r="G2466" s="9" t="s">
        <v>77</v>
      </c>
      <c r="H2466" s="9" t="s">
        <v>1298</v>
      </c>
      <c r="I2466" s="9" t="s">
        <v>5106</v>
      </c>
      <c r="J2466" s="9" t="s">
        <v>1239</v>
      </c>
      <c r="K2466" s="11">
        <v>769.87551824542834</v>
      </c>
    </row>
    <row r="2467" spans="1:11" x14ac:dyDescent="0.35">
      <c r="A2467" s="10">
        <v>44748.377847222226</v>
      </c>
      <c r="B2467" s="9" t="s">
        <v>7</v>
      </c>
      <c r="C2467" s="9" t="s">
        <v>8</v>
      </c>
      <c r="D2467" s="9">
        <v>185758851</v>
      </c>
      <c r="E2467" s="9" t="s">
        <v>4638</v>
      </c>
      <c r="F2467" s="9" t="s">
        <v>5107</v>
      </c>
      <c r="G2467" s="9" t="s">
        <v>96</v>
      </c>
      <c r="H2467" s="9" t="s">
        <v>1291</v>
      </c>
      <c r="I2467" s="9" t="s">
        <v>5108</v>
      </c>
      <c r="J2467" s="9" t="s">
        <v>1239</v>
      </c>
      <c r="K2467" s="11">
        <v>133.63876919553852</v>
      </c>
    </row>
    <row r="2468" spans="1:11" x14ac:dyDescent="0.35">
      <c r="A2468" s="10">
        <v>44749.527083333334</v>
      </c>
      <c r="B2468" s="9" t="s">
        <v>7</v>
      </c>
      <c r="C2468" s="9" t="s">
        <v>8</v>
      </c>
      <c r="D2468" s="9">
        <v>185941688</v>
      </c>
      <c r="E2468" s="9" t="s">
        <v>4638</v>
      </c>
      <c r="F2468" s="9" t="s">
        <v>5109</v>
      </c>
      <c r="G2468" s="9" t="s">
        <v>640</v>
      </c>
      <c r="H2468" s="9" t="s">
        <v>1550</v>
      </c>
      <c r="I2468" s="9" t="s">
        <v>5110</v>
      </c>
      <c r="J2468" s="9" t="s">
        <v>1238</v>
      </c>
      <c r="K2468" s="11">
        <v>88.036079837888749</v>
      </c>
    </row>
    <row r="2469" spans="1:11" x14ac:dyDescent="0.35">
      <c r="A2469" s="10">
        <v>44749.572118055556</v>
      </c>
      <c r="B2469" s="9" t="s">
        <v>7</v>
      </c>
      <c r="C2469" s="9" t="s">
        <v>8</v>
      </c>
      <c r="D2469" s="9">
        <v>185942914</v>
      </c>
      <c r="E2469" s="9" t="s">
        <v>4638</v>
      </c>
      <c r="F2469" s="9" t="s">
        <v>4838</v>
      </c>
      <c r="G2469" s="9" t="s">
        <v>410</v>
      </c>
      <c r="H2469" s="9" t="s">
        <v>1454</v>
      </c>
      <c r="I2469" s="9" t="s">
        <v>5111</v>
      </c>
      <c r="J2469" s="9" t="s">
        <v>1239</v>
      </c>
      <c r="K2469" s="11">
        <v>179.85771112703307</v>
      </c>
    </row>
    <row r="2470" spans="1:11" x14ac:dyDescent="0.35">
      <c r="A2470" s="10">
        <v>44752.3671412037</v>
      </c>
      <c r="B2470" s="9" t="s">
        <v>7</v>
      </c>
      <c r="C2470" s="9" t="s">
        <v>8</v>
      </c>
      <c r="D2470" s="9">
        <v>186304391</v>
      </c>
      <c r="E2470" s="9" t="s">
        <v>4638</v>
      </c>
      <c r="F2470" s="9" t="s">
        <v>920</v>
      </c>
      <c r="G2470" s="9" t="s">
        <v>640</v>
      </c>
      <c r="H2470" s="9" t="s">
        <v>1550</v>
      </c>
      <c r="I2470" s="9" t="s">
        <v>5112</v>
      </c>
      <c r="J2470" s="9" t="s">
        <v>1238</v>
      </c>
      <c r="K2470" s="11">
        <v>58.661374543565039</v>
      </c>
    </row>
    <row r="2471" spans="1:11" x14ac:dyDescent="0.35">
      <c r="A2471" s="10">
        <v>44754.382650462961</v>
      </c>
      <c r="B2471" s="9" t="s">
        <v>7</v>
      </c>
      <c r="C2471" s="9" t="s">
        <v>8</v>
      </c>
      <c r="D2471" s="9">
        <v>186451237</v>
      </c>
      <c r="E2471" s="9" t="s">
        <v>4638</v>
      </c>
      <c r="F2471" s="9" t="s">
        <v>5113</v>
      </c>
      <c r="G2471" s="9" t="s">
        <v>577</v>
      </c>
      <c r="H2471" s="9" t="s">
        <v>1367</v>
      </c>
      <c r="I2471" s="9" t="s">
        <v>5114</v>
      </c>
      <c r="J2471" s="9" t="s">
        <v>1239</v>
      </c>
      <c r="K2471" s="11">
        <v>490.97721734688986</v>
      </c>
    </row>
    <row r="2472" spans="1:11" x14ac:dyDescent="0.35">
      <c r="A2472" s="10">
        <v>44756.385821759257</v>
      </c>
      <c r="B2472" s="9" t="s">
        <v>7</v>
      </c>
      <c r="C2472" s="9" t="s">
        <v>8</v>
      </c>
      <c r="D2472" s="9">
        <v>186638367</v>
      </c>
      <c r="E2472" s="9" t="s">
        <v>4638</v>
      </c>
      <c r="F2472" s="9" t="s">
        <v>5115</v>
      </c>
      <c r="G2472" s="9" t="s">
        <v>276</v>
      </c>
      <c r="H2472" s="9" t="s">
        <v>1483</v>
      </c>
      <c r="I2472" s="9" t="s">
        <v>5116</v>
      </c>
      <c r="J2472" s="9" t="s">
        <v>1239</v>
      </c>
      <c r="K2472" s="11">
        <v>25.383736367647167</v>
      </c>
    </row>
    <row r="2473" spans="1:11" x14ac:dyDescent="0.35">
      <c r="A2473" s="10">
        <v>44756.593634259261</v>
      </c>
      <c r="B2473" s="9" t="s">
        <v>7</v>
      </c>
      <c r="C2473" s="9" t="s">
        <v>8</v>
      </c>
      <c r="D2473" s="9">
        <v>186644500</v>
      </c>
      <c r="E2473" s="9" t="s">
        <v>4638</v>
      </c>
      <c r="F2473" s="9" t="s">
        <v>5117</v>
      </c>
      <c r="G2473" s="9" t="s">
        <v>77</v>
      </c>
      <c r="H2473" s="9" t="s">
        <v>1298</v>
      </c>
      <c r="I2473" s="9" t="s">
        <v>5118</v>
      </c>
      <c r="J2473" s="9" t="s">
        <v>1239</v>
      </c>
      <c r="K2473" s="11">
        <v>367.11045293727841</v>
      </c>
    </row>
    <row r="2474" spans="1:11" x14ac:dyDescent="0.35">
      <c r="A2474" s="10">
        <v>44756.596562500003</v>
      </c>
      <c r="B2474" s="9" t="s">
        <v>7</v>
      </c>
      <c r="C2474" s="9" t="s">
        <v>8</v>
      </c>
      <c r="D2474" s="9">
        <v>186644523</v>
      </c>
      <c r="E2474" s="9" t="s">
        <v>4638</v>
      </c>
      <c r="F2474" s="9" t="s">
        <v>5119</v>
      </c>
      <c r="G2474" s="9" t="s">
        <v>147</v>
      </c>
      <c r="H2474" s="9" t="s">
        <v>1367</v>
      </c>
      <c r="I2474" s="9" t="s">
        <v>5120</v>
      </c>
      <c r="J2474" s="9" t="s">
        <v>1239</v>
      </c>
      <c r="K2474" s="11">
        <v>86.187322171697616</v>
      </c>
    </row>
    <row r="2475" spans="1:11" x14ac:dyDescent="0.35">
      <c r="A2475" s="10">
        <v>44756.625706018516</v>
      </c>
      <c r="B2475" s="9" t="s">
        <v>7</v>
      </c>
      <c r="C2475" s="9" t="s">
        <v>8</v>
      </c>
      <c r="D2475" s="9">
        <v>186645389</v>
      </c>
      <c r="E2475" s="9" t="s">
        <v>4638</v>
      </c>
      <c r="F2475" s="9" t="s">
        <v>5121</v>
      </c>
      <c r="G2475" s="9" t="s">
        <v>71</v>
      </c>
      <c r="H2475" s="9" t="s">
        <v>1293</v>
      </c>
      <c r="I2475" s="9" t="s">
        <v>5122</v>
      </c>
      <c r="J2475" s="9" t="s">
        <v>1239</v>
      </c>
      <c r="K2475" s="11">
        <v>807.9071048297011</v>
      </c>
    </row>
    <row r="2476" spans="1:11" x14ac:dyDescent="0.35">
      <c r="A2476" s="10">
        <v>44760.577118055553</v>
      </c>
      <c r="B2476" s="9" t="s">
        <v>7</v>
      </c>
      <c r="C2476" s="9" t="s">
        <v>8</v>
      </c>
      <c r="D2476" s="9">
        <v>186832559</v>
      </c>
      <c r="E2476" s="9" t="s">
        <v>4638</v>
      </c>
      <c r="F2476" s="9" t="s">
        <v>5123</v>
      </c>
      <c r="G2476" s="9" t="s">
        <v>3665</v>
      </c>
      <c r="H2476" s="9" t="s">
        <v>1478</v>
      </c>
      <c r="I2476" s="9" t="s">
        <v>5124</v>
      </c>
      <c r="J2476" s="9" t="s">
        <v>1239</v>
      </c>
      <c r="K2476" s="11">
        <v>98.512373353429496</v>
      </c>
    </row>
    <row r="2477" spans="1:11" x14ac:dyDescent="0.35">
      <c r="A2477" s="10">
        <v>44762.465879629628</v>
      </c>
      <c r="B2477" s="9" t="s">
        <v>7</v>
      </c>
      <c r="C2477" s="9" t="s">
        <v>8</v>
      </c>
      <c r="D2477" s="9">
        <v>186979251</v>
      </c>
      <c r="E2477" s="9" t="s">
        <v>4638</v>
      </c>
      <c r="F2477" s="9" t="s">
        <v>5125</v>
      </c>
      <c r="G2477" s="9" t="s">
        <v>77</v>
      </c>
      <c r="H2477" s="9" t="s">
        <v>1298</v>
      </c>
      <c r="I2477" s="9" t="s">
        <v>5126</v>
      </c>
      <c r="J2477" s="9" t="s">
        <v>1239</v>
      </c>
      <c r="K2477" s="11">
        <v>921.2095395126596</v>
      </c>
    </row>
    <row r="2478" spans="1:11" x14ac:dyDescent="0.35">
      <c r="A2478" s="10">
        <v>44764.46025462963</v>
      </c>
      <c r="B2478" s="9" t="s">
        <v>7</v>
      </c>
      <c r="C2478" s="9" t="s">
        <v>8</v>
      </c>
      <c r="D2478" s="9">
        <v>187106480</v>
      </c>
      <c r="E2478" s="9" t="s">
        <v>4638</v>
      </c>
      <c r="F2478" s="9" t="s">
        <v>5127</v>
      </c>
      <c r="G2478" s="9" t="s">
        <v>495</v>
      </c>
      <c r="H2478" s="9" t="s">
        <v>1688</v>
      </c>
      <c r="I2478" s="9" t="s">
        <v>5128</v>
      </c>
      <c r="J2478" s="9" t="s">
        <v>1238</v>
      </c>
      <c r="K2478" s="11">
        <v>21.539494201222272</v>
      </c>
    </row>
    <row r="2479" spans="1:11" x14ac:dyDescent="0.35">
      <c r="A2479" s="10">
        <v>44765.743055555555</v>
      </c>
      <c r="B2479" s="9" t="s">
        <v>7</v>
      </c>
      <c r="C2479" s="9" t="s">
        <v>8</v>
      </c>
      <c r="D2479" s="9">
        <v>187136111</v>
      </c>
      <c r="E2479" s="9" t="s">
        <v>4638</v>
      </c>
      <c r="F2479" s="9" t="s">
        <v>5129</v>
      </c>
      <c r="G2479" s="9" t="s">
        <v>650</v>
      </c>
      <c r="H2479" s="9" t="s">
        <v>1345</v>
      </c>
      <c r="I2479" s="9" t="s">
        <v>5130</v>
      </c>
      <c r="J2479" s="9" t="s">
        <v>1239</v>
      </c>
      <c r="K2479" s="11">
        <v>105.64329580915604</v>
      </c>
    </row>
    <row r="2480" spans="1:11" x14ac:dyDescent="0.35">
      <c r="A2480" s="10">
        <v>44767.409953703704</v>
      </c>
      <c r="B2480" s="9" t="s">
        <v>7</v>
      </c>
      <c r="C2480" s="9" t="s">
        <v>8</v>
      </c>
      <c r="D2480" s="9">
        <v>187197517</v>
      </c>
      <c r="E2480" s="9">
        <v>1</v>
      </c>
      <c r="F2480" s="9" t="s">
        <v>5131</v>
      </c>
      <c r="G2480" s="9"/>
      <c r="H2480" s="9" t="s">
        <v>1284</v>
      </c>
      <c r="I2480" s="9" t="s">
        <v>5132</v>
      </c>
      <c r="J2480" s="9" t="s">
        <v>1239</v>
      </c>
      <c r="K2480" s="11">
        <v>1652.7306725816672</v>
      </c>
    </row>
    <row r="2481" spans="1:11" x14ac:dyDescent="0.35">
      <c r="A2481" s="10">
        <v>44767.418113425927</v>
      </c>
      <c r="B2481" s="9" t="s">
        <v>7</v>
      </c>
      <c r="C2481" s="9" t="s">
        <v>8</v>
      </c>
      <c r="D2481" s="9">
        <v>187197745</v>
      </c>
      <c r="E2481" s="9" t="s">
        <v>4638</v>
      </c>
      <c r="F2481" s="9" t="s">
        <v>5133</v>
      </c>
      <c r="G2481" s="9" t="s">
        <v>77</v>
      </c>
      <c r="H2481" s="9" t="s">
        <v>1298</v>
      </c>
      <c r="I2481" s="9" t="s">
        <v>5134</v>
      </c>
      <c r="J2481" s="9" t="s">
        <v>1239</v>
      </c>
      <c r="K2481" s="11">
        <v>100.2144042224735</v>
      </c>
    </row>
    <row r="2482" spans="1:11" x14ac:dyDescent="0.35">
      <c r="A2482" s="10">
        <v>44767.4921875</v>
      </c>
      <c r="B2482" s="9" t="s">
        <v>7</v>
      </c>
      <c r="C2482" s="9" t="s">
        <v>8</v>
      </c>
      <c r="D2482" s="9">
        <v>187199708</v>
      </c>
      <c r="E2482" s="9" t="s">
        <v>4638</v>
      </c>
      <c r="F2482" s="9" t="s">
        <v>5135</v>
      </c>
      <c r="G2482" s="9" t="s">
        <v>58</v>
      </c>
      <c r="H2482" s="9" t="s">
        <v>1282</v>
      </c>
      <c r="I2482" s="9" t="s">
        <v>5136</v>
      </c>
      <c r="J2482" s="9" t="s">
        <v>1239</v>
      </c>
      <c r="K2482" s="11">
        <v>69.108322673849528</v>
      </c>
    </row>
    <row r="2483" spans="1:11" x14ac:dyDescent="0.35">
      <c r="A2483" s="10">
        <v>44768.35083333333</v>
      </c>
      <c r="B2483" s="9" t="s">
        <v>7</v>
      </c>
      <c r="C2483" s="9" t="s">
        <v>8</v>
      </c>
      <c r="D2483" s="9">
        <v>187262172</v>
      </c>
      <c r="E2483" s="9" t="s">
        <v>4638</v>
      </c>
      <c r="F2483" s="9" t="s">
        <v>5137</v>
      </c>
      <c r="G2483" s="9" t="s">
        <v>77</v>
      </c>
      <c r="H2483" s="9" t="s">
        <v>1298</v>
      </c>
      <c r="I2483" s="9" t="s">
        <v>2402</v>
      </c>
      <c r="J2483" s="9" t="s">
        <v>1238</v>
      </c>
      <c r="K2483" s="11">
        <v>68.315997972944572</v>
      </c>
    </row>
    <row r="2484" spans="1:11" x14ac:dyDescent="0.35">
      <c r="A2484" s="10">
        <v>44768.395972222221</v>
      </c>
      <c r="B2484" s="9" t="s">
        <v>7</v>
      </c>
      <c r="C2484" s="9" t="s">
        <v>8</v>
      </c>
      <c r="D2484" s="9">
        <v>187262866</v>
      </c>
      <c r="E2484" s="9" t="s">
        <v>4638</v>
      </c>
      <c r="F2484" s="9" t="s">
        <v>5138</v>
      </c>
      <c r="G2484" s="9" t="s">
        <v>77</v>
      </c>
      <c r="H2484" s="9" t="s">
        <v>1298</v>
      </c>
      <c r="I2484" s="9" t="s">
        <v>5139</v>
      </c>
      <c r="J2484" s="9" t="s">
        <v>1239</v>
      </c>
      <c r="K2484" s="11">
        <v>57.751668375426</v>
      </c>
    </row>
    <row r="2485" spans="1:11" x14ac:dyDescent="0.35">
      <c r="A2485" s="10">
        <v>44768.449282407404</v>
      </c>
      <c r="B2485" s="9" t="s">
        <v>7</v>
      </c>
      <c r="C2485" s="9" t="s">
        <v>8</v>
      </c>
      <c r="D2485" s="9">
        <v>187263912</v>
      </c>
      <c r="E2485" s="9" t="s">
        <v>4638</v>
      </c>
      <c r="F2485" s="9" t="s">
        <v>5140</v>
      </c>
      <c r="G2485" s="9" t="s">
        <v>94</v>
      </c>
      <c r="H2485" s="9" t="s">
        <v>1316</v>
      </c>
      <c r="I2485" s="9" t="s">
        <v>5141</v>
      </c>
      <c r="J2485" s="9" t="s">
        <v>1239</v>
      </c>
      <c r="K2485" s="11">
        <v>95.13765696370227</v>
      </c>
    </row>
    <row r="2486" spans="1:11" x14ac:dyDescent="0.35">
      <c r="A2486" s="10">
        <v>44768.498124999998</v>
      </c>
      <c r="B2486" s="9" t="s">
        <v>7</v>
      </c>
      <c r="C2486" s="9" t="s">
        <v>8</v>
      </c>
      <c r="D2486" s="9">
        <v>187265005</v>
      </c>
      <c r="E2486" s="9" t="s">
        <v>4638</v>
      </c>
      <c r="F2486" s="9" t="s">
        <v>5142</v>
      </c>
      <c r="G2486" s="9" t="s">
        <v>58</v>
      </c>
      <c r="H2486" s="9" t="s">
        <v>1282</v>
      </c>
      <c r="I2486" s="9" t="s">
        <v>5143</v>
      </c>
      <c r="J2486" s="9" t="s">
        <v>1239</v>
      </c>
      <c r="K2486" s="11">
        <v>128.0044600965395</v>
      </c>
    </row>
    <row r="2487" spans="1:11" x14ac:dyDescent="0.35">
      <c r="A2487" s="10">
        <v>44769.405046296299</v>
      </c>
      <c r="B2487" s="9" t="s">
        <v>7</v>
      </c>
      <c r="C2487" s="9" t="s">
        <v>8</v>
      </c>
      <c r="D2487" s="9">
        <v>187316589</v>
      </c>
      <c r="E2487" s="9" t="s">
        <v>4638</v>
      </c>
      <c r="F2487" s="9" t="s">
        <v>5144</v>
      </c>
      <c r="G2487" s="9" t="s">
        <v>77</v>
      </c>
      <c r="H2487" s="9" t="s">
        <v>1298</v>
      </c>
      <c r="I2487" s="9" t="s">
        <v>5145</v>
      </c>
      <c r="J2487" s="9" t="s">
        <v>1239</v>
      </c>
      <c r="K2487" s="11">
        <v>201.77869502297517</v>
      </c>
    </row>
    <row r="2488" spans="1:11" x14ac:dyDescent="0.35">
      <c r="A2488" s="10">
        <v>44769.758900462963</v>
      </c>
      <c r="B2488" s="9" t="s">
        <v>7</v>
      </c>
      <c r="C2488" s="9" t="s">
        <v>8</v>
      </c>
      <c r="D2488" s="9">
        <v>187336051</v>
      </c>
      <c r="E2488" s="9" t="s">
        <v>4638</v>
      </c>
      <c r="F2488" s="9" t="s">
        <v>5146</v>
      </c>
      <c r="G2488" s="9" t="s">
        <v>787</v>
      </c>
      <c r="H2488" s="9" t="s">
        <v>1445</v>
      </c>
      <c r="I2488" s="9" t="s">
        <v>5147</v>
      </c>
      <c r="J2488" s="9" t="s">
        <v>1238</v>
      </c>
      <c r="K2488" s="11">
        <v>54.905168459117988</v>
      </c>
    </row>
    <row r="2489" spans="1:11" x14ac:dyDescent="0.35">
      <c r="A2489" s="10">
        <v>44770.475486111114</v>
      </c>
      <c r="B2489" s="9" t="s">
        <v>7</v>
      </c>
      <c r="C2489" s="9" t="s">
        <v>8</v>
      </c>
      <c r="D2489" s="9">
        <v>187414727</v>
      </c>
      <c r="E2489" s="9" t="s">
        <v>4638</v>
      </c>
      <c r="F2489" s="9" t="s">
        <v>5148</v>
      </c>
      <c r="G2489" s="9" t="s">
        <v>743</v>
      </c>
      <c r="H2489" s="9" t="s">
        <v>1927</v>
      </c>
      <c r="I2489" s="9" t="s">
        <v>5149</v>
      </c>
      <c r="J2489" s="9" t="s">
        <v>1239</v>
      </c>
      <c r="K2489" s="11">
        <v>416.76280195522179</v>
      </c>
    </row>
    <row r="2490" spans="1:11" x14ac:dyDescent="0.35">
      <c r="A2490" s="10">
        <v>44771.610150462962</v>
      </c>
      <c r="B2490" s="9" t="s">
        <v>7</v>
      </c>
      <c r="C2490" s="9" t="s">
        <v>8</v>
      </c>
      <c r="D2490" s="9">
        <v>187537086</v>
      </c>
      <c r="E2490" s="9" t="s">
        <v>4638</v>
      </c>
      <c r="F2490" s="9" t="s">
        <v>5150</v>
      </c>
      <c r="G2490" s="9" t="s">
        <v>293</v>
      </c>
      <c r="H2490" s="9" t="s">
        <v>1503</v>
      </c>
      <c r="I2490" s="9" t="s">
        <v>5151</v>
      </c>
      <c r="J2490" s="9" t="s">
        <v>1239</v>
      </c>
      <c r="K2490" s="11">
        <v>162.6613301988464</v>
      </c>
    </row>
    <row r="2491" spans="1:11" x14ac:dyDescent="0.35">
      <c r="A2491" s="10">
        <v>44771.690451388888</v>
      </c>
      <c r="B2491" s="9" t="s">
        <v>7</v>
      </c>
      <c r="C2491" s="9" t="s">
        <v>8</v>
      </c>
      <c r="D2491" s="9">
        <v>187551384</v>
      </c>
      <c r="E2491" s="9" t="s">
        <v>4655</v>
      </c>
      <c r="F2491" s="9" t="s">
        <v>5152</v>
      </c>
      <c r="G2491" s="9"/>
      <c r="H2491" s="9" t="s">
        <v>1284</v>
      </c>
      <c r="I2491" s="9" t="s">
        <v>5153</v>
      </c>
      <c r="J2491" s="9" t="s">
        <v>1239</v>
      </c>
      <c r="K2491" s="11">
        <v>186.19630888185469</v>
      </c>
    </row>
    <row r="2492" spans="1:11" x14ac:dyDescent="0.35">
      <c r="A2492" s="10">
        <v>44772.379004629627</v>
      </c>
      <c r="B2492" s="9" t="s">
        <v>7</v>
      </c>
      <c r="C2492" s="9" t="s">
        <v>8</v>
      </c>
      <c r="D2492" s="9">
        <v>187572636</v>
      </c>
      <c r="E2492" s="9" t="s">
        <v>4638</v>
      </c>
      <c r="F2492" s="9" t="s">
        <v>5154</v>
      </c>
      <c r="G2492" s="9" t="s">
        <v>593</v>
      </c>
      <c r="H2492" s="9" t="s">
        <v>1376</v>
      </c>
      <c r="I2492" s="9" t="s">
        <v>5155</v>
      </c>
      <c r="J2492" s="9" t="s">
        <v>1239</v>
      </c>
      <c r="K2492" s="11">
        <v>165.91866515823503</v>
      </c>
    </row>
    <row r="2493" spans="1:11" x14ac:dyDescent="0.35">
      <c r="A2493" s="10">
        <v>44772.52542824074</v>
      </c>
      <c r="B2493" s="9" t="s">
        <v>7</v>
      </c>
      <c r="C2493" s="9" t="s">
        <v>8</v>
      </c>
      <c r="D2493" s="9">
        <v>187575475</v>
      </c>
      <c r="E2493" s="9" t="s">
        <v>4638</v>
      </c>
      <c r="F2493" s="9" t="s">
        <v>5156</v>
      </c>
      <c r="G2493" s="9" t="s">
        <v>251</v>
      </c>
      <c r="H2493" s="9" t="s">
        <v>1461</v>
      </c>
      <c r="I2493" s="9" t="s">
        <v>5157</v>
      </c>
      <c r="J2493" s="9" t="s">
        <v>1239</v>
      </c>
      <c r="K2493" s="11">
        <v>782.55271371817605</v>
      </c>
    </row>
    <row r="2494" spans="1:11" x14ac:dyDescent="0.35">
      <c r="A2494" s="10">
        <v>44773.736712962964</v>
      </c>
      <c r="B2494" s="9" t="s">
        <v>7</v>
      </c>
      <c r="C2494" s="9" t="s">
        <v>8</v>
      </c>
      <c r="D2494" s="9">
        <v>187583081</v>
      </c>
      <c r="E2494" s="9" t="s">
        <v>4638</v>
      </c>
      <c r="F2494" s="9" t="s">
        <v>5158</v>
      </c>
      <c r="G2494" s="9" t="s">
        <v>316</v>
      </c>
      <c r="H2494" s="9" t="s">
        <v>1519</v>
      </c>
      <c r="I2494" s="9" t="s">
        <v>5159</v>
      </c>
      <c r="J2494" s="9" t="s">
        <v>1238</v>
      </c>
      <c r="K2494" s="11">
        <v>715.20511266543531</v>
      </c>
    </row>
    <row r="2495" spans="1:11" x14ac:dyDescent="0.35">
      <c r="A2495" s="10">
        <v>44774.423738425925</v>
      </c>
      <c r="B2495" s="9" t="s">
        <v>7</v>
      </c>
      <c r="C2495" s="9" t="s">
        <v>8</v>
      </c>
      <c r="D2495" s="9">
        <v>187646872</v>
      </c>
      <c r="E2495" s="9" t="s">
        <v>4638</v>
      </c>
      <c r="F2495" s="9" t="s">
        <v>5160</v>
      </c>
      <c r="G2495" s="9" t="s">
        <v>94</v>
      </c>
      <c r="H2495" s="9" t="s">
        <v>1316</v>
      </c>
      <c r="I2495" s="9" t="s">
        <v>5161</v>
      </c>
      <c r="J2495" s="9" t="s">
        <v>1239</v>
      </c>
      <c r="K2495" s="11">
        <v>121.19633658346801</v>
      </c>
    </row>
    <row r="2496" spans="1:11" x14ac:dyDescent="0.35">
      <c r="A2496" s="10">
        <v>44774.48914351852</v>
      </c>
      <c r="B2496" s="9" t="s">
        <v>7</v>
      </c>
      <c r="C2496" s="9" t="s">
        <v>8</v>
      </c>
      <c r="D2496" s="9">
        <v>187650637</v>
      </c>
      <c r="E2496" s="9" t="s">
        <v>4638</v>
      </c>
      <c r="F2496" s="9" t="s">
        <v>5144</v>
      </c>
      <c r="G2496" s="9" t="s">
        <v>77</v>
      </c>
      <c r="H2496" s="9" t="s">
        <v>1298</v>
      </c>
      <c r="I2496" s="9" t="s">
        <v>5162</v>
      </c>
      <c r="J2496" s="9" t="s">
        <v>1239</v>
      </c>
      <c r="K2496" s="11">
        <v>64.501101154880459</v>
      </c>
    </row>
    <row r="2497" spans="1:11" x14ac:dyDescent="0.35">
      <c r="A2497" s="10">
        <v>44775.387071759258</v>
      </c>
      <c r="B2497" s="9" t="s">
        <v>7</v>
      </c>
      <c r="C2497" s="9" t="s">
        <v>8</v>
      </c>
      <c r="D2497" s="9">
        <v>187715299</v>
      </c>
      <c r="E2497" s="9" t="s">
        <v>4638</v>
      </c>
      <c r="F2497" s="9" t="s">
        <v>5163</v>
      </c>
      <c r="G2497" s="9" t="s">
        <v>325</v>
      </c>
      <c r="H2497" s="9" t="s">
        <v>1682</v>
      </c>
      <c r="I2497" s="9" t="s">
        <v>5164</v>
      </c>
      <c r="J2497" s="9" t="s">
        <v>1239</v>
      </c>
      <c r="K2497" s="11">
        <v>59.189591016984274</v>
      </c>
    </row>
    <row r="2498" spans="1:11" x14ac:dyDescent="0.35">
      <c r="A2498" s="10">
        <v>44775.391215277778</v>
      </c>
      <c r="B2498" s="9" t="s">
        <v>7</v>
      </c>
      <c r="C2498" s="9" t="s">
        <v>8</v>
      </c>
      <c r="D2498" s="9">
        <v>187716452</v>
      </c>
      <c r="E2498" s="9" t="s">
        <v>4638</v>
      </c>
      <c r="F2498" s="9" t="s">
        <v>5165</v>
      </c>
      <c r="G2498" s="9" t="s">
        <v>876</v>
      </c>
      <c r="H2498" s="9" t="s">
        <v>1880</v>
      </c>
      <c r="I2498" s="9" t="s">
        <v>5166</v>
      </c>
      <c r="J2498" s="9" t="s">
        <v>1239</v>
      </c>
      <c r="K2498" s="11">
        <v>53.995462309426678</v>
      </c>
    </row>
    <row r="2499" spans="1:11" x14ac:dyDescent="0.35">
      <c r="A2499" s="10">
        <v>44775.394490740742</v>
      </c>
      <c r="B2499" s="9" t="s">
        <v>7</v>
      </c>
      <c r="C2499" s="9" t="s">
        <v>8</v>
      </c>
      <c r="D2499" s="9">
        <v>187716968</v>
      </c>
      <c r="E2499" s="9" t="s">
        <v>4638</v>
      </c>
      <c r="F2499" s="9" t="s">
        <v>5144</v>
      </c>
      <c r="G2499" s="9" t="s">
        <v>77</v>
      </c>
      <c r="H2499" s="9" t="s">
        <v>1298</v>
      </c>
      <c r="I2499" s="9" t="s">
        <v>5167</v>
      </c>
      <c r="J2499" s="9" t="s">
        <v>1239</v>
      </c>
      <c r="K2499" s="11">
        <v>87.918698407550139</v>
      </c>
    </row>
    <row r="2500" spans="1:11" x14ac:dyDescent="0.35">
      <c r="A2500" s="10">
        <v>44775.476782407408</v>
      </c>
      <c r="B2500" s="9" t="s">
        <v>7</v>
      </c>
      <c r="C2500" s="9" t="s">
        <v>8</v>
      </c>
      <c r="D2500" s="9">
        <v>187719444</v>
      </c>
      <c r="E2500" s="9" t="s">
        <v>4638</v>
      </c>
      <c r="F2500" s="9" t="s">
        <v>5168</v>
      </c>
      <c r="G2500" s="9" t="s">
        <v>111</v>
      </c>
      <c r="H2500" s="9" t="s">
        <v>1331</v>
      </c>
      <c r="I2500" s="9" t="s">
        <v>5169</v>
      </c>
      <c r="J2500" s="9" t="s">
        <v>1239</v>
      </c>
      <c r="K2500" s="11">
        <v>58.896137422690011</v>
      </c>
    </row>
    <row r="2501" spans="1:11" x14ac:dyDescent="0.35">
      <c r="A2501" s="10">
        <v>44775.483460648145</v>
      </c>
      <c r="B2501" s="9" t="s">
        <v>7</v>
      </c>
      <c r="C2501" s="9" t="s">
        <v>8</v>
      </c>
      <c r="D2501" s="9">
        <v>187719603</v>
      </c>
      <c r="E2501" s="9" t="s">
        <v>4638</v>
      </c>
      <c r="F2501" s="9" t="s">
        <v>5144</v>
      </c>
      <c r="G2501" s="9" t="s">
        <v>77</v>
      </c>
      <c r="H2501" s="9" t="s">
        <v>1298</v>
      </c>
      <c r="I2501" s="9" t="s">
        <v>5170</v>
      </c>
      <c r="J2501" s="9" t="s">
        <v>1239</v>
      </c>
      <c r="K2501" s="11">
        <v>47.246029511524469</v>
      </c>
    </row>
    <row r="2502" spans="1:11" x14ac:dyDescent="0.35">
      <c r="A2502" s="10">
        <v>44775.542187500003</v>
      </c>
      <c r="B2502" s="9" t="s">
        <v>7</v>
      </c>
      <c r="C2502" s="9" t="s">
        <v>8</v>
      </c>
      <c r="D2502" s="9">
        <v>187720965</v>
      </c>
      <c r="E2502" s="9" t="s">
        <v>4638</v>
      </c>
      <c r="F2502" s="9" t="s">
        <v>5171</v>
      </c>
      <c r="G2502" s="9" t="s">
        <v>94</v>
      </c>
      <c r="H2502" s="9" t="s">
        <v>1316</v>
      </c>
      <c r="I2502" s="9" t="s">
        <v>5172</v>
      </c>
      <c r="J2502" s="9" t="s">
        <v>1239</v>
      </c>
      <c r="K2502" s="11">
        <v>62.094781648461584</v>
      </c>
    </row>
    <row r="2503" spans="1:11" x14ac:dyDescent="0.35">
      <c r="A2503" s="10">
        <v>44776.441180555557</v>
      </c>
      <c r="B2503" s="9" t="s">
        <v>7</v>
      </c>
      <c r="C2503" s="9" t="s">
        <v>8</v>
      </c>
      <c r="D2503" s="9">
        <v>187815796</v>
      </c>
      <c r="E2503" s="9" t="s">
        <v>4638</v>
      </c>
      <c r="F2503" s="9" t="s">
        <v>5173</v>
      </c>
      <c r="G2503" s="9" t="s">
        <v>360</v>
      </c>
      <c r="H2503" s="9" t="s">
        <v>1563</v>
      </c>
      <c r="I2503" s="9" t="s">
        <v>5174</v>
      </c>
      <c r="J2503" s="9" t="s">
        <v>1239</v>
      </c>
      <c r="K2503" s="11">
        <v>38.207658655989739</v>
      </c>
    </row>
    <row r="2504" spans="1:11" x14ac:dyDescent="0.35">
      <c r="A2504" s="10">
        <v>44776.44740740741</v>
      </c>
      <c r="B2504" s="9" t="s">
        <v>7</v>
      </c>
      <c r="C2504" s="9" t="s">
        <v>8</v>
      </c>
      <c r="D2504" s="9">
        <v>187815953</v>
      </c>
      <c r="E2504" s="9" t="s">
        <v>4638</v>
      </c>
      <c r="F2504" s="9" t="s">
        <v>5173</v>
      </c>
      <c r="G2504" s="9" t="s">
        <v>360</v>
      </c>
      <c r="H2504" s="9" t="s">
        <v>1563</v>
      </c>
      <c r="I2504" s="9" t="s">
        <v>5175</v>
      </c>
      <c r="J2504" s="9" t="s">
        <v>1239</v>
      </c>
      <c r="K2504" s="11">
        <v>62.916451716175061</v>
      </c>
    </row>
    <row r="2505" spans="1:11" x14ac:dyDescent="0.35">
      <c r="A2505" s="10">
        <v>44776.538877314815</v>
      </c>
      <c r="B2505" s="9" t="s">
        <v>7</v>
      </c>
      <c r="C2505" s="9" t="s">
        <v>8</v>
      </c>
      <c r="D2505" s="9">
        <v>187852038</v>
      </c>
      <c r="E2505" s="9" t="s">
        <v>4638</v>
      </c>
      <c r="F2505" s="9" t="s">
        <v>5176</v>
      </c>
      <c r="G2505" s="9" t="s">
        <v>3888</v>
      </c>
      <c r="H2505" s="9" t="s">
        <v>1938</v>
      </c>
      <c r="I2505" s="9" t="s">
        <v>5177</v>
      </c>
      <c r="J2505" s="9" t="s">
        <v>1239</v>
      </c>
      <c r="K2505" s="11">
        <v>110.95480596549999</v>
      </c>
    </row>
    <row r="2506" spans="1:11" x14ac:dyDescent="0.35">
      <c r="A2506" s="10">
        <v>44776.660810185182</v>
      </c>
      <c r="B2506" s="9" t="s">
        <v>7</v>
      </c>
      <c r="C2506" s="9" t="s">
        <v>8</v>
      </c>
      <c r="D2506" s="9">
        <v>187863679</v>
      </c>
      <c r="E2506" s="9" t="s">
        <v>4638</v>
      </c>
      <c r="F2506" s="9" t="s">
        <v>5178</v>
      </c>
      <c r="G2506" s="9" t="s">
        <v>293</v>
      </c>
      <c r="H2506" s="9" t="s">
        <v>1503</v>
      </c>
      <c r="I2506" s="9" t="s">
        <v>5179</v>
      </c>
      <c r="J2506" s="9" t="s">
        <v>1239</v>
      </c>
      <c r="K2506" s="11">
        <v>74.713286442935484</v>
      </c>
    </row>
    <row r="2507" spans="1:11" x14ac:dyDescent="0.35">
      <c r="A2507" s="10">
        <v>44777.388067129628</v>
      </c>
      <c r="B2507" s="9" t="s">
        <v>7</v>
      </c>
      <c r="C2507" s="9" t="s">
        <v>8</v>
      </c>
      <c r="D2507" s="9">
        <v>187968119</v>
      </c>
      <c r="E2507" s="9" t="s">
        <v>4638</v>
      </c>
      <c r="F2507" s="9" t="s">
        <v>5180</v>
      </c>
      <c r="G2507" s="9" t="s">
        <v>3916</v>
      </c>
      <c r="H2507" s="9" t="s">
        <v>1621</v>
      </c>
      <c r="I2507" s="9" t="s">
        <v>5181</v>
      </c>
      <c r="J2507" s="9" t="s">
        <v>1238</v>
      </c>
      <c r="K2507" s="11">
        <v>28.523689859801692</v>
      </c>
    </row>
    <row r="2508" spans="1:11" x14ac:dyDescent="0.35">
      <c r="A2508" s="10">
        <v>44780.399837962963</v>
      </c>
      <c r="B2508" s="9" t="s">
        <v>7</v>
      </c>
      <c r="C2508" s="9" t="s">
        <v>8</v>
      </c>
      <c r="D2508" s="9">
        <v>188269301</v>
      </c>
      <c r="E2508" s="9" t="s">
        <v>4638</v>
      </c>
      <c r="F2508" s="9" t="s">
        <v>5182</v>
      </c>
      <c r="G2508" s="9" t="s">
        <v>410</v>
      </c>
      <c r="H2508" s="9" t="s">
        <v>1454</v>
      </c>
      <c r="I2508" s="9" t="s">
        <v>5183</v>
      </c>
      <c r="J2508" s="9" t="s">
        <v>1238</v>
      </c>
      <c r="K2508" s="11">
        <v>47.950318148899342</v>
      </c>
    </row>
    <row r="2509" spans="1:11" x14ac:dyDescent="0.35">
      <c r="A2509" s="10">
        <v>44781.427037037036</v>
      </c>
      <c r="B2509" s="9" t="s">
        <v>7</v>
      </c>
      <c r="C2509" s="9" t="s">
        <v>8</v>
      </c>
      <c r="D2509" s="9">
        <v>188298114</v>
      </c>
      <c r="E2509" s="9" t="s">
        <v>4638</v>
      </c>
      <c r="F2509" s="9" t="s">
        <v>5184</v>
      </c>
      <c r="G2509" s="9" t="s">
        <v>150</v>
      </c>
      <c r="H2509" s="9" t="s">
        <v>1369</v>
      </c>
      <c r="I2509" s="9" t="s">
        <v>5185</v>
      </c>
      <c r="J2509" s="9" t="s">
        <v>1239</v>
      </c>
      <c r="K2509" s="11">
        <v>67.024802128533437</v>
      </c>
    </row>
    <row r="2510" spans="1:11" x14ac:dyDescent="0.35">
      <c r="A2510" s="10">
        <v>44782.407465277778</v>
      </c>
      <c r="B2510" s="9" t="s">
        <v>7</v>
      </c>
      <c r="C2510" s="9" t="s">
        <v>8</v>
      </c>
      <c r="D2510" s="9">
        <v>188441990</v>
      </c>
      <c r="E2510" s="9" t="s">
        <v>4638</v>
      </c>
      <c r="F2510" s="9" t="s">
        <v>5186</v>
      </c>
      <c r="G2510" s="9" t="s">
        <v>293</v>
      </c>
      <c r="H2510" s="9" t="s">
        <v>1503</v>
      </c>
      <c r="I2510" s="9" t="s">
        <v>5187</v>
      </c>
      <c r="J2510" s="9" t="s">
        <v>1239</v>
      </c>
      <c r="K2510" s="11">
        <v>120.16924898499038</v>
      </c>
    </row>
    <row r="2511" spans="1:11" x14ac:dyDescent="0.35">
      <c r="A2511" s="10">
        <v>44782.4375462963</v>
      </c>
      <c r="B2511" s="9" t="s">
        <v>7</v>
      </c>
      <c r="C2511" s="9" t="s">
        <v>8</v>
      </c>
      <c r="D2511" s="9">
        <v>188453723</v>
      </c>
      <c r="E2511" s="9" t="s">
        <v>4638</v>
      </c>
      <c r="F2511" s="9" t="s">
        <v>5188</v>
      </c>
      <c r="G2511" s="9" t="s">
        <v>150</v>
      </c>
      <c r="H2511" s="9" t="s">
        <v>1369</v>
      </c>
      <c r="I2511" s="9" t="s">
        <v>5189</v>
      </c>
      <c r="J2511" s="9" t="s">
        <v>1239</v>
      </c>
      <c r="K2511" s="11">
        <v>65.058662995108207</v>
      </c>
    </row>
    <row r="2512" spans="1:11" x14ac:dyDescent="0.35">
      <c r="A2512" s="10">
        <v>44782.462071759262</v>
      </c>
      <c r="B2512" s="9" t="s">
        <v>7</v>
      </c>
      <c r="C2512" s="9" t="s">
        <v>8</v>
      </c>
      <c r="D2512" s="9">
        <v>188455649</v>
      </c>
      <c r="E2512" s="9" t="s">
        <v>4638</v>
      </c>
      <c r="F2512" s="9" t="s">
        <v>5190</v>
      </c>
      <c r="G2512" s="9" t="s">
        <v>15</v>
      </c>
      <c r="H2512" s="9" t="s">
        <v>1240</v>
      </c>
      <c r="I2512" s="9" t="s">
        <v>5191</v>
      </c>
      <c r="J2512" s="9" t="s">
        <v>1238</v>
      </c>
      <c r="K2512" s="11">
        <v>101.44690933326758</v>
      </c>
    </row>
    <row r="2513" spans="1:11" x14ac:dyDescent="0.35">
      <c r="A2513" s="10">
        <v>44782.522210648145</v>
      </c>
      <c r="B2513" s="9" t="s">
        <v>7</v>
      </c>
      <c r="C2513" s="9" t="s">
        <v>8</v>
      </c>
      <c r="D2513" s="9">
        <v>188461730</v>
      </c>
      <c r="E2513" s="9" t="s">
        <v>4638</v>
      </c>
      <c r="F2513" s="9" t="s">
        <v>5192</v>
      </c>
      <c r="G2513" s="9" t="s">
        <v>129</v>
      </c>
      <c r="H2513" s="9" t="s">
        <v>1347</v>
      </c>
      <c r="I2513" s="9" t="s">
        <v>5193</v>
      </c>
      <c r="J2513" s="9" t="s">
        <v>1239</v>
      </c>
      <c r="K2513" s="11">
        <v>42.316009049900366</v>
      </c>
    </row>
    <row r="2514" spans="1:11" x14ac:dyDescent="0.35">
      <c r="A2514" s="10">
        <v>44784.417951388888</v>
      </c>
      <c r="B2514" s="9" t="s">
        <v>7</v>
      </c>
      <c r="C2514" s="9" t="s">
        <v>8</v>
      </c>
      <c r="D2514" s="9">
        <v>188766874</v>
      </c>
      <c r="E2514" s="9" t="s">
        <v>4638</v>
      </c>
      <c r="F2514" s="9" t="s">
        <v>5194</v>
      </c>
      <c r="G2514" s="9" t="s">
        <v>3224</v>
      </c>
      <c r="H2514" s="9" t="s">
        <v>1316</v>
      </c>
      <c r="I2514" s="9" t="s">
        <v>5195</v>
      </c>
      <c r="J2514" s="9" t="s">
        <v>1239</v>
      </c>
      <c r="K2514" s="11">
        <v>95.108311596893742</v>
      </c>
    </row>
    <row r="2515" spans="1:11" x14ac:dyDescent="0.35">
      <c r="A2515" s="10">
        <v>44784.571435185186</v>
      </c>
      <c r="B2515" s="9" t="s">
        <v>7</v>
      </c>
      <c r="C2515" s="9" t="s">
        <v>8</v>
      </c>
      <c r="D2515" s="9">
        <v>188801706</v>
      </c>
      <c r="E2515" s="9" t="s">
        <v>4638</v>
      </c>
      <c r="F2515" s="9" t="s">
        <v>5196</v>
      </c>
      <c r="G2515" s="9" t="s">
        <v>401</v>
      </c>
      <c r="H2515" s="9" t="s">
        <v>1259</v>
      </c>
      <c r="I2515" s="9" t="s">
        <v>5197</v>
      </c>
      <c r="J2515" s="9" t="s">
        <v>1239</v>
      </c>
      <c r="K2515" s="11">
        <v>31.692988737212488</v>
      </c>
    </row>
    <row r="2516" spans="1:11" x14ac:dyDescent="0.35">
      <c r="A2516" s="10">
        <v>44784.815763888888</v>
      </c>
      <c r="B2516" s="9" t="s">
        <v>7</v>
      </c>
      <c r="C2516" s="9" t="s">
        <v>8</v>
      </c>
      <c r="D2516" s="9">
        <v>188822419</v>
      </c>
      <c r="E2516" s="9" t="s">
        <v>4638</v>
      </c>
      <c r="F2516" s="9" t="s">
        <v>5144</v>
      </c>
      <c r="G2516" s="9" t="s">
        <v>77</v>
      </c>
      <c r="H2516" s="9" t="s">
        <v>1298</v>
      </c>
      <c r="I2516" s="9" t="s">
        <v>5198</v>
      </c>
      <c r="J2516" s="9" t="s">
        <v>1239</v>
      </c>
      <c r="K2516" s="11">
        <v>35.771993764314587</v>
      </c>
    </row>
    <row r="2517" spans="1:11" x14ac:dyDescent="0.35">
      <c r="A2517" s="10">
        <v>44790.839768518519</v>
      </c>
      <c r="B2517" s="9" t="s">
        <v>7</v>
      </c>
      <c r="C2517" s="9" t="s">
        <v>8</v>
      </c>
      <c r="D2517" s="9">
        <v>189117512</v>
      </c>
      <c r="E2517" s="9" t="s">
        <v>4638</v>
      </c>
      <c r="F2517" s="9" t="s">
        <v>5199</v>
      </c>
      <c r="G2517" s="9" t="s">
        <v>187</v>
      </c>
      <c r="H2517" s="9" t="s">
        <v>1275</v>
      </c>
      <c r="I2517" s="9" t="s">
        <v>5200</v>
      </c>
      <c r="J2517" s="9" t="s">
        <v>1239</v>
      </c>
      <c r="K2517" s="11">
        <v>75.241502897906955</v>
      </c>
    </row>
    <row r="2518" spans="1:11" x14ac:dyDescent="0.35">
      <c r="A2518" s="10">
        <v>44791.413472222222</v>
      </c>
      <c r="B2518" s="9" t="s">
        <v>7</v>
      </c>
      <c r="C2518" s="9" t="s">
        <v>8</v>
      </c>
      <c r="D2518" s="9">
        <v>189133071</v>
      </c>
      <c r="E2518" s="9" t="s">
        <v>4638</v>
      </c>
      <c r="F2518" s="9" t="s">
        <v>5201</v>
      </c>
      <c r="G2518" s="9" t="s">
        <v>195</v>
      </c>
      <c r="H2518" s="9" t="s">
        <v>1409</v>
      </c>
      <c r="I2518" s="9" t="s">
        <v>5202</v>
      </c>
      <c r="J2518" s="9" t="s">
        <v>1238</v>
      </c>
      <c r="K2518" s="11">
        <v>117.26405835351304</v>
      </c>
    </row>
    <row r="2519" spans="1:11" x14ac:dyDescent="0.35">
      <c r="A2519" s="10">
        <v>44791.440960648149</v>
      </c>
      <c r="B2519" s="9" t="s">
        <v>7</v>
      </c>
      <c r="C2519" s="9" t="s">
        <v>8</v>
      </c>
      <c r="D2519" s="9">
        <v>189139939</v>
      </c>
      <c r="E2519" s="9">
        <v>1</v>
      </c>
      <c r="F2519" s="9" t="s">
        <v>5203</v>
      </c>
      <c r="G2519" s="9" t="s">
        <v>495</v>
      </c>
      <c r="H2519" s="9" t="s">
        <v>1688</v>
      </c>
      <c r="I2519" s="9" t="s">
        <v>5204</v>
      </c>
      <c r="J2519" s="9" t="s">
        <v>1239</v>
      </c>
      <c r="K2519" s="11">
        <v>666.08098008401578</v>
      </c>
    </row>
    <row r="2520" spans="1:11" x14ac:dyDescent="0.35">
      <c r="A2520" s="10">
        <v>44791.452407407407</v>
      </c>
      <c r="B2520" s="9" t="s">
        <v>7</v>
      </c>
      <c r="C2520" s="9" t="s">
        <v>8</v>
      </c>
      <c r="D2520" s="9">
        <v>189140145</v>
      </c>
      <c r="E2520" s="9" t="s">
        <v>4638</v>
      </c>
      <c r="F2520" s="9" t="s">
        <v>3555</v>
      </c>
      <c r="G2520" s="9" t="s">
        <v>3556</v>
      </c>
      <c r="H2520" s="9" t="s">
        <v>1531</v>
      </c>
      <c r="I2520" s="9" t="s">
        <v>5205</v>
      </c>
      <c r="J2520" s="9" t="s">
        <v>1239</v>
      </c>
      <c r="K2520" s="11">
        <v>1001.2542909362802</v>
      </c>
    </row>
    <row r="2521" spans="1:11" x14ac:dyDescent="0.35">
      <c r="A2521" s="10">
        <v>44791.591145833336</v>
      </c>
      <c r="B2521" s="9" t="s">
        <v>7</v>
      </c>
      <c r="C2521" s="9" t="s">
        <v>8</v>
      </c>
      <c r="D2521" s="9">
        <v>189155484</v>
      </c>
      <c r="E2521" s="9" t="s">
        <v>4638</v>
      </c>
      <c r="F2521" s="9" t="s">
        <v>5206</v>
      </c>
      <c r="G2521" s="9" t="s">
        <v>150</v>
      </c>
      <c r="H2521" s="9" t="s">
        <v>1369</v>
      </c>
      <c r="I2521" s="9" t="s">
        <v>5207</v>
      </c>
      <c r="J2521" s="9" t="s">
        <v>1239</v>
      </c>
      <c r="K2521" s="11">
        <v>582.35866817080171</v>
      </c>
    </row>
    <row r="2522" spans="1:11" x14ac:dyDescent="0.35">
      <c r="A2522" s="10">
        <v>44793.367025462961</v>
      </c>
      <c r="B2522" s="9" t="s">
        <v>7</v>
      </c>
      <c r="C2522" s="9" t="s">
        <v>8</v>
      </c>
      <c r="D2522" s="9">
        <v>189283622</v>
      </c>
      <c r="E2522" s="9" t="s">
        <v>4638</v>
      </c>
      <c r="F2522" s="9" t="s">
        <v>5208</v>
      </c>
      <c r="G2522" s="9" t="s">
        <v>3977</v>
      </c>
      <c r="H2522" s="9" t="s">
        <v>1588</v>
      </c>
      <c r="I2522" s="9" t="s">
        <v>5209</v>
      </c>
      <c r="J2522" s="9" t="s">
        <v>1238</v>
      </c>
      <c r="K2522" s="11">
        <v>80.083487296000968</v>
      </c>
    </row>
    <row r="2523" spans="1:11" x14ac:dyDescent="0.35">
      <c r="A2523" s="10">
        <v>44793.496261574073</v>
      </c>
      <c r="B2523" s="9" t="s">
        <v>7</v>
      </c>
      <c r="C2523" s="9" t="s">
        <v>8</v>
      </c>
      <c r="D2523" s="9">
        <v>189306745</v>
      </c>
      <c r="E2523" s="9" t="s">
        <v>4638</v>
      </c>
      <c r="F2523" s="9" t="s">
        <v>5210</v>
      </c>
      <c r="G2523" s="9" t="s">
        <v>3556</v>
      </c>
      <c r="H2523" s="9" t="s">
        <v>1531</v>
      </c>
      <c r="I2523" s="9" t="s">
        <v>5211</v>
      </c>
      <c r="J2523" s="9" t="s">
        <v>1239</v>
      </c>
      <c r="K2523" s="11">
        <v>3317.4812042911763</v>
      </c>
    </row>
    <row r="2524" spans="1:11" x14ac:dyDescent="0.35">
      <c r="A2524" s="10">
        <v>44793.59574074074</v>
      </c>
      <c r="B2524" s="9" t="s">
        <v>7</v>
      </c>
      <c r="C2524" s="9" t="s">
        <v>8</v>
      </c>
      <c r="D2524" s="9">
        <v>189313818</v>
      </c>
      <c r="E2524" s="9" t="s">
        <v>4638</v>
      </c>
      <c r="F2524" s="9" t="s">
        <v>5212</v>
      </c>
      <c r="G2524" s="9" t="s">
        <v>150</v>
      </c>
      <c r="H2524" s="9" t="s">
        <v>1369</v>
      </c>
      <c r="I2524" s="9" t="s">
        <v>5213</v>
      </c>
      <c r="J2524" s="9" t="s">
        <v>1239</v>
      </c>
      <c r="K2524" s="11">
        <v>493.61829969553804</v>
      </c>
    </row>
    <row r="2525" spans="1:11" x14ac:dyDescent="0.35">
      <c r="A2525" s="10">
        <v>44795.576805555553</v>
      </c>
      <c r="B2525" s="9" t="s">
        <v>7</v>
      </c>
      <c r="C2525" s="9" t="s">
        <v>8</v>
      </c>
      <c r="D2525" s="9">
        <v>189385127</v>
      </c>
      <c r="E2525" s="9" t="s">
        <v>4638</v>
      </c>
      <c r="F2525" s="9" t="s">
        <v>5214</v>
      </c>
      <c r="G2525" s="9" t="s">
        <v>5215</v>
      </c>
      <c r="H2525" s="9" t="s">
        <v>1603</v>
      </c>
      <c r="I2525" s="9" t="s">
        <v>5216</v>
      </c>
      <c r="J2525" s="9" t="s">
        <v>1238</v>
      </c>
      <c r="K2525" s="11">
        <v>64.090266130247599</v>
      </c>
    </row>
    <row r="2526" spans="1:11" x14ac:dyDescent="0.35">
      <c r="A2526" s="10">
        <v>44796.361550925925</v>
      </c>
      <c r="B2526" s="9" t="s">
        <v>7</v>
      </c>
      <c r="C2526" s="9" t="s">
        <v>8</v>
      </c>
      <c r="D2526" s="9">
        <v>189421439</v>
      </c>
      <c r="E2526" s="9" t="s">
        <v>4655</v>
      </c>
      <c r="F2526" s="9" t="s">
        <v>5217</v>
      </c>
      <c r="G2526" s="9" t="s">
        <v>631</v>
      </c>
      <c r="H2526" s="9" t="s">
        <v>1419</v>
      </c>
      <c r="I2526" s="9" t="s">
        <v>5218</v>
      </c>
      <c r="J2526" s="9" t="s">
        <v>1239</v>
      </c>
      <c r="K2526" s="11">
        <v>142.91425056839779</v>
      </c>
    </row>
    <row r="2527" spans="1:11" x14ac:dyDescent="0.35">
      <c r="A2527" s="10">
        <v>44798.378194444442</v>
      </c>
      <c r="B2527" s="9" t="s">
        <v>7</v>
      </c>
      <c r="C2527" s="9" t="s">
        <v>8</v>
      </c>
      <c r="D2527" s="9">
        <v>189521622</v>
      </c>
      <c r="E2527" s="9" t="s">
        <v>4638</v>
      </c>
      <c r="F2527" s="9" t="s">
        <v>5219</v>
      </c>
      <c r="G2527" s="9" t="s">
        <v>341</v>
      </c>
      <c r="H2527" s="9" t="s">
        <v>1550</v>
      </c>
      <c r="I2527" s="9" t="s">
        <v>5220</v>
      </c>
      <c r="J2527" s="9" t="s">
        <v>1239</v>
      </c>
      <c r="K2527" s="11">
        <v>25.383736349199413</v>
      </c>
    </row>
    <row r="2528" spans="1:11" x14ac:dyDescent="0.35">
      <c r="A2528" s="10">
        <v>44798.503530092596</v>
      </c>
      <c r="B2528" s="9" t="s">
        <v>7</v>
      </c>
      <c r="C2528" s="9" t="s">
        <v>8</v>
      </c>
      <c r="D2528" s="9">
        <v>189526367</v>
      </c>
      <c r="E2528" s="9" t="s">
        <v>4638</v>
      </c>
      <c r="F2528" s="9" t="s">
        <v>5221</v>
      </c>
      <c r="G2528" s="9" t="s">
        <v>170</v>
      </c>
      <c r="H2528" s="9" t="s">
        <v>1357</v>
      </c>
      <c r="I2528" s="9" t="s">
        <v>5222</v>
      </c>
      <c r="J2528" s="9" t="s">
        <v>1239</v>
      </c>
      <c r="K2528" s="11">
        <v>82.636533618014724</v>
      </c>
    </row>
    <row r="2529" spans="1:11" x14ac:dyDescent="0.35">
      <c r="A2529" s="10">
        <v>44798.512199074074</v>
      </c>
      <c r="B2529" s="9" t="s">
        <v>7</v>
      </c>
      <c r="C2529" s="9" t="s">
        <v>8</v>
      </c>
      <c r="D2529" s="9">
        <v>189526562</v>
      </c>
      <c r="E2529" s="9" t="s">
        <v>4638</v>
      </c>
      <c r="F2529" s="9" t="s">
        <v>5223</v>
      </c>
      <c r="G2529" s="9" t="s">
        <v>316</v>
      </c>
      <c r="H2529" s="9" t="s">
        <v>1259</v>
      </c>
      <c r="I2529" s="9" t="s">
        <v>5224</v>
      </c>
      <c r="J2529" s="9" t="s">
        <v>1239</v>
      </c>
      <c r="K2529" s="11">
        <v>60.656859025351068</v>
      </c>
    </row>
    <row r="2530" spans="1:11" x14ac:dyDescent="0.35">
      <c r="A2530" s="10">
        <v>44798.679050925923</v>
      </c>
      <c r="B2530" s="9" t="s">
        <v>7</v>
      </c>
      <c r="C2530" s="9" t="s">
        <v>8</v>
      </c>
      <c r="D2530" s="9">
        <v>189534736</v>
      </c>
      <c r="E2530" s="9" t="s">
        <v>4638</v>
      </c>
      <c r="F2530" s="9" t="s">
        <v>625</v>
      </c>
      <c r="G2530" s="9" t="s">
        <v>98</v>
      </c>
      <c r="H2530" s="9" t="s">
        <v>1319</v>
      </c>
      <c r="I2530" s="9" t="s">
        <v>5225</v>
      </c>
      <c r="J2530" s="9" t="s">
        <v>1239</v>
      </c>
      <c r="K2530" s="11">
        <v>123.54396539316537</v>
      </c>
    </row>
    <row r="2531" spans="1:11" x14ac:dyDescent="0.35">
      <c r="A2531" s="10">
        <v>44798.76121527778</v>
      </c>
      <c r="B2531" s="9" t="s">
        <v>7</v>
      </c>
      <c r="C2531" s="9" t="s">
        <v>8</v>
      </c>
      <c r="D2531" s="9">
        <v>189536695</v>
      </c>
      <c r="E2531" s="9" t="s">
        <v>4638</v>
      </c>
      <c r="F2531" s="9" t="s">
        <v>5226</v>
      </c>
      <c r="G2531" s="9" t="s">
        <v>362</v>
      </c>
      <c r="H2531" s="9" t="s">
        <v>1327</v>
      </c>
      <c r="I2531" s="9" t="s">
        <v>5227</v>
      </c>
      <c r="J2531" s="9" t="s">
        <v>1238</v>
      </c>
      <c r="K2531" s="11">
        <v>75.446920428671135</v>
      </c>
    </row>
    <row r="2532" spans="1:11" x14ac:dyDescent="0.35">
      <c r="A2532" s="10">
        <v>44799.428842592592</v>
      </c>
      <c r="B2532" s="9" t="s">
        <v>7</v>
      </c>
      <c r="C2532" s="9" t="s">
        <v>8</v>
      </c>
      <c r="D2532" s="9">
        <v>189629483</v>
      </c>
      <c r="E2532" s="9">
        <v>2</v>
      </c>
      <c r="F2532" s="9" t="s">
        <v>5217</v>
      </c>
      <c r="G2532" s="9" t="s">
        <v>631</v>
      </c>
      <c r="H2532" s="9" t="s">
        <v>1419</v>
      </c>
      <c r="I2532" s="9" t="s">
        <v>5228</v>
      </c>
      <c r="J2532" s="9" t="s">
        <v>1239</v>
      </c>
      <c r="K2532" s="11">
        <v>207.53038558920824</v>
      </c>
    </row>
    <row r="2533" spans="1:11" x14ac:dyDescent="0.35">
      <c r="A2533" s="10">
        <v>44802.501030092593</v>
      </c>
      <c r="B2533" s="9" t="s">
        <v>7</v>
      </c>
      <c r="C2533" s="9" t="s">
        <v>8</v>
      </c>
      <c r="D2533" s="9">
        <v>189733142</v>
      </c>
      <c r="E2533" s="9" t="s">
        <v>4638</v>
      </c>
      <c r="F2533" s="9" t="s">
        <v>5229</v>
      </c>
      <c r="G2533" s="9" t="s">
        <v>406</v>
      </c>
      <c r="H2533" s="9" t="s">
        <v>1603</v>
      </c>
      <c r="I2533" s="9" t="s">
        <v>5230</v>
      </c>
      <c r="J2533" s="9" t="s">
        <v>1238</v>
      </c>
      <c r="K2533" s="11">
        <v>14.995478934084243</v>
      </c>
    </row>
    <row r="2534" spans="1:11" x14ac:dyDescent="0.35">
      <c r="A2534" s="10">
        <v>44802.733136574076</v>
      </c>
      <c r="B2534" s="9" t="s">
        <v>7</v>
      </c>
      <c r="C2534" s="9" t="s">
        <v>8</v>
      </c>
      <c r="D2534" s="9">
        <v>189744365</v>
      </c>
      <c r="E2534" s="9" t="s">
        <v>4638</v>
      </c>
      <c r="F2534" s="9" t="s">
        <v>5231</v>
      </c>
      <c r="G2534" s="9" t="s">
        <v>5232</v>
      </c>
      <c r="H2534" s="9" t="s">
        <v>5233</v>
      </c>
      <c r="I2534" s="9" t="s">
        <v>5234</v>
      </c>
      <c r="J2534" s="9" t="s">
        <v>1239</v>
      </c>
      <c r="K2534" s="11">
        <v>141.35659887674908</v>
      </c>
    </row>
    <row r="2535" spans="1:11" x14ac:dyDescent="0.35">
      <c r="A2535" s="10">
        <v>44803.46638888889</v>
      </c>
      <c r="B2535" s="9" t="s">
        <v>7</v>
      </c>
      <c r="C2535" s="9" t="s">
        <v>8</v>
      </c>
      <c r="D2535" s="9">
        <v>189837108</v>
      </c>
      <c r="E2535" s="9" t="s">
        <v>4638</v>
      </c>
      <c r="F2535" s="9" t="s">
        <v>4006</v>
      </c>
      <c r="G2535" s="9" t="s">
        <v>640</v>
      </c>
      <c r="H2535" s="9" t="s">
        <v>1550</v>
      </c>
      <c r="I2535" s="9" t="s">
        <v>5235</v>
      </c>
      <c r="J2535" s="9" t="s">
        <v>1239</v>
      </c>
      <c r="K2535" s="11">
        <v>48.243771761641348</v>
      </c>
    </row>
    <row r="2536" spans="1:11" x14ac:dyDescent="0.35">
      <c r="A2536" s="10">
        <v>44804.66778935185</v>
      </c>
      <c r="B2536" s="9" t="s">
        <v>7</v>
      </c>
      <c r="C2536" s="9" t="s">
        <v>8</v>
      </c>
      <c r="D2536" s="9">
        <v>189928715</v>
      </c>
      <c r="E2536" s="9" t="s">
        <v>4638</v>
      </c>
      <c r="F2536" s="9" t="s">
        <v>5236</v>
      </c>
      <c r="G2536" s="9" t="s">
        <v>5237</v>
      </c>
      <c r="H2536" s="9" t="s">
        <v>1717</v>
      </c>
      <c r="I2536" s="9" t="s">
        <v>5238</v>
      </c>
      <c r="J2536" s="9" t="s">
        <v>1239</v>
      </c>
      <c r="K2536" s="11">
        <v>160.92995394454613</v>
      </c>
    </row>
    <row r="2537" spans="1:11" x14ac:dyDescent="0.35">
      <c r="A2537" s="10">
        <v>44805.365543981483</v>
      </c>
      <c r="B2537" s="9" t="s">
        <v>7</v>
      </c>
      <c r="C2537" s="9" t="s">
        <v>8</v>
      </c>
      <c r="D2537" s="9">
        <v>189984443</v>
      </c>
      <c r="E2537" s="9" t="s">
        <v>4638</v>
      </c>
      <c r="F2537" s="9" t="s">
        <v>5239</v>
      </c>
      <c r="G2537" s="9" t="s">
        <v>640</v>
      </c>
      <c r="H2537" s="9" t="s">
        <v>1550</v>
      </c>
      <c r="I2537" s="9" t="s">
        <v>5240</v>
      </c>
      <c r="J2537" s="9" t="s">
        <v>1239</v>
      </c>
      <c r="K2537" s="11">
        <v>944.97928114858416</v>
      </c>
    </row>
    <row r="2538" spans="1:11" x14ac:dyDescent="0.35">
      <c r="A2538" s="10">
        <v>44806.516331018516</v>
      </c>
      <c r="B2538" s="9" t="s">
        <v>7</v>
      </c>
      <c r="C2538" s="9" t="s">
        <v>8</v>
      </c>
      <c r="D2538" s="9">
        <v>190193678</v>
      </c>
      <c r="E2538" s="9" t="s">
        <v>4638</v>
      </c>
      <c r="F2538" s="9" t="s">
        <v>5241</v>
      </c>
      <c r="G2538" s="9" t="s">
        <v>77</v>
      </c>
      <c r="H2538" s="9" t="s">
        <v>1298</v>
      </c>
      <c r="I2538" s="9" t="s">
        <v>5242</v>
      </c>
      <c r="J2538" s="9" t="s">
        <v>1239</v>
      </c>
      <c r="K2538" s="11">
        <v>736.59788008795817</v>
      </c>
    </row>
    <row r="2539" spans="1:11" x14ac:dyDescent="0.35">
      <c r="A2539" s="10">
        <v>44807.35900462963</v>
      </c>
      <c r="B2539" s="9" t="s">
        <v>7</v>
      </c>
      <c r="C2539" s="9" t="s">
        <v>8</v>
      </c>
      <c r="D2539" s="9">
        <v>190233631</v>
      </c>
      <c r="E2539" s="9" t="s">
        <v>4638</v>
      </c>
      <c r="F2539" s="9" t="s">
        <v>5243</v>
      </c>
      <c r="G2539" s="9" t="s">
        <v>4664</v>
      </c>
      <c r="H2539" s="9" t="s">
        <v>1621</v>
      </c>
      <c r="I2539" s="9" t="s">
        <v>5244</v>
      </c>
      <c r="J2539" s="9" t="s">
        <v>1238</v>
      </c>
      <c r="K2539" s="11">
        <v>777.00644071960255</v>
      </c>
    </row>
    <row r="2540" spans="1:11" x14ac:dyDescent="0.35">
      <c r="A2540" s="10">
        <v>44807.40519675926</v>
      </c>
      <c r="B2540" s="9" t="s">
        <v>7</v>
      </c>
      <c r="C2540" s="9" t="s">
        <v>8</v>
      </c>
      <c r="D2540" s="9">
        <v>190233976</v>
      </c>
      <c r="E2540" s="9" t="s">
        <v>4638</v>
      </c>
      <c r="F2540" s="9" t="s">
        <v>5245</v>
      </c>
      <c r="G2540" s="9" t="s">
        <v>2599</v>
      </c>
      <c r="H2540" s="9" t="s">
        <v>1522</v>
      </c>
      <c r="I2540" s="9" t="s">
        <v>5246</v>
      </c>
      <c r="J2540" s="9" t="s">
        <v>1238</v>
      </c>
      <c r="K2540" s="11">
        <v>115.35660995370488</v>
      </c>
    </row>
    <row r="2541" spans="1:11" x14ac:dyDescent="0.35">
      <c r="A2541" s="10">
        <v>44811.409745370373</v>
      </c>
      <c r="B2541" s="9" t="s">
        <v>7</v>
      </c>
      <c r="C2541" s="9" t="s">
        <v>8</v>
      </c>
      <c r="D2541" s="9">
        <v>190582270</v>
      </c>
      <c r="E2541" s="9" t="s">
        <v>4638</v>
      </c>
      <c r="F2541" s="9" t="s">
        <v>5247</v>
      </c>
      <c r="G2541" s="9" t="s">
        <v>77</v>
      </c>
      <c r="H2541" s="9" t="s">
        <v>1298</v>
      </c>
      <c r="I2541" s="9" t="s">
        <v>5248</v>
      </c>
      <c r="J2541" s="9" t="s">
        <v>1239</v>
      </c>
      <c r="K2541" s="11">
        <v>82.695224333184029</v>
      </c>
    </row>
    <row r="2542" spans="1:11" x14ac:dyDescent="0.35">
      <c r="A2542" s="10">
        <v>44811.524768518517</v>
      </c>
      <c r="B2542" s="9" t="s">
        <v>7</v>
      </c>
      <c r="C2542" s="9" t="s">
        <v>8</v>
      </c>
      <c r="D2542" s="9">
        <v>190593296</v>
      </c>
      <c r="E2542" s="9" t="s">
        <v>4638</v>
      </c>
      <c r="F2542" s="9" t="s">
        <v>5249</v>
      </c>
      <c r="G2542" s="9" t="s">
        <v>452</v>
      </c>
      <c r="H2542" s="9" t="s">
        <v>1585</v>
      </c>
      <c r="I2542" s="9" t="s">
        <v>5250</v>
      </c>
      <c r="J2542" s="9" t="s">
        <v>1238</v>
      </c>
      <c r="K2542" s="11">
        <v>273.55697598877549</v>
      </c>
    </row>
    <row r="2543" spans="1:11" x14ac:dyDescent="0.35">
      <c r="A2543" s="10">
        <v>44811.562407407408</v>
      </c>
      <c r="B2543" s="9" t="s">
        <v>7</v>
      </c>
      <c r="C2543" s="9" t="s">
        <v>8</v>
      </c>
      <c r="D2543" s="9">
        <v>190593718</v>
      </c>
      <c r="E2543" s="9">
        <v>2</v>
      </c>
      <c r="F2543" s="9" t="s">
        <v>5251</v>
      </c>
      <c r="G2543" s="9" t="s">
        <v>3351</v>
      </c>
      <c r="H2543" s="9" t="s">
        <v>1891</v>
      </c>
      <c r="I2543" s="9" t="s">
        <v>5252</v>
      </c>
      <c r="J2543" s="9" t="s">
        <v>1239</v>
      </c>
      <c r="K2543" s="11">
        <v>792.55948140167595</v>
      </c>
    </row>
    <row r="2544" spans="1:11" x14ac:dyDescent="0.35">
      <c r="A2544" s="10">
        <v>44811.676377314812</v>
      </c>
      <c r="B2544" s="9" t="s">
        <v>7</v>
      </c>
      <c r="C2544" s="9" t="s">
        <v>8</v>
      </c>
      <c r="D2544" s="9">
        <v>190603454</v>
      </c>
      <c r="E2544" s="9" t="s">
        <v>4638</v>
      </c>
      <c r="F2544" s="9" t="s">
        <v>248</v>
      </c>
      <c r="G2544" s="9" t="s">
        <v>129</v>
      </c>
      <c r="H2544" s="9" t="s">
        <v>1347</v>
      </c>
      <c r="I2544" s="9" t="s">
        <v>5253</v>
      </c>
      <c r="J2544" s="9" t="s">
        <v>1239</v>
      </c>
      <c r="K2544" s="11">
        <v>79.261817228287484</v>
      </c>
    </row>
    <row r="2545" spans="1:11" x14ac:dyDescent="0.35">
      <c r="A2545" s="10">
        <v>44812.59851851852</v>
      </c>
      <c r="B2545" s="9" t="s">
        <v>7</v>
      </c>
      <c r="C2545" s="9" t="s">
        <v>8</v>
      </c>
      <c r="D2545" s="9">
        <v>190714374</v>
      </c>
      <c r="E2545" s="9" t="s">
        <v>4638</v>
      </c>
      <c r="F2545" s="9" t="s">
        <v>5254</v>
      </c>
      <c r="G2545" s="9" t="s">
        <v>293</v>
      </c>
      <c r="H2545" s="9" t="s">
        <v>1503</v>
      </c>
      <c r="I2545" s="9" t="s">
        <v>5255</v>
      </c>
      <c r="J2545" s="9" t="s">
        <v>1239</v>
      </c>
      <c r="K2545" s="11">
        <v>86.510121132800393</v>
      </c>
    </row>
    <row r="2546" spans="1:11" x14ac:dyDescent="0.35">
      <c r="A2546" s="10">
        <v>44812.697951388887</v>
      </c>
      <c r="B2546" s="9" t="s">
        <v>7</v>
      </c>
      <c r="C2546" s="9" t="s">
        <v>8</v>
      </c>
      <c r="D2546" s="9">
        <v>190743693</v>
      </c>
      <c r="E2546" s="9">
        <v>1</v>
      </c>
      <c r="F2546" s="9" t="s">
        <v>5256</v>
      </c>
      <c r="G2546" s="9" t="s">
        <v>352</v>
      </c>
      <c r="H2546" s="9" t="s">
        <v>1365</v>
      </c>
      <c r="I2546" s="9" t="s">
        <v>5257</v>
      </c>
      <c r="J2546" s="9" t="s">
        <v>1239</v>
      </c>
      <c r="K2546" s="11">
        <v>31.604952673682408</v>
      </c>
    </row>
    <row r="2547" spans="1:11" x14ac:dyDescent="0.35">
      <c r="A2547" s="10">
        <v>44813.625300925924</v>
      </c>
      <c r="B2547" s="9" t="s">
        <v>7</v>
      </c>
      <c r="C2547" s="9" t="s">
        <v>8</v>
      </c>
      <c r="D2547" s="9">
        <v>190966590</v>
      </c>
      <c r="E2547" s="9" t="s">
        <v>4638</v>
      </c>
      <c r="F2547" s="9" t="s">
        <v>297</v>
      </c>
      <c r="G2547" s="9" t="s">
        <v>77</v>
      </c>
      <c r="H2547" s="9" t="s">
        <v>1298</v>
      </c>
      <c r="I2547" s="9" t="s">
        <v>5258</v>
      </c>
      <c r="J2547" s="9" t="s">
        <v>1239</v>
      </c>
      <c r="K2547" s="11">
        <v>80.230214111595856</v>
      </c>
    </row>
    <row r="2548" spans="1:11" x14ac:dyDescent="0.35">
      <c r="A2548" s="10">
        <v>44814.3672337963</v>
      </c>
      <c r="B2548" s="9" t="s">
        <v>7</v>
      </c>
      <c r="C2548" s="9" t="s">
        <v>8</v>
      </c>
      <c r="D2548" s="9">
        <v>191032336</v>
      </c>
      <c r="E2548" s="9" t="s">
        <v>4638</v>
      </c>
      <c r="F2548" s="9" t="s">
        <v>5259</v>
      </c>
      <c r="G2548" s="9" t="s">
        <v>577</v>
      </c>
      <c r="H2548" s="9" t="s">
        <v>1284</v>
      </c>
      <c r="I2548" s="9" t="s">
        <v>5260</v>
      </c>
      <c r="J2548" s="9" t="s">
        <v>1239</v>
      </c>
      <c r="K2548" s="11">
        <v>793.96805871332117</v>
      </c>
    </row>
    <row r="2549" spans="1:11" x14ac:dyDescent="0.35">
      <c r="A2549" s="10">
        <v>44814.376377314817</v>
      </c>
      <c r="B2549" s="9" t="s">
        <v>7</v>
      </c>
      <c r="C2549" s="9" t="s">
        <v>8</v>
      </c>
      <c r="D2549" s="9">
        <v>191032467</v>
      </c>
      <c r="E2549" s="9" t="s">
        <v>4638</v>
      </c>
      <c r="F2549" s="9" t="s">
        <v>5261</v>
      </c>
      <c r="G2549" s="9" t="s">
        <v>164</v>
      </c>
      <c r="H2549" s="9" t="s">
        <v>1389</v>
      </c>
      <c r="I2549" s="9" t="s">
        <v>5262</v>
      </c>
      <c r="J2549" s="9" t="s">
        <v>1239</v>
      </c>
      <c r="K2549" s="11">
        <v>301.34750119410882</v>
      </c>
    </row>
    <row r="2550" spans="1:11" x14ac:dyDescent="0.35">
      <c r="A2550" s="10">
        <v>44815.723611111112</v>
      </c>
      <c r="B2550" s="9" t="s">
        <v>7</v>
      </c>
      <c r="C2550" s="9" t="s">
        <v>8</v>
      </c>
      <c r="D2550" s="9">
        <v>191056519</v>
      </c>
      <c r="E2550" s="9" t="s">
        <v>4638</v>
      </c>
      <c r="F2550" s="9" t="s">
        <v>5263</v>
      </c>
      <c r="G2550" s="9" t="s">
        <v>406</v>
      </c>
      <c r="H2550" s="9" t="s">
        <v>1603</v>
      </c>
      <c r="I2550" s="9" t="s">
        <v>5264</v>
      </c>
      <c r="J2550" s="9" t="s">
        <v>1239</v>
      </c>
      <c r="K2550" s="11">
        <v>68.668142282408141</v>
      </c>
    </row>
    <row r="2551" spans="1:11" x14ac:dyDescent="0.35">
      <c r="A2551" s="10">
        <v>44816.415694444448</v>
      </c>
      <c r="B2551" s="9" t="s">
        <v>7</v>
      </c>
      <c r="C2551" s="9" t="s">
        <v>8</v>
      </c>
      <c r="D2551" s="9">
        <v>191090537</v>
      </c>
      <c r="E2551" s="9" t="s">
        <v>4638</v>
      </c>
      <c r="F2551" s="9" t="s">
        <v>5265</v>
      </c>
      <c r="G2551" s="9" t="s">
        <v>152</v>
      </c>
      <c r="H2551" s="9" t="s">
        <v>1500</v>
      </c>
      <c r="I2551" s="9" t="s">
        <v>5266</v>
      </c>
      <c r="J2551" s="9" t="s">
        <v>1239</v>
      </c>
      <c r="K2551" s="11">
        <v>69.401776286591542</v>
      </c>
    </row>
    <row r="2552" spans="1:11" x14ac:dyDescent="0.35">
      <c r="A2552" s="10">
        <v>44817.415000000001</v>
      </c>
      <c r="B2552" s="9" t="s">
        <v>7</v>
      </c>
      <c r="C2552" s="9" t="s">
        <v>8</v>
      </c>
      <c r="D2552" s="9">
        <v>191181868</v>
      </c>
      <c r="E2552" s="9" t="s">
        <v>4638</v>
      </c>
      <c r="F2552" s="9" t="s">
        <v>5267</v>
      </c>
      <c r="G2552" s="9" t="s">
        <v>94</v>
      </c>
      <c r="H2552" s="9" t="s">
        <v>1316</v>
      </c>
      <c r="I2552" s="9" t="s">
        <v>5268</v>
      </c>
      <c r="J2552" s="9" t="s">
        <v>1239</v>
      </c>
      <c r="K2552" s="11">
        <v>402.50095700687319</v>
      </c>
    </row>
    <row r="2553" spans="1:11" x14ac:dyDescent="0.35">
      <c r="A2553" s="10">
        <v>44818.47452546296</v>
      </c>
      <c r="B2553" s="9" t="s">
        <v>7</v>
      </c>
      <c r="C2553" s="9" t="s">
        <v>8</v>
      </c>
      <c r="D2553" s="9">
        <v>191277692</v>
      </c>
      <c r="E2553" s="9" t="s">
        <v>4638</v>
      </c>
      <c r="F2553" s="9" t="s">
        <v>5269</v>
      </c>
      <c r="G2553" s="9" t="s">
        <v>77</v>
      </c>
      <c r="H2553" s="9" t="s">
        <v>1298</v>
      </c>
      <c r="I2553" s="9" t="s">
        <v>5270</v>
      </c>
      <c r="J2553" s="9" t="s">
        <v>1239</v>
      </c>
      <c r="K2553" s="11">
        <v>54.024807676235206</v>
      </c>
    </row>
    <row r="2554" spans="1:11" x14ac:dyDescent="0.35">
      <c r="A2554" s="10">
        <v>44819.426145833335</v>
      </c>
      <c r="B2554" s="9" t="s">
        <v>7</v>
      </c>
      <c r="C2554" s="9" t="s">
        <v>8</v>
      </c>
      <c r="D2554" s="9">
        <v>191335511</v>
      </c>
      <c r="E2554" s="9" t="s">
        <v>4638</v>
      </c>
      <c r="F2554" s="9" t="s">
        <v>5271</v>
      </c>
      <c r="G2554" s="9" t="s">
        <v>687</v>
      </c>
      <c r="H2554" s="9" t="s">
        <v>1259</v>
      </c>
      <c r="I2554" s="9" t="s">
        <v>5272</v>
      </c>
      <c r="J2554" s="9" t="s">
        <v>1238</v>
      </c>
      <c r="K2554" s="11">
        <v>81.609446019537074</v>
      </c>
    </row>
    <row r="2555" spans="1:11" x14ac:dyDescent="0.35">
      <c r="A2555" s="10">
        <v>44819.477256944447</v>
      </c>
      <c r="B2555" s="9" t="s">
        <v>7</v>
      </c>
      <c r="C2555" s="9" t="s">
        <v>8</v>
      </c>
      <c r="D2555" s="9">
        <v>191348696</v>
      </c>
      <c r="E2555" s="9" t="s">
        <v>4638</v>
      </c>
      <c r="F2555" s="9" t="s">
        <v>5273</v>
      </c>
      <c r="G2555" s="9" t="s">
        <v>245</v>
      </c>
      <c r="H2555" s="9" t="s">
        <v>1454</v>
      </c>
      <c r="I2555" s="9" t="s">
        <v>5274</v>
      </c>
      <c r="J2555" s="9" t="s">
        <v>1239</v>
      </c>
      <c r="K2555" s="11">
        <v>17.16703556137816</v>
      </c>
    </row>
    <row r="2556" spans="1:11" x14ac:dyDescent="0.35">
      <c r="A2556" s="10">
        <v>44820.647210648145</v>
      </c>
      <c r="B2556" s="9" t="s">
        <v>7</v>
      </c>
      <c r="C2556" s="9" t="s">
        <v>8</v>
      </c>
      <c r="D2556" s="9">
        <v>191428468</v>
      </c>
      <c r="E2556" s="9" t="s">
        <v>4638</v>
      </c>
      <c r="F2556" s="9" t="s">
        <v>5275</v>
      </c>
      <c r="G2556" s="9" t="s">
        <v>3556</v>
      </c>
      <c r="H2556" s="9" t="s">
        <v>1531</v>
      </c>
      <c r="I2556" s="9" t="s">
        <v>5276</v>
      </c>
      <c r="J2556" s="9" t="s">
        <v>1238</v>
      </c>
      <c r="K2556" s="11">
        <v>729.2028494785369</v>
      </c>
    </row>
    <row r="2557" spans="1:11" x14ac:dyDescent="0.35">
      <c r="A2557" s="10">
        <v>44822.506273148145</v>
      </c>
      <c r="B2557" s="9" t="s">
        <v>7</v>
      </c>
      <c r="C2557" s="9" t="s">
        <v>8</v>
      </c>
      <c r="D2557" s="9">
        <v>191510133</v>
      </c>
      <c r="E2557" s="9">
        <v>2</v>
      </c>
      <c r="F2557" s="9" t="s">
        <v>5277</v>
      </c>
      <c r="G2557" s="9" t="s">
        <v>187</v>
      </c>
      <c r="H2557" s="9" t="s">
        <v>1275</v>
      </c>
      <c r="I2557" s="9" t="s">
        <v>5278</v>
      </c>
      <c r="J2557" s="9" t="s">
        <v>1239</v>
      </c>
      <c r="K2557" s="11">
        <v>719.57620962246642</v>
      </c>
    </row>
    <row r="2558" spans="1:11" x14ac:dyDescent="0.35">
      <c r="A2558" s="10">
        <v>44824.44908564815</v>
      </c>
      <c r="B2558" s="9" t="s">
        <v>7</v>
      </c>
      <c r="C2558" s="9" t="s">
        <v>8</v>
      </c>
      <c r="D2558" s="9">
        <v>191629958</v>
      </c>
      <c r="E2558" s="9" t="s">
        <v>4638</v>
      </c>
      <c r="F2558" s="9" t="s">
        <v>5279</v>
      </c>
      <c r="G2558" s="9" t="s">
        <v>213</v>
      </c>
      <c r="H2558" s="9" t="s">
        <v>1424</v>
      </c>
      <c r="I2558" s="9" t="s">
        <v>5280</v>
      </c>
      <c r="J2558" s="9" t="s">
        <v>1239</v>
      </c>
      <c r="K2558" s="11">
        <v>78.029312099045654</v>
      </c>
    </row>
    <row r="2559" spans="1:11" x14ac:dyDescent="0.35">
      <c r="A2559" s="10">
        <v>44824.456018518518</v>
      </c>
      <c r="B2559" s="9" t="s">
        <v>7</v>
      </c>
      <c r="C2559" s="9" t="s">
        <v>8</v>
      </c>
      <c r="D2559" s="9">
        <v>191630133</v>
      </c>
      <c r="E2559" s="9" t="s">
        <v>4638</v>
      </c>
      <c r="F2559" s="9" t="s">
        <v>5281</v>
      </c>
      <c r="G2559" s="9" t="s">
        <v>3888</v>
      </c>
      <c r="H2559" s="9" t="s">
        <v>1938</v>
      </c>
      <c r="I2559" s="9" t="s">
        <v>5282</v>
      </c>
      <c r="J2559" s="9" t="s">
        <v>1239</v>
      </c>
      <c r="K2559" s="11">
        <v>496.52349034546313</v>
      </c>
    </row>
    <row r="2560" spans="1:11" x14ac:dyDescent="0.35">
      <c r="A2560" s="10">
        <v>44833.49318287037</v>
      </c>
      <c r="B2560" s="9" t="s">
        <v>7</v>
      </c>
      <c r="C2560" s="9" t="s">
        <v>8</v>
      </c>
      <c r="D2560" s="9">
        <v>192164982</v>
      </c>
      <c r="E2560" s="9" t="s">
        <v>4655</v>
      </c>
      <c r="F2560" s="9" t="s">
        <v>488</v>
      </c>
      <c r="G2560" s="9" t="s">
        <v>166</v>
      </c>
      <c r="H2560" s="9" t="s">
        <v>1646</v>
      </c>
      <c r="I2560" s="9" t="s">
        <v>5283</v>
      </c>
      <c r="J2560" s="9" t="s">
        <v>1239</v>
      </c>
      <c r="K2560" s="11">
        <v>48.977405747377006</v>
      </c>
    </row>
    <row r="2561" spans="1:11" x14ac:dyDescent="0.35">
      <c r="A2561" s="10">
        <v>44835.468946759262</v>
      </c>
      <c r="B2561" s="9" t="s">
        <v>7</v>
      </c>
      <c r="C2561" s="9" t="s">
        <v>8</v>
      </c>
      <c r="D2561" s="9">
        <v>192320190</v>
      </c>
      <c r="E2561" s="9" t="s">
        <v>4638</v>
      </c>
      <c r="F2561" s="9" t="s">
        <v>5284</v>
      </c>
      <c r="G2561" s="9" t="s">
        <v>1086</v>
      </c>
      <c r="H2561" s="9" t="s">
        <v>2167</v>
      </c>
      <c r="I2561" s="9" t="s">
        <v>5285</v>
      </c>
      <c r="J2561" s="9" t="s">
        <v>1238</v>
      </c>
      <c r="K2561" s="11">
        <v>883.70374089760037</v>
      </c>
    </row>
    <row r="2562" spans="1:11" x14ac:dyDescent="0.35">
      <c r="A2562" s="10">
        <v>44835.47384259259</v>
      </c>
      <c r="B2562" s="9" t="s">
        <v>7</v>
      </c>
      <c r="C2562" s="9" t="s">
        <v>8</v>
      </c>
      <c r="D2562" s="9">
        <v>192320299</v>
      </c>
      <c r="E2562" s="9" t="s">
        <v>4638</v>
      </c>
      <c r="F2562" s="9" t="s">
        <v>5286</v>
      </c>
      <c r="G2562" s="9" t="s">
        <v>593</v>
      </c>
      <c r="H2562" s="9" t="s">
        <v>1376</v>
      </c>
      <c r="I2562" s="9" t="s">
        <v>5287</v>
      </c>
      <c r="J2562" s="9" t="s">
        <v>1239</v>
      </c>
      <c r="K2562" s="11">
        <v>102.40701089163578</v>
      </c>
    </row>
    <row r="2563" spans="1:11" x14ac:dyDescent="0.35">
      <c r="A2563" s="10">
        <v>44835.639351851853</v>
      </c>
      <c r="B2563" s="9" t="s">
        <v>7</v>
      </c>
      <c r="C2563" s="9" t="s">
        <v>8</v>
      </c>
      <c r="D2563" s="9">
        <v>192340734</v>
      </c>
      <c r="E2563" s="9" t="s">
        <v>4638</v>
      </c>
      <c r="F2563" s="9" t="s">
        <v>5286</v>
      </c>
      <c r="G2563" s="9" t="s">
        <v>593</v>
      </c>
      <c r="H2563" s="9" t="s">
        <v>1376</v>
      </c>
      <c r="I2563" s="9" t="s">
        <v>5288</v>
      </c>
      <c r="J2563" s="9" t="s">
        <v>1239</v>
      </c>
      <c r="K2563" s="11">
        <v>38.664022368753578</v>
      </c>
    </row>
    <row r="2564" spans="1:11" x14ac:dyDescent="0.35">
      <c r="A2564" s="10">
        <v>44837.569988425923</v>
      </c>
      <c r="B2564" s="9" t="s">
        <v>7</v>
      </c>
      <c r="C2564" s="9" t="s">
        <v>8</v>
      </c>
      <c r="D2564" s="9">
        <v>192440540</v>
      </c>
      <c r="E2564" s="9" t="s">
        <v>4638</v>
      </c>
      <c r="F2564" s="9" t="s">
        <v>5289</v>
      </c>
      <c r="G2564" s="9" t="s">
        <v>94</v>
      </c>
      <c r="H2564" s="9" t="s">
        <v>1316</v>
      </c>
      <c r="I2564" s="9" t="s">
        <v>5290</v>
      </c>
      <c r="J2564" s="9" t="s">
        <v>1239</v>
      </c>
      <c r="K2564" s="11">
        <v>969.06165009111646</v>
      </c>
    </row>
    <row r="2565" spans="1:11" x14ac:dyDescent="0.35">
      <c r="A2565" s="10">
        <v>44839.530972222223</v>
      </c>
      <c r="B2565" s="9" t="s">
        <v>7</v>
      </c>
      <c r="C2565" s="9" t="s">
        <v>8</v>
      </c>
      <c r="D2565" s="9">
        <v>192675908</v>
      </c>
      <c r="E2565" s="9" t="s">
        <v>4638</v>
      </c>
      <c r="F2565" s="9" t="s">
        <v>5291</v>
      </c>
      <c r="G2565" s="9" t="s">
        <v>62</v>
      </c>
      <c r="H2565" s="9" t="s">
        <v>1536</v>
      </c>
      <c r="I2565" s="9" t="s">
        <v>5292</v>
      </c>
      <c r="J2565" s="9" t="s">
        <v>1239</v>
      </c>
      <c r="K2565" s="11">
        <v>81.421536648163439</v>
      </c>
    </row>
    <row r="2566" spans="1:11" x14ac:dyDescent="0.35">
      <c r="A2566" s="10">
        <v>44841.379699074074</v>
      </c>
      <c r="B2566" s="9" t="s">
        <v>7</v>
      </c>
      <c r="C2566" s="9" t="s">
        <v>8</v>
      </c>
      <c r="D2566" s="9">
        <v>192953595</v>
      </c>
      <c r="E2566" s="9" t="s">
        <v>4655</v>
      </c>
      <c r="F2566" s="9" t="s">
        <v>5293</v>
      </c>
      <c r="G2566" s="9" t="s">
        <v>452</v>
      </c>
      <c r="H2566" s="9" t="s">
        <v>1646</v>
      </c>
      <c r="I2566" s="9" t="s">
        <v>5294</v>
      </c>
      <c r="J2566" s="9" t="s">
        <v>1239</v>
      </c>
      <c r="K2566" s="11">
        <v>58.514647746417914</v>
      </c>
    </row>
    <row r="2567" spans="1:11" x14ac:dyDescent="0.35">
      <c r="A2567" s="10">
        <v>44845.393877314818</v>
      </c>
      <c r="B2567" s="9" t="s">
        <v>7</v>
      </c>
      <c r="C2567" s="9" t="s">
        <v>8</v>
      </c>
      <c r="D2567" s="9">
        <v>193274371</v>
      </c>
      <c r="E2567" s="9" t="s">
        <v>4638</v>
      </c>
      <c r="F2567" s="9" t="s">
        <v>5295</v>
      </c>
      <c r="G2567" s="9" t="s">
        <v>577</v>
      </c>
      <c r="H2567" s="9" t="s">
        <v>1284</v>
      </c>
      <c r="I2567" s="9" t="s">
        <v>5296</v>
      </c>
      <c r="J2567" s="9" t="s">
        <v>1239</v>
      </c>
      <c r="K2567" s="11">
        <v>84.633031105085905</v>
      </c>
    </row>
    <row r="2568" spans="1:11" x14ac:dyDescent="0.35">
      <c r="A2568" s="10">
        <v>44845.446215277778</v>
      </c>
      <c r="B2568" s="9" t="s">
        <v>7</v>
      </c>
      <c r="C2568" s="9" t="s">
        <v>8</v>
      </c>
      <c r="D2568" s="9">
        <v>193293047</v>
      </c>
      <c r="E2568" s="9" t="s">
        <v>4638</v>
      </c>
      <c r="F2568" s="9" t="s">
        <v>5297</v>
      </c>
      <c r="G2568" s="9" t="s">
        <v>410</v>
      </c>
      <c r="H2568" s="9" t="s">
        <v>1454</v>
      </c>
      <c r="I2568" s="9" t="s">
        <v>5298</v>
      </c>
      <c r="J2568" s="9" t="s">
        <v>1239</v>
      </c>
      <c r="K2568" s="11">
        <v>65.977682938510839</v>
      </c>
    </row>
    <row r="2569" spans="1:11" x14ac:dyDescent="0.35">
      <c r="A2569" s="10">
        <v>44845.54179398148</v>
      </c>
      <c r="B2569" s="9" t="s">
        <v>7</v>
      </c>
      <c r="C2569" s="9" t="s">
        <v>8</v>
      </c>
      <c r="D2569" s="9">
        <v>193301004</v>
      </c>
      <c r="E2569" s="9">
        <v>2</v>
      </c>
      <c r="F2569" s="9" t="s">
        <v>5299</v>
      </c>
      <c r="G2569" s="9" t="s">
        <v>77</v>
      </c>
      <c r="H2569" s="9" t="s">
        <v>2206</v>
      </c>
      <c r="I2569" s="9" t="s">
        <v>5300</v>
      </c>
      <c r="J2569" s="9" t="s">
        <v>1239</v>
      </c>
      <c r="K2569" s="11">
        <v>3810.671062073317</v>
      </c>
    </row>
    <row r="2570" spans="1:11" x14ac:dyDescent="0.35">
      <c r="A2570" s="10">
        <v>44846.401469907411</v>
      </c>
      <c r="B2570" s="9" t="s">
        <v>7</v>
      </c>
      <c r="C2570" s="9" t="s">
        <v>8</v>
      </c>
      <c r="D2570" s="9">
        <v>193446405</v>
      </c>
      <c r="E2570" s="9" t="s">
        <v>4638</v>
      </c>
      <c r="F2570" s="9" t="s">
        <v>5301</v>
      </c>
      <c r="G2570" s="9" t="s">
        <v>2482</v>
      </c>
      <c r="H2570" s="9" t="s">
        <v>1653</v>
      </c>
      <c r="I2570" s="9" t="s">
        <v>5302</v>
      </c>
      <c r="J2570" s="9" t="s">
        <v>1239</v>
      </c>
      <c r="K2570" s="11">
        <v>110.72004308637501</v>
      </c>
    </row>
    <row r="2571" spans="1:11" x14ac:dyDescent="0.35">
      <c r="A2571" s="10">
        <v>44846.445636574077</v>
      </c>
      <c r="B2571" s="9" t="s">
        <v>7</v>
      </c>
      <c r="C2571" s="9" t="s">
        <v>8</v>
      </c>
      <c r="D2571" s="9">
        <v>193455063</v>
      </c>
      <c r="E2571" s="9" t="s">
        <v>4638</v>
      </c>
      <c r="F2571" s="9" t="s">
        <v>5303</v>
      </c>
      <c r="G2571" s="9" t="s">
        <v>129</v>
      </c>
      <c r="H2571" s="9" t="s">
        <v>1347</v>
      </c>
      <c r="I2571" s="9" t="s">
        <v>5304</v>
      </c>
      <c r="J2571" s="9" t="s">
        <v>1239</v>
      </c>
      <c r="K2571" s="11">
        <v>670.04260360698822</v>
      </c>
    </row>
    <row r="2572" spans="1:11" x14ac:dyDescent="0.35">
      <c r="A2572" s="10">
        <v>44847.645868055559</v>
      </c>
      <c r="B2572" s="9" t="s">
        <v>7</v>
      </c>
      <c r="C2572" s="9" t="s">
        <v>8</v>
      </c>
      <c r="D2572" s="9">
        <v>193553989</v>
      </c>
      <c r="E2572" s="9" t="s">
        <v>4638</v>
      </c>
      <c r="F2572" s="9" t="s">
        <v>5305</v>
      </c>
      <c r="G2572" s="9" t="s">
        <v>403</v>
      </c>
      <c r="H2572" s="9" t="s">
        <v>1600</v>
      </c>
      <c r="I2572" s="9" t="s">
        <v>5306</v>
      </c>
      <c r="J2572" s="9" t="s">
        <v>1239</v>
      </c>
      <c r="K2572" s="11">
        <v>807.37888822714763</v>
      </c>
    </row>
    <row r="2573" spans="1:11" x14ac:dyDescent="0.35">
      <c r="A2573" s="10">
        <v>44847.663437499999</v>
      </c>
      <c r="B2573" s="9" t="s">
        <v>7</v>
      </c>
      <c r="C2573" s="9" t="s">
        <v>8</v>
      </c>
      <c r="D2573" s="9">
        <v>193555083</v>
      </c>
      <c r="E2573" s="9" t="s">
        <v>4655</v>
      </c>
      <c r="F2573" s="9" t="s">
        <v>5307</v>
      </c>
      <c r="G2573" s="9" t="s">
        <v>293</v>
      </c>
      <c r="H2573" s="9" t="s">
        <v>5308</v>
      </c>
      <c r="I2573" s="9" t="s">
        <v>5309</v>
      </c>
      <c r="J2573" s="9" t="s">
        <v>1238</v>
      </c>
      <c r="K2573" s="11">
        <v>553.92301437453023</v>
      </c>
    </row>
    <row r="2574" spans="1:11" x14ac:dyDescent="0.35">
      <c r="A2574" s="10">
        <v>44853.487523148149</v>
      </c>
      <c r="B2574" s="9" t="s">
        <v>7</v>
      </c>
      <c r="C2574" s="9" t="s">
        <v>8</v>
      </c>
      <c r="D2574" s="9">
        <v>193844006</v>
      </c>
      <c r="E2574" s="9" t="s">
        <v>4638</v>
      </c>
      <c r="F2574" s="9" t="s">
        <v>5310</v>
      </c>
      <c r="G2574" s="9" t="s">
        <v>403</v>
      </c>
      <c r="H2574" s="9" t="s">
        <v>1600</v>
      </c>
      <c r="I2574" s="9" t="s">
        <v>5311</v>
      </c>
      <c r="J2574" s="9" t="s">
        <v>1239</v>
      </c>
      <c r="K2574" s="11">
        <v>696.71753589283753</v>
      </c>
    </row>
    <row r="2575" spans="1:11" x14ac:dyDescent="0.35">
      <c r="A2575" s="10">
        <v>44854.463333333333</v>
      </c>
      <c r="B2575" s="9" t="s">
        <v>7</v>
      </c>
      <c r="C2575" s="9" t="s">
        <v>8</v>
      </c>
      <c r="D2575" s="9">
        <v>193981678</v>
      </c>
      <c r="E2575" s="9" t="s">
        <v>4638</v>
      </c>
      <c r="F2575" s="9" t="s">
        <v>3223</v>
      </c>
      <c r="G2575" s="9" t="s">
        <v>3224</v>
      </c>
      <c r="H2575" s="9" t="s">
        <v>1316</v>
      </c>
      <c r="I2575" s="9" t="s">
        <v>5312</v>
      </c>
      <c r="J2575" s="9" t="s">
        <v>1239</v>
      </c>
      <c r="K2575" s="11">
        <v>54.230225188551636</v>
      </c>
    </row>
    <row r="2576" spans="1:11" x14ac:dyDescent="0.35">
      <c r="A2576" s="10">
        <v>44854.618472222224</v>
      </c>
      <c r="B2576" s="9" t="s">
        <v>7</v>
      </c>
      <c r="C2576" s="9" t="s">
        <v>8</v>
      </c>
      <c r="D2576" s="9">
        <v>193984281</v>
      </c>
      <c r="E2576" s="7">
        <v>1.25</v>
      </c>
      <c r="F2576" s="9" t="s">
        <v>5307</v>
      </c>
      <c r="G2576" s="9" t="s">
        <v>293</v>
      </c>
      <c r="H2576" s="9" t="s">
        <v>5308</v>
      </c>
      <c r="I2576" s="9" t="s">
        <v>5313</v>
      </c>
      <c r="J2576" s="9" t="s">
        <v>1239</v>
      </c>
      <c r="K2576" s="11">
        <v>67.611709317121964</v>
      </c>
    </row>
    <row r="2577" spans="1:11" x14ac:dyDescent="0.35">
      <c r="A2577" s="10">
        <v>44854.697187500002</v>
      </c>
      <c r="B2577" s="9" t="s">
        <v>7</v>
      </c>
      <c r="C2577" s="9" t="s">
        <v>8</v>
      </c>
      <c r="D2577" s="9">
        <v>193985875</v>
      </c>
      <c r="E2577" s="9" t="s">
        <v>4638</v>
      </c>
      <c r="F2577" s="9" t="s">
        <v>5314</v>
      </c>
      <c r="G2577" s="9" t="s">
        <v>587</v>
      </c>
      <c r="H2577" s="9" t="s">
        <v>1275</v>
      </c>
      <c r="I2577" s="9" t="s">
        <v>5315</v>
      </c>
      <c r="J2577" s="9" t="s">
        <v>1239</v>
      </c>
      <c r="K2577" s="11">
        <v>89.884837522527633</v>
      </c>
    </row>
    <row r="2578" spans="1:11" x14ac:dyDescent="0.35">
      <c r="A2578" s="10">
        <v>44854.700578703705</v>
      </c>
      <c r="B2578" s="9" t="s">
        <v>7</v>
      </c>
      <c r="C2578" s="9" t="s">
        <v>8</v>
      </c>
      <c r="D2578" s="9">
        <v>193985946</v>
      </c>
      <c r="E2578" s="9" t="s">
        <v>4638</v>
      </c>
      <c r="F2578" s="9" t="s">
        <v>5316</v>
      </c>
      <c r="G2578" s="9" t="s">
        <v>345</v>
      </c>
      <c r="H2578" s="9" t="s">
        <v>1424</v>
      </c>
      <c r="I2578" s="9" t="s">
        <v>5317</v>
      </c>
      <c r="J2578" s="9" t="s">
        <v>1239</v>
      </c>
      <c r="K2578" s="11">
        <v>88.329533450630748</v>
      </c>
    </row>
    <row r="2579" spans="1:11" x14ac:dyDescent="0.35">
      <c r="A2579" s="10">
        <v>44854.722974537035</v>
      </c>
      <c r="B2579" s="9" t="s">
        <v>7</v>
      </c>
      <c r="C2579" s="9" t="s">
        <v>8</v>
      </c>
      <c r="D2579" s="9">
        <v>193986426</v>
      </c>
      <c r="E2579" s="9" t="s">
        <v>4638</v>
      </c>
      <c r="F2579" s="9" t="s">
        <v>5318</v>
      </c>
      <c r="G2579" s="9" t="s">
        <v>345</v>
      </c>
      <c r="H2579" s="9" t="s">
        <v>1424</v>
      </c>
      <c r="I2579" s="9" t="s">
        <v>5319</v>
      </c>
      <c r="J2579" s="9" t="s">
        <v>1239</v>
      </c>
      <c r="K2579" s="11">
        <v>33.306983542726407</v>
      </c>
    </row>
    <row r="2580" spans="1:11" x14ac:dyDescent="0.35">
      <c r="A2580" s="10">
        <v>44855.537534722222</v>
      </c>
      <c r="B2580" s="9" t="s">
        <v>7</v>
      </c>
      <c r="C2580" s="9" t="s">
        <v>8</v>
      </c>
      <c r="D2580" s="9">
        <v>194037343</v>
      </c>
      <c r="E2580" s="9" t="s">
        <v>4638</v>
      </c>
      <c r="F2580" s="9" t="s">
        <v>5320</v>
      </c>
      <c r="G2580" s="9" t="s">
        <v>25</v>
      </c>
      <c r="H2580" s="9" t="s">
        <v>1249</v>
      </c>
      <c r="I2580" s="9" t="s">
        <v>4214</v>
      </c>
      <c r="J2580" s="9" t="s">
        <v>1239</v>
      </c>
      <c r="K2580" s="11">
        <v>52.733611831824071</v>
      </c>
    </row>
    <row r="2581" spans="1:11" x14ac:dyDescent="0.35">
      <c r="A2581" s="10">
        <v>44856.494687500002</v>
      </c>
      <c r="B2581" s="9" t="s">
        <v>7</v>
      </c>
      <c r="C2581" s="9" t="s">
        <v>8</v>
      </c>
      <c r="D2581" s="9">
        <v>194078970</v>
      </c>
      <c r="E2581" s="9" t="s">
        <v>4638</v>
      </c>
      <c r="F2581" s="9" t="s">
        <v>5321</v>
      </c>
      <c r="G2581" s="9" t="s">
        <v>1095</v>
      </c>
      <c r="H2581" s="9" t="s">
        <v>1236</v>
      </c>
      <c r="I2581" s="9" t="s">
        <v>5322</v>
      </c>
      <c r="J2581" s="9" t="s">
        <v>1239</v>
      </c>
      <c r="K2581" s="11">
        <v>247.99763695446973</v>
      </c>
    </row>
    <row r="2582" spans="1:11" x14ac:dyDescent="0.35">
      <c r="A2582" s="10">
        <v>44856.592002314814</v>
      </c>
      <c r="B2582" s="9" t="s">
        <v>7</v>
      </c>
      <c r="C2582" s="9" t="s">
        <v>8</v>
      </c>
      <c r="D2582" s="9">
        <v>194080456</v>
      </c>
      <c r="E2582" s="9">
        <v>2</v>
      </c>
      <c r="F2582" s="9" t="s">
        <v>5323</v>
      </c>
      <c r="G2582" s="9" t="s">
        <v>631</v>
      </c>
      <c r="H2582" s="9" t="s">
        <v>1419</v>
      </c>
      <c r="I2582" s="9" t="s">
        <v>5324</v>
      </c>
      <c r="J2582" s="9" t="s">
        <v>1239</v>
      </c>
      <c r="K2582" s="11">
        <v>57.252797268815307</v>
      </c>
    </row>
    <row r="2583" spans="1:11" x14ac:dyDescent="0.35">
      <c r="A2583" s="10">
        <v>44857.337326388886</v>
      </c>
      <c r="B2583" s="9" t="s">
        <v>7</v>
      </c>
      <c r="C2583" s="9" t="s">
        <v>8</v>
      </c>
      <c r="D2583" s="9">
        <v>194089199</v>
      </c>
      <c r="E2583" s="9" t="s">
        <v>4655</v>
      </c>
      <c r="F2583" s="9" t="s">
        <v>5325</v>
      </c>
      <c r="G2583" s="9" t="s">
        <v>164</v>
      </c>
      <c r="H2583" s="9" t="s">
        <v>1389</v>
      </c>
      <c r="I2583" s="9" t="s">
        <v>5326</v>
      </c>
      <c r="J2583" s="9" t="s">
        <v>1238</v>
      </c>
      <c r="K2583" s="11">
        <v>157.14440253018603</v>
      </c>
    </row>
    <row r="2584" spans="1:11" x14ac:dyDescent="0.35">
      <c r="A2584" s="10">
        <v>44859.598692129628</v>
      </c>
      <c r="B2584" s="9" t="s">
        <v>7</v>
      </c>
      <c r="C2584" s="9" t="s">
        <v>8</v>
      </c>
      <c r="D2584" s="9">
        <v>194201935</v>
      </c>
      <c r="E2584" s="9" t="s">
        <v>4638</v>
      </c>
      <c r="F2584" s="9" t="s">
        <v>5327</v>
      </c>
      <c r="G2584" s="9" t="s">
        <v>213</v>
      </c>
      <c r="H2584" s="9" t="s">
        <v>1682</v>
      </c>
      <c r="I2584" s="9" t="s">
        <v>5328</v>
      </c>
      <c r="J2584" s="9" t="s">
        <v>1239</v>
      </c>
      <c r="K2584" s="11">
        <v>80.787775951823591</v>
      </c>
    </row>
    <row r="2585" spans="1:11" x14ac:dyDescent="0.35">
      <c r="A2585" s="10">
        <v>44859.740081018521</v>
      </c>
      <c r="B2585" s="9" t="s">
        <v>7</v>
      </c>
      <c r="C2585" s="9" t="s">
        <v>8</v>
      </c>
      <c r="D2585" s="9">
        <v>194209866</v>
      </c>
      <c r="E2585" s="9" t="s">
        <v>4638</v>
      </c>
      <c r="F2585" s="9" t="s">
        <v>5329</v>
      </c>
      <c r="G2585" s="9" t="s">
        <v>316</v>
      </c>
      <c r="H2585" s="9" t="s">
        <v>1519</v>
      </c>
      <c r="I2585" s="9" t="s">
        <v>5330</v>
      </c>
      <c r="J2585" s="9" t="s">
        <v>1239</v>
      </c>
      <c r="K2585" s="11">
        <v>86.774229360286128</v>
      </c>
    </row>
    <row r="2586" spans="1:11" x14ac:dyDescent="0.35">
      <c r="A2586" s="10">
        <v>44861.346921296295</v>
      </c>
      <c r="B2586" s="9" t="s">
        <v>7</v>
      </c>
      <c r="C2586" s="9" t="s">
        <v>8</v>
      </c>
      <c r="D2586" s="9">
        <v>194323855</v>
      </c>
      <c r="E2586" s="9" t="s">
        <v>4638</v>
      </c>
      <c r="F2586" s="9" t="s">
        <v>5331</v>
      </c>
      <c r="G2586" s="9" t="s">
        <v>334</v>
      </c>
      <c r="H2586" s="9" t="s">
        <v>1300</v>
      </c>
      <c r="I2586" s="9" t="s">
        <v>5332</v>
      </c>
      <c r="J2586" s="9" t="s">
        <v>1238</v>
      </c>
      <c r="K2586" s="11">
        <v>106.40627518014797</v>
      </c>
    </row>
    <row r="2587" spans="1:11" x14ac:dyDescent="0.35">
      <c r="A2587" s="10">
        <v>44861.400706018518</v>
      </c>
      <c r="B2587" s="9" t="s">
        <v>7</v>
      </c>
      <c r="C2587" s="9" t="s">
        <v>8</v>
      </c>
      <c r="D2587" s="9">
        <v>194325442</v>
      </c>
      <c r="E2587" s="9" t="s">
        <v>4638</v>
      </c>
      <c r="F2587" s="9" t="s">
        <v>5333</v>
      </c>
      <c r="G2587" s="9" t="s">
        <v>150</v>
      </c>
      <c r="H2587" s="9" t="s">
        <v>1369</v>
      </c>
      <c r="I2587" s="9" t="s">
        <v>5334</v>
      </c>
      <c r="J2587" s="9" t="s">
        <v>1239</v>
      </c>
      <c r="K2587" s="11">
        <v>309.76961964182857</v>
      </c>
    </row>
    <row r="2588" spans="1:11" x14ac:dyDescent="0.35">
      <c r="A2588" s="10">
        <v>44861.446944444448</v>
      </c>
      <c r="B2588" s="9" t="s">
        <v>7</v>
      </c>
      <c r="C2588" s="9" t="s">
        <v>8</v>
      </c>
      <c r="D2588" s="9">
        <v>194330811</v>
      </c>
      <c r="E2588" s="9" t="s">
        <v>4638</v>
      </c>
      <c r="F2588" s="9" t="s">
        <v>5335</v>
      </c>
      <c r="G2588" s="9" t="s">
        <v>587</v>
      </c>
      <c r="H2588" s="9" t="s">
        <v>1275</v>
      </c>
      <c r="I2588" s="9" t="s">
        <v>5162</v>
      </c>
      <c r="J2588" s="9" t="s">
        <v>1239</v>
      </c>
      <c r="K2588" s="11">
        <v>545.11940632432936</v>
      </c>
    </row>
    <row r="2589" spans="1:11" x14ac:dyDescent="0.35">
      <c r="A2589" s="10">
        <v>44861.735358796293</v>
      </c>
      <c r="B2589" s="9" t="s">
        <v>7</v>
      </c>
      <c r="C2589" s="9" t="s">
        <v>8</v>
      </c>
      <c r="D2589" s="9">
        <v>194363797</v>
      </c>
      <c r="E2589" s="9">
        <v>2</v>
      </c>
      <c r="F2589" s="9" t="s">
        <v>5336</v>
      </c>
      <c r="G2589" s="9" t="s">
        <v>304</v>
      </c>
      <c r="H2589" s="9" t="s">
        <v>1514</v>
      </c>
      <c r="I2589" s="9" t="s">
        <v>5337</v>
      </c>
      <c r="J2589" s="9" t="s">
        <v>1238</v>
      </c>
      <c r="K2589" s="11">
        <v>133.96156817508904</v>
      </c>
    </row>
    <row r="2590" spans="1:11" x14ac:dyDescent="0.35">
      <c r="A2590" s="10">
        <v>44865.47378472222</v>
      </c>
      <c r="B2590" s="9" t="s">
        <v>7</v>
      </c>
      <c r="C2590" s="9" t="s">
        <v>8</v>
      </c>
      <c r="D2590" s="9">
        <v>194613872</v>
      </c>
      <c r="E2590" s="9" t="s">
        <v>4638</v>
      </c>
      <c r="F2590" s="9" t="s">
        <v>5338</v>
      </c>
      <c r="G2590" s="9" t="s">
        <v>3556</v>
      </c>
      <c r="H2590" s="9" t="s">
        <v>1321</v>
      </c>
      <c r="I2590" s="9" t="s">
        <v>5339</v>
      </c>
      <c r="J2590" s="9" t="s">
        <v>1239</v>
      </c>
      <c r="K2590" s="11">
        <v>71.749405077841118</v>
      </c>
    </row>
    <row r="2591" spans="1:11" x14ac:dyDescent="0.35">
      <c r="A2591" s="10">
        <v>44866.391122685185</v>
      </c>
      <c r="B2591" s="9" t="s">
        <v>7</v>
      </c>
      <c r="C2591" s="9" t="s">
        <v>8</v>
      </c>
      <c r="D2591" s="9">
        <v>194710349</v>
      </c>
      <c r="E2591" s="9" t="s">
        <v>4655</v>
      </c>
      <c r="F2591" s="9" t="s">
        <v>5340</v>
      </c>
      <c r="G2591" s="9" t="s">
        <v>396</v>
      </c>
      <c r="H2591" s="9" t="s">
        <v>1595</v>
      </c>
      <c r="I2591" s="9" t="s">
        <v>5341</v>
      </c>
      <c r="J2591" s="9" t="s">
        <v>1239</v>
      </c>
      <c r="K2591" s="11">
        <v>470.34742925846331</v>
      </c>
    </row>
    <row r="2592" spans="1:11" x14ac:dyDescent="0.35">
      <c r="A2592" s="10">
        <v>44866.436076388891</v>
      </c>
      <c r="B2592" s="9" t="s">
        <v>7</v>
      </c>
      <c r="C2592" s="9" t="s">
        <v>8</v>
      </c>
      <c r="D2592" s="9">
        <v>194717605</v>
      </c>
      <c r="E2592" s="9" t="s">
        <v>4655</v>
      </c>
      <c r="F2592" s="9" t="s">
        <v>5342</v>
      </c>
      <c r="G2592" s="9" t="s">
        <v>322</v>
      </c>
      <c r="H2592" s="9" t="s">
        <v>1531</v>
      </c>
      <c r="I2592" s="9" t="s">
        <v>5343</v>
      </c>
      <c r="J2592" s="9" t="s">
        <v>1238</v>
      </c>
      <c r="K2592" s="11">
        <v>35.302468006064679</v>
      </c>
    </row>
    <row r="2593" spans="1:11" x14ac:dyDescent="0.35">
      <c r="A2593" s="10">
        <v>44866.488553240742</v>
      </c>
      <c r="B2593" s="9" t="s">
        <v>7</v>
      </c>
      <c r="C2593" s="9" t="s">
        <v>8</v>
      </c>
      <c r="D2593" s="9">
        <v>194733891</v>
      </c>
      <c r="E2593" s="9" t="s">
        <v>4638</v>
      </c>
      <c r="F2593" s="9" t="s">
        <v>5344</v>
      </c>
      <c r="G2593" s="9" t="s">
        <v>345</v>
      </c>
      <c r="H2593" s="9" t="s">
        <v>1424</v>
      </c>
      <c r="I2593" s="9" t="s">
        <v>5345</v>
      </c>
      <c r="J2593" s="9" t="s">
        <v>1239</v>
      </c>
      <c r="K2593" s="11">
        <v>92.408538477732847</v>
      </c>
    </row>
    <row r="2594" spans="1:11" x14ac:dyDescent="0.35">
      <c r="A2594" s="10">
        <v>44866.507905092592</v>
      </c>
      <c r="B2594" s="9" t="s">
        <v>7</v>
      </c>
      <c r="C2594" s="9" t="s">
        <v>8</v>
      </c>
      <c r="D2594" s="9">
        <v>194735101</v>
      </c>
      <c r="E2594" s="9" t="s">
        <v>4638</v>
      </c>
      <c r="F2594" s="9" t="s">
        <v>5346</v>
      </c>
      <c r="G2594" s="9" t="s">
        <v>870</v>
      </c>
      <c r="H2594" s="9" t="s">
        <v>1613</v>
      </c>
      <c r="I2594" s="9" t="s">
        <v>5347</v>
      </c>
      <c r="J2594" s="9" t="s">
        <v>1239</v>
      </c>
      <c r="K2594" s="11">
        <v>52.146704624787802</v>
      </c>
    </row>
    <row r="2595" spans="1:11" x14ac:dyDescent="0.35">
      <c r="A2595" s="10">
        <v>44867.258888888886</v>
      </c>
      <c r="B2595" s="9" t="s">
        <v>7</v>
      </c>
      <c r="C2595" s="9" t="s">
        <v>8</v>
      </c>
      <c r="D2595" s="9">
        <v>194813630</v>
      </c>
      <c r="E2595" s="9" t="s">
        <v>4638</v>
      </c>
      <c r="F2595" s="9" t="s">
        <v>4311</v>
      </c>
      <c r="G2595" s="9" t="s">
        <v>4312</v>
      </c>
      <c r="H2595" s="9" t="s">
        <v>1240</v>
      </c>
      <c r="I2595" s="9" t="s">
        <v>5348</v>
      </c>
      <c r="J2595" s="9" t="s">
        <v>1238</v>
      </c>
      <c r="K2595" s="11">
        <v>54.963859174287293</v>
      </c>
    </row>
    <row r="2596" spans="1:11" x14ac:dyDescent="0.35">
      <c r="A2596" s="10">
        <v>44867.502268518518</v>
      </c>
      <c r="B2596" s="9" t="s">
        <v>7</v>
      </c>
      <c r="C2596" s="9" t="s">
        <v>8</v>
      </c>
      <c r="D2596" s="9">
        <v>194833894</v>
      </c>
      <c r="E2596" s="9" t="s">
        <v>4638</v>
      </c>
      <c r="F2596" s="9" t="s">
        <v>5349</v>
      </c>
      <c r="G2596" s="9" t="s">
        <v>3559</v>
      </c>
      <c r="H2596" s="9" t="s">
        <v>3560</v>
      </c>
      <c r="I2596" s="9" t="s">
        <v>5350</v>
      </c>
      <c r="J2596" s="9" t="s">
        <v>1239</v>
      </c>
      <c r="K2596" s="11">
        <v>115.76744501523324</v>
      </c>
    </row>
    <row r="2597" spans="1:11" x14ac:dyDescent="0.35">
      <c r="A2597" s="10">
        <v>44867.577719907407</v>
      </c>
      <c r="B2597" s="9" t="s">
        <v>7</v>
      </c>
      <c r="C2597" s="9" t="s">
        <v>8</v>
      </c>
      <c r="D2597" s="9">
        <v>194845693</v>
      </c>
      <c r="E2597" s="9" t="s">
        <v>4638</v>
      </c>
      <c r="F2597" s="9" t="s">
        <v>5351</v>
      </c>
      <c r="G2597" s="9" t="s">
        <v>51</v>
      </c>
      <c r="H2597" s="9" t="s">
        <v>1275</v>
      </c>
      <c r="I2597" s="9" t="s">
        <v>5352</v>
      </c>
      <c r="J2597" s="9" t="s">
        <v>1239</v>
      </c>
      <c r="K2597" s="11">
        <v>49.446931505626921</v>
      </c>
    </row>
    <row r="2598" spans="1:11" x14ac:dyDescent="0.35">
      <c r="A2598" s="10">
        <v>44867.773657407408</v>
      </c>
      <c r="B2598" s="9" t="s">
        <v>7</v>
      </c>
      <c r="C2598" s="9" t="s">
        <v>8</v>
      </c>
      <c r="D2598" s="9">
        <v>194899648</v>
      </c>
      <c r="E2598" s="9" t="s">
        <v>4638</v>
      </c>
      <c r="F2598" s="9" t="s">
        <v>5353</v>
      </c>
      <c r="G2598" s="9" t="s">
        <v>3690</v>
      </c>
      <c r="H2598" s="9" t="s">
        <v>1316</v>
      </c>
      <c r="I2598" s="9" t="s">
        <v>5354</v>
      </c>
      <c r="J2598" s="9" t="s">
        <v>1239</v>
      </c>
      <c r="K2598" s="11">
        <v>66.790039249408466</v>
      </c>
    </row>
    <row r="2599" spans="1:11" x14ac:dyDescent="0.35">
      <c r="A2599" s="10">
        <v>44868.691689814812</v>
      </c>
      <c r="B2599" s="9" t="s">
        <v>7</v>
      </c>
      <c r="C2599" s="9" t="s">
        <v>8</v>
      </c>
      <c r="D2599" s="9">
        <v>195000225</v>
      </c>
      <c r="E2599" s="9" t="s">
        <v>4655</v>
      </c>
      <c r="F2599" s="9" t="s">
        <v>5355</v>
      </c>
      <c r="G2599" s="9" t="s">
        <v>322</v>
      </c>
      <c r="H2599" s="9" t="s">
        <v>1531</v>
      </c>
      <c r="I2599" s="9" t="s">
        <v>5356</v>
      </c>
      <c r="J2599" s="9" t="s">
        <v>1238</v>
      </c>
      <c r="K2599" s="11">
        <v>68.638796915599613</v>
      </c>
    </row>
    <row r="2600" spans="1:11" x14ac:dyDescent="0.35">
      <c r="A2600" s="10">
        <v>44869.338958333334</v>
      </c>
      <c r="B2600" s="9" t="s">
        <v>7</v>
      </c>
      <c r="C2600" s="9" t="s">
        <v>8</v>
      </c>
      <c r="D2600" s="9">
        <v>195118464</v>
      </c>
      <c r="E2600" s="9" t="s">
        <v>4638</v>
      </c>
      <c r="F2600" s="9" t="s">
        <v>5357</v>
      </c>
      <c r="G2600" s="9" t="s">
        <v>2482</v>
      </c>
      <c r="H2600" s="9" t="s">
        <v>1653</v>
      </c>
      <c r="I2600" s="9" t="s">
        <v>5358</v>
      </c>
      <c r="J2600" s="9" t="s">
        <v>1239</v>
      </c>
      <c r="K2600" s="11">
        <v>632.27512549002176</v>
      </c>
    </row>
    <row r="2601" spans="1:11" x14ac:dyDescent="0.35">
      <c r="A2601" s="10">
        <v>44869.381805555553</v>
      </c>
      <c r="B2601" s="9" t="s">
        <v>7</v>
      </c>
      <c r="C2601" s="9" t="s">
        <v>8</v>
      </c>
      <c r="D2601" s="9">
        <v>195123368</v>
      </c>
      <c r="E2601" s="9" t="s">
        <v>4655</v>
      </c>
      <c r="F2601" s="9" t="s">
        <v>5359</v>
      </c>
      <c r="G2601" s="9" t="s">
        <v>951</v>
      </c>
      <c r="H2601" s="9" t="s">
        <v>1347</v>
      </c>
      <c r="I2601" s="9" t="s">
        <v>5360</v>
      </c>
      <c r="J2601" s="9" t="s">
        <v>1239</v>
      </c>
      <c r="K2601" s="11">
        <v>120.08121292146028</v>
      </c>
    </row>
    <row r="2602" spans="1:11" x14ac:dyDescent="0.35">
      <c r="A2602" s="10">
        <v>44869.44809027778</v>
      </c>
      <c r="B2602" s="9" t="s">
        <v>7</v>
      </c>
      <c r="C2602" s="9" t="s">
        <v>8</v>
      </c>
      <c r="D2602" s="9">
        <v>195141568</v>
      </c>
      <c r="E2602" s="9" t="s">
        <v>4638</v>
      </c>
      <c r="F2602" s="9" t="s">
        <v>5361</v>
      </c>
      <c r="G2602" s="9" t="s">
        <v>143</v>
      </c>
      <c r="H2602" s="9" t="s">
        <v>1363</v>
      </c>
      <c r="I2602" s="9" t="s">
        <v>5362</v>
      </c>
      <c r="J2602" s="9" t="s">
        <v>1239</v>
      </c>
      <c r="K2602" s="11">
        <v>29.521432109918571</v>
      </c>
    </row>
    <row r="2603" spans="1:11" x14ac:dyDescent="0.35">
      <c r="A2603" s="10">
        <v>44869.496342592596</v>
      </c>
      <c r="B2603" s="9" t="s">
        <v>7</v>
      </c>
      <c r="C2603" s="9" t="s">
        <v>8</v>
      </c>
      <c r="D2603" s="9">
        <v>195183653</v>
      </c>
      <c r="E2603" s="9" t="s">
        <v>4638</v>
      </c>
      <c r="F2603" s="9" t="s">
        <v>4828</v>
      </c>
      <c r="G2603" s="9" t="s">
        <v>223</v>
      </c>
      <c r="H2603" s="9" t="s">
        <v>1284</v>
      </c>
      <c r="I2603" s="9" t="s">
        <v>5363</v>
      </c>
      <c r="J2603" s="9" t="s">
        <v>1239</v>
      </c>
      <c r="K2603" s="11">
        <v>558.85303483615428</v>
      </c>
    </row>
    <row r="2604" spans="1:11" x14ac:dyDescent="0.35">
      <c r="A2604" s="10">
        <v>44869.59915509259</v>
      </c>
      <c r="B2604" s="9" t="s">
        <v>7</v>
      </c>
      <c r="C2604" s="9" t="s">
        <v>8</v>
      </c>
      <c r="D2604" s="9">
        <v>195188664</v>
      </c>
      <c r="E2604" s="9" t="s">
        <v>4655</v>
      </c>
      <c r="F2604" s="9" t="s">
        <v>5364</v>
      </c>
      <c r="G2604" s="9" t="s">
        <v>77</v>
      </c>
      <c r="H2604" s="9" t="s">
        <v>1298</v>
      </c>
      <c r="I2604" s="9" t="s">
        <v>5365</v>
      </c>
      <c r="J2604" s="9" t="s">
        <v>1238</v>
      </c>
      <c r="K2604" s="11">
        <v>290.4016820494524</v>
      </c>
    </row>
    <row r="2605" spans="1:11" x14ac:dyDescent="0.35">
      <c r="A2605" s="10">
        <v>44870.46947916667</v>
      </c>
      <c r="B2605" s="9" t="s">
        <v>7</v>
      </c>
      <c r="C2605" s="9" t="s">
        <v>8</v>
      </c>
      <c r="D2605" s="9">
        <v>195236139</v>
      </c>
      <c r="E2605" s="9" t="s">
        <v>4655</v>
      </c>
      <c r="F2605" s="9" t="s">
        <v>5366</v>
      </c>
      <c r="G2605" s="9" t="s">
        <v>487</v>
      </c>
      <c r="H2605" s="9" t="s">
        <v>1588</v>
      </c>
      <c r="I2605" s="9" t="s">
        <v>5367</v>
      </c>
      <c r="J2605" s="9" t="s">
        <v>1238</v>
      </c>
      <c r="K2605" s="11">
        <v>103.79453812451716</v>
      </c>
    </row>
    <row r="2606" spans="1:11" x14ac:dyDescent="0.35">
      <c r="A2606" s="10">
        <v>44870.611354166664</v>
      </c>
      <c r="B2606" s="9" t="s">
        <v>7</v>
      </c>
      <c r="C2606" s="9" t="s">
        <v>8</v>
      </c>
      <c r="D2606" s="9">
        <v>195238235</v>
      </c>
      <c r="E2606" s="9" t="s">
        <v>4655</v>
      </c>
      <c r="F2606" s="9" t="s">
        <v>5368</v>
      </c>
      <c r="G2606" s="9" t="s">
        <v>487</v>
      </c>
      <c r="H2606" s="9" t="s">
        <v>1588</v>
      </c>
      <c r="I2606" s="9" t="s">
        <v>5369</v>
      </c>
      <c r="J2606" s="9" t="s">
        <v>1238</v>
      </c>
      <c r="K2606" s="11">
        <v>87.419827300939431</v>
      </c>
    </row>
    <row r="2607" spans="1:11" x14ac:dyDescent="0.35">
      <c r="A2607" s="10">
        <v>44871.517638888887</v>
      </c>
      <c r="B2607" s="9" t="s">
        <v>7</v>
      </c>
      <c r="C2607" s="9" t="s">
        <v>8</v>
      </c>
      <c r="D2607" s="9">
        <v>195263341</v>
      </c>
      <c r="E2607" s="9" t="s">
        <v>4655</v>
      </c>
      <c r="F2607" s="9" t="s">
        <v>5370</v>
      </c>
      <c r="G2607" s="9" t="s">
        <v>5371</v>
      </c>
      <c r="H2607" s="9" t="s">
        <v>1403</v>
      </c>
      <c r="I2607" s="9" t="s">
        <v>5372</v>
      </c>
      <c r="J2607" s="9" t="s">
        <v>1238</v>
      </c>
      <c r="K2607" s="11">
        <v>23.975159074449671</v>
      </c>
    </row>
    <row r="2608" spans="1:11" x14ac:dyDescent="0.35">
      <c r="A2608" s="10">
        <v>44872.602442129632</v>
      </c>
      <c r="B2608" s="9" t="s">
        <v>7</v>
      </c>
      <c r="C2608" s="9" t="s">
        <v>8</v>
      </c>
      <c r="D2608" s="9">
        <v>195278216</v>
      </c>
      <c r="E2608" s="9" t="s">
        <v>4638</v>
      </c>
      <c r="F2608" s="9" t="s">
        <v>5373</v>
      </c>
      <c r="G2608" s="9" t="s">
        <v>406</v>
      </c>
      <c r="H2608" s="9" t="s">
        <v>1603</v>
      </c>
      <c r="I2608" s="9" t="s">
        <v>5374</v>
      </c>
      <c r="J2608" s="9" t="s">
        <v>1238</v>
      </c>
      <c r="K2608" s="11">
        <v>88.887095272410747</v>
      </c>
    </row>
    <row r="2609" spans="1:11" x14ac:dyDescent="0.35">
      <c r="A2609" s="10">
        <v>44872.729525462964</v>
      </c>
      <c r="B2609" s="9" t="s">
        <v>7</v>
      </c>
      <c r="C2609" s="9" t="s">
        <v>8</v>
      </c>
      <c r="D2609" s="9">
        <v>195278713</v>
      </c>
      <c r="E2609" s="9" t="s">
        <v>4655</v>
      </c>
      <c r="F2609" s="9" t="s">
        <v>3915</v>
      </c>
      <c r="G2609" s="9" t="s">
        <v>3916</v>
      </c>
      <c r="H2609" s="9" t="s">
        <v>1621</v>
      </c>
      <c r="I2609" s="9" t="s">
        <v>5375</v>
      </c>
      <c r="J2609" s="9" t="s">
        <v>1238</v>
      </c>
      <c r="K2609" s="11">
        <v>85.365652085536382</v>
      </c>
    </row>
    <row r="2610" spans="1:11" x14ac:dyDescent="0.35">
      <c r="A2610" s="10">
        <v>44872.738298611112</v>
      </c>
      <c r="B2610" s="9" t="s">
        <v>7</v>
      </c>
      <c r="C2610" s="9" t="s">
        <v>8</v>
      </c>
      <c r="D2610" s="9">
        <v>195278729</v>
      </c>
      <c r="E2610" s="9" t="s">
        <v>4655</v>
      </c>
      <c r="F2610" s="9" t="s">
        <v>5376</v>
      </c>
      <c r="G2610" s="9" t="s">
        <v>593</v>
      </c>
      <c r="H2610" s="9" t="s">
        <v>1376</v>
      </c>
      <c r="I2610" s="9" t="s">
        <v>5377</v>
      </c>
      <c r="J2610" s="9" t="s">
        <v>1239</v>
      </c>
      <c r="K2610" s="11">
        <v>124.74712513715092</v>
      </c>
    </row>
    <row r="2611" spans="1:11" x14ac:dyDescent="0.35">
      <c r="A2611" s="10">
        <v>44872.757557870369</v>
      </c>
      <c r="B2611" s="9" t="s">
        <v>7</v>
      </c>
      <c r="C2611" s="9" t="s">
        <v>8</v>
      </c>
      <c r="D2611" s="9">
        <v>195278793</v>
      </c>
      <c r="E2611" s="9" t="s">
        <v>4638</v>
      </c>
      <c r="F2611" s="9" t="s">
        <v>5378</v>
      </c>
      <c r="G2611" s="9" t="s">
        <v>341</v>
      </c>
      <c r="H2611" s="9" t="s">
        <v>1550</v>
      </c>
      <c r="I2611" s="9" t="s">
        <v>5379</v>
      </c>
      <c r="J2611" s="9" t="s">
        <v>1239</v>
      </c>
      <c r="K2611" s="11">
        <v>123.25051178042334</v>
      </c>
    </row>
    <row r="2612" spans="1:11" x14ac:dyDescent="0.35">
      <c r="A2612" s="10">
        <v>44872.797280092593</v>
      </c>
      <c r="B2612" s="9" t="s">
        <v>7</v>
      </c>
      <c r="C2612" s="9" t="s">
        <v>8</v>
      </c>
      <c r="D2612" s="9">
        <v>195278889</v>
      </c>
      <c r="E2612" s="9" t="s">
        <v>4638</v>
      </c>
      <c r="F2612" s="9" t="s">
        <v>5380</v>
      </c>
      <c r="G2612" s="9"/>
      <c r="H2612" s="9" t="s">
        <v>1321</v>
      </c>
      <c r="I2612" s="9" t="s">
        <v>5381</v>
      </c>
      <c r="J2612" s="9" t="s">
        <v>1239</v>
      </c>
      <c r="K2612" s="11">
        <v>109.16473901447816</v>
      </c>
    </row>
    <row r="2613" spans="1:11" x14ac:dyDescent="0.35">
      <c r="A2613" s="10">
        <v>44873.364918981482</v>
      </c>
      <c r="B2613" s="9" t="s">
        <v>7</v>
      </c>
      <c r="C2613" s="9" t="s">
        <v>8</v>
      </c>
      <c r="D2613" s="9">
        <v>195359695</v>
      </c>
      <c r="E2613" s="9" t="s">
        <v>4655</v>
      </c>
      <c r="F2613" s="9" t="s">
        <v>5382</v>
      </c>
      <c r="G2613" s="9" t="s">
        <v>750</v>
      </c>
      <c r="H2613" s="9" t="s">
        <v>1934</v>
      </c>
      <c r="I2613" s="9" t="s">
        <v>5383</v>
      </c>
      <c r="J2613" s="9" t="s">
        <v>1238</v>
      </c>
      <c r="K2613" s="11">
        <v>67.817126847886144</v>
      </c>
    </row>
    <row r="2614" spans="1:11" x14ac:dyDescent="0.35">
      <c r="A2614" s="10">
        <v>44874.495497685188</v>
      </c>
      <c r="B2614" s="9" t="s">
        <v>7</v>
      </c>
      <c r="C2614" s="9" t="s">
        <v>8</v>
      </c>
      <c r="D2614" s="9">
        <v>195505887</v>
      </c>
      <c r="E2614" s="9" t="s">
        <v>4638</v>
      </c>
      <c r="F2614" s="9" t="s">
        <v>5384</v>
      </c>
      <c r="G2614" s="9" t="s">
        <v>152</v>
      </c>
      <c r="H2614" s="9" t="s">
        <v>1500</v>
      </c>
      <c r="I2614" s="9" t="s">
        <v>5385</v>
      </c>
      <c r="J2614" s="9" t="s">
        <v>1238</v>
      </c>
      <c r="K2614" s="11">
        <v>18.458231405789302</v>
      </c>
    </row>
    <row r="2615" spans="1:11" x14ac:dyDescent="0.35">
      <c r="A2615" s="10">
        <v>44874.595567129632</v>
      </c>
      <c r="B2615" s="9" t="s">
        <v>7</v>
      </c>
      <c r="C2615" s="9" t="s">
        <v>8</v>
      </c>
      <c r="D2615" s="9">
        <v>195533977</v>
      </c>
      <c r="E2615" s="9" t="s">
        <v>4655</v>
      </c>
      <c r="F2615" s="9" t="s">
        <v>5386</v>
      </c>
      <c r="G2615" s="9" t="s">
        <v>943</v>
      </c>
      <c r="H2615" s="9" t="s">
        <v>1478</v>
      </c>
      <c r="I2615" s="9" t="s">
        <v>5387</v>
      </c>
      <c r="J2615" s="9" t="s">
        <v>1238</v>
      </c>
      <c r="K2615" s="11">
        <v>111.62974923606633</v>
      </c>
    </row>
    <row r="2616" spans="1:11" x14ac:dyDescent="0.35">
      <c r="A2616" s="10">
        <v>44874.622939814813</v>
      </c>
      <c r="B2616" s="9" t="s">
        <v>7</v>
      </c>
      <c r="C2616" s="9" t="s">
        <v>8</v>
      </c>
      <c r="D2616" s="9">
        <v>195534753</v>
      </c>
      <c r="E2616" s="9" t="s">
        <v>4655</v>
      </c>
      <c r="F2616" s="9" t="s">
        <v>5388</v>
      </c>
      <c r="G2616" s="9" t="s">
        <v>58</v>
      </c>
      <c r="H2616" s="9" t="s">
        <v>1282</v>
      </c>
      <c r="I2616" s="9" t="s">
        <v>5389</v>
      </c>
      <c r="J2616" s="9" t="s">
        <v>1239</v>
      </c>
      <c r="K2616" s="11">
        <v>89.738110725380494</v>
      </c>
    </row>
    <row r="2617" spans="1:11" x14ac:dyDescent="0.35">
      <c r="A2617" s="10">
        <v>44874.637962962966</v>
      </c>
      <c r="B2617" s="9" t="s">
        <v>7</v>
      </c>
      <c r="C2617" s="9" t="s">
        <v>8</v>
      </c>
      <c r="D2617" s="9">
        <v>195535169</v>
      </c>
      <c r="E2617" s="9" t="s">
        <v>4655</v>
      </c>
      <c r="F2617" s="9" t="s">
        <v>5390</v>
      </c>
      <c r="G2617" s="9" t="s">
        <v>51</v>
      </c>
      <c r="H2617" s="9" t="s">
        <v>1275</v>
      </c>
      <c r="I2617" s="9" t="s">
        <v>5391</v>
      </c>
      <c r="J2617" s="9" t="s">
        <v>1238</v>
      </c>
      <c r="K2617" s="11">
        <v>78.088002814214946</v>
      </c>
    </row>
    <row r="2618" spans="1:11" x14ac:dyDescent="0.35">
      <c r="A2618" s="10">
        <v>44874.755833333336</v>
      </c>
      <c r="B2618" s="9" t="s">
        <v>7</v>
      </c>
      <c r="C2618" s="9" t="s">
        <v>8</v>
      </c>
      <c r="D2618" s="9">
        <v>195558775</v>
      </c>
      <c r="E2618" s="9" t="s">
        <v>4638</v>
      </c>
      <c r="F2618" s="9" t="s">
        <v>5392</v>
      </c>
      <c r="G2618" s="9" t="s">
        <v>41</v>
      </c>
      <c r="H2618" s="9" t="s">
        <v>1265</v>
      </c>
      <c r="I2618" s="9" t="s">
        <v>5393</v>
      </c>
      <c r="J2618" s="9" t="s">
        <v>1238</v>
      </c>
      <c r="K2618" s="11">
        <v>80.288904808317412</v>
      </c>
    </row>
    <row r="2619" spans="1:11" x14ac:dyDescent="0.35">
      <c r="A2619" s="10">
        <v>44874.772002314814</v>
      </c>
      <c r="B2619" s="9" t="s">
        <v>7</v>
      </c>
      <c r="C2619" s="9" t="s">
        <v>8</v>
      </c>
      <c r="D2619" s="9">
        <v>195558922</v>
      </c>
      <c r="E2619" s="9" t="s">
        <v>4638</v>
      </c>
      <c r="F2619" s="9" t="s">
        <v>5394</v>
      </c>
      <c r="G2619" s="9" t="s">
        <v>41</v>
      </c>
      <c r="H2619" s="9" t="s">
        <v>1265</v>
      </c>
      <c r="I2619" s="9" t="s">
        <v>5395</v>
      </c>
      <c r="J2619" s="9" t="s">
        <v>1238</v>
      </c>
      <c r="K2619" s="11">
        <v>46.336323361833173</v>
      </c>
    </row>
    <row r="2620" spans="1:11" x14ac:dyDescent="0.35">
      <c r="A2620" s="10">
        <v>44875.326192129629</v>
      </c>
      <c r="B2620" s="9" t="s">
        <v>7</v>
      </c>
      <c r="C2620" s="9" t="s">
        <v>8</v>
      </c>
      <c r="D2620" s="9">
        <v>195602219</v>
      </c>
      <c r="E2620" s="9" t="s">
        <v>4638</v>
      </c>
      <c r="F2620" s="9" t="s">
        <v>5396</v>
      </c>
      <c r="G2620" s="9" t="s">
        <v>77</v>
      </c>
      <c r="H2620" s="9" t="s">
        <v>1298</v>
      </c>
      <c r="I2620" s="9" t="s">
        <v>5397</v>
      </c>
      <c r="J2620" s="9" t="s">
        <v>1238</v>
      </c>
      <c r="K2620" s="11">
        <v>876.31113892151905</v>
      </c>
    </row>
    <row r="2621" spans="1:11" x14ac:dyDescent="0.35">
      <c r="A2621" s="10">
        <v>44875.406076388892</v>
      </c>
      <c r="B2621" s="9" t="s">
        <v>7</v>
      </c>
      <c r="C2621" s="9" t="s">
        <v>8</v>
      </c>
      <c r="D2621" s="9">
        <v>195605818</v>
      </c>
      <c r="E2621" s="9" t="s">
        <v>4655</v>
      </c>
      <c r="F2621" s="9" t="s">
        <v>5398</v>
      </c>
      <c r="G2621" s="9" t="s">
        <v>223</v>
      </c>
      <c r="H2621" s="9" t="s">
        <v>1284</v>
      </c>
      <c r="I2621" s="9" t="s">
        <v>5399</v>
      </c>
      <c r="J2621" s="9" t="s">
        <v>1239</v>
      </c>
      <c r="K2621" s="11">
        <v>163.74710849404562</v>
      </c>
    </row>
    <row r="2622" spans="1:11" x14ac:dyDescent="0.35">
      <c r="A2622" s="10">
        <v>44875.486481481479</v>
      </c>
      <c r="B2622" s="9" t="s">
        <v>7</v>
      </c>
      <c r="C2622" s="9" t="s">
        <v>8</v>
      </c>
      <c r="D2622" s="9">
        <v>195616293</v>
      </c>
      <c r="E2622" s="9" t="s">
        <v>4655</v>
      </c>
      <c r="F2622" s="9" t="s">
        <v>5400</v>
      </c>
      <c r="G2622" s="9" t="s">
        <v>200</v>
      </c>
      <c r="H2622" s="9" t="s">
        <v>1321</v>
      </c>
      <c r="I2622" s="9" t="s">
        <v>5401</v>
      </c>
      <c r="J2622" s="9" t="s">
        <v>1238</v>
      </c>
      <c r="K2622" s="11">
        <v>4.3724586213963619</v>
      </c>
    </row>
    <row r="2623" spans="1:11" x14ac:dyDescent="0.35">
      <c r="A2623" s="10">
        <v>44875.642951388887</v>
      </c>
      <c r="B2623" s="9" t="s">
        <v>7</v>
      </c>
      <c r="C2623" s="9" t="s">
        <v>8</v>
      </c>
      <c r="D2623" s="9">
        <v>195657593</v>
      </c>
      <c r="E2623" s="9" t="s">
        <v>4655</v>
      </c>
      <c r="F2623" s="9" t="s">
        <v>5402</v>
      </c>
      <c r="G2623" s="9" t="s">
        <v>170</v>
      </c>
      <c r="H2623" s="9" t="s">
        <v>1357</v>
      </c>
      <c r="I2623" s="9" t="s">
        <v>5403</v>
      </c>
      <c r="J2623" s="9" t="s">
        <v>1238</v>
      </c>
      <c r="K2623" s="11">
        <v>61.918709484505932</v>
      </c>
    </row>
    <row r="2624" spans="1:11" x14ac:dyDescent="0.35">
      <c r="A2624" s="10">
        <v>44875.651956018519</v>
      </c>
      <c r="B2624" s="9" t="s">
        <v>7</v>
      </c>
      <c r="C2624" s="9" t="s">
        <v>8</v>
      </c>
      <c r="D2624" s="9">
        <v>195658394</v>
      </c>
      <c r="E2624" s="9" t="s">
        <v>4638</v>
      </c>
      <c r="F2624" s="9" t="s">
        <v>5404</v>
      </c>
      <c r="G2624" s="9" t="s">
        <v>41</v>
      </c>
      <c r="H2624" s="9" t="s">
        <v>1265</v>
      </c>
      <c r="I2624" s="9" t="s">
        <v>5405</v>
      </c>
      <c r="J2624" s="9" t="s">
        <v>1239</v>
      </c>
      <c r="K2624" s="11">
        <v>351.52806681460567</v>
      </c>
    </row>
    <row r="2625" spans="1:11" x14ac:dyDescent="0.35">
      <c r="A2625" s="10">
        <v>44875.702233796299</v>
      </c>
      <c r="B2625" s="9" t="s">
        <v>7</v>
      </c>
      <c r="C2625" s="9" t="s">
        <v>8</v>
      </c>
      <c r="D2625" s="9">
        <v>195677220</v>
      </c>
      <c r="E2625" s="9" t="s">
        <v>4638</v>
      </c>
      <c r="F2625" s="9" t="s">
        <v>5406</v>
      </c>
      <c r="G2625" s="9" t="s">
        <v>3553</v>
      </c>
      <c r="H2625" s="9" t="s">
        <v>1485</v>
      </c>
      <c r="I2625" s="9" t="s">
        <v>5407</v>
      </c>
      <c r="J2625" s="9" t="s">
        <v>1239</v>
      </c>
      <c r="K2625" s="11">
        <v>71.837441159818937</v>
      </c>
    </row>
    <row r="2626" spans="1:11" x14ac:dyDescent="0.35">
      <c r="A2626" s="10">
        <v>44877.650312500002</v>
      </c>
      <c r="B2626" s="9" t="s">
        <v>7</v>
      </c>
      <c r="C2626" s="9" t="s">
        <v>8</v>
      </c>
      <c r="D2626" s="9">
        <v>195820225</v>
      </c>
      <c r="E2626" s="9" t="s">
        <v>4638</v>
      </c>
      <c r="F2626" s="9" t="s">
        <v>4712</v>
      </c>
      <c r="G2626" s="9" t="s">
        <v>166</v>
      </c>
      <c r="H2626" s="9" t="s">
        <v>1384</v>
      </c>
      <c r="I2626" s="9" t="s">
        <v>5408</v>
      </c>
      <c r="J2626" s="9" t="s">
        <v>1238</v>
      </c>
      <c r="K2626" s="11">
        <v>965.49520906990108</v>
      </c>
    </row>
    <row r="2627" spans="1:11" x14ac:dyDescent="0.35">
      <c r="A2627" s="10">
        <v>44878.068761574075</v>
      </c>
      <c r="B2627" s="9" t="s">
        <v>7</v>
      </c>
      <c r="C2627" s="9" t="s">
        <v>8</v>
      </c>
      <c r="D2627" s="9">
        <v>195826167</v>
      </c>
      <c r="E2627" s="9" t="s">
        <v>4655</v>
      </c>
      <c r="F2627" s="9" t="s">
        <v>5409</v>
      </c>
      <c r="G2627" s="9" t="s">
        <v>98</v>
      </c>
      <c r="H2627" s="9" t="s">
        <v>1319</v>
      </c>
      <c r="I2627" s="9" t="s">
        <v>5410</v>
      </c>
      <c r="J2627" s="9" t="s">
        <v>1238</v>
      </c>
      <c r="K2627" s="11">
        <v>84.514636651014385</v>
      </c>
    </row>
    <row r="2628" spans="1:11" x14ac:dyDescent="0.35">
      <c r="A2628" s="10">
        <v>44878.177430555559</v>
      </c>
      <c r="B2628" s="9" t="s">
        <v>7</v>
      </c>
      <c r="C2628" s="9" t="s">
        <v>8</v>
      </c>
      <c r="D2628" s="9">
        <v>195828140</v>
      </c>
      <c r="E2628" s="9" t="s">
        <v>4655</v>
      </c>
      <c r="F2628" s="9" t="s">
        <v>5411</v>
      </c>
      <c r="G2628" s="9" t="s">
        <v>558</v>
      </c>
      <c r="H2628" s="9" t="s">
        <v>1435</v>
      </c>
      <c r="I2628" s="9" t="s">
        <v>5412</v>
      </c>
      <c r="J2628" s="9" t="s">
        <v>1238</v>
      </c>
      <c r="K2628" s="11">
        <v>447.22328560008793</v>
      </c>
    </row>
    <row r="2629" spans="1:11" x14ac:dyDescent="0.35">
      <c r="A2629" s="10">
        <v>44880.31422453704</v>
      </c>
      <c r="B2629" s="9" t="s">
        <v>7</v>
      </c>
      <c r="C2629" s="9" t="s">
        <v>8</v>
      </c>
      <c r="D2629" s="9">
        <v>195844786</v>
      </c>
      <c r="E2629" s="9" t="s">
        <v>4638</v>
      </c>
      <c r="F2629" s="9" t="s">
        <v>5413</v>
      </c>
      <c r="G2629" s="9" t="s">
        <v>41</v>
      </c>
      <c r="H2629" s="9" t="s">
        <v>1265</v>
      </c>
      <c r="I2629" s="9" t="s">
        <v>5414</v>
      </c>
      <c r="J2629" s="9" t="s">
        <v>1238</v>
      </c>
      <c r="K2629" s="11">
        <v>83.663621198044638</v>
      </c>
    </row>
    <row r="2630" spans="1:11" x14ac:dyDescent="0.35">
      <c r="A2630" s="10">
        <v>44880.427615740744</v>
      </c>
      <c r="B2630" s="9" t="s">
        <v>7</v>
      </c>
      <c r="C2630" s="9" t="s">
        <v>8</v>
      </c>
      <c r="D2630" s="9">
        <v>195859719</v>
      </c>
      <c r="E2630" s="9" t="s">
        <v>4655</v>
      </c>
      <c r="F2630" s="9" t="s">
        <v>5415</v>
      </c>
      <c r="G2630" s="9" t="s">
        <v>495</v>
      </c>
      <c r="H2630" s="9" t="s">
        <v>1688</v>
      </c>
      <c r="I2630" s="9" t="s">
        <v>5416</v>
      </c>
      <c r="J2630" s="9" t="s">
        <v>1238</v>
      </c>
      <c r="K2630" s="11">
        <v>72.600420512363101</v>
      </c>
    </row>
    <row r="2631" spans="1:11" x14ac:dyDescent="0.35">
      <c r="A2631" s="10">
        <v>44880.698009259257</v>
      </c>
      <c r="B2631" s="9" t="s">
        <v>7</v>
      </c>
      <c r="C2631" s="9" t="s">
        <v>8</v>
      </c>
      <c r="D2631" s="9">
        <v>195895351</v>
      </c>
      <c r="E2631" s="9" t="s">
        <v>4638</v>
      </c>
      <c r="F2631" s="9" t="s">
        <v>5417</v>
      </c>
      <c r="G2631" s="9" t="s">
        <v>94</v>
      </c>
      <c r="H2631" s="9" t="s">
        <v>1316</v>
      </c>
      <c r="I2631" s="9" t="s">
        <v>5418</v>
      </c>
      <c r="J2631" s="9" t="s">
        <v>1238</v>
      </c>
      <c r="K2631" s="11">
        <v>89.562038561424842</v>
      </c>
    </row>
    <row r="2632" spans="1:11" x14ac:dyDescent="0.35">
      <c r="A2632" s="10">
        <v>44880.820335648146</v>
      </c>
      <c r="B2632" s="9" t="s">
        <v>7</v>
      </c>
      <c r="C2632" s="9" t="s">
        <v>8</v>
      </c>
      <c r="D2632" s="9">
        <v>195909938</v>
      </c>
      <c r="E2632" s="9" t="s">
        <v>4655</v>
      </c>
      <c r="F2632" s="9" t="s">
        <v>5419</v>
      </c>
      <c r="G2632" s="9" t="s">
        <v>62</v>
      </c>
      <c r="H2632" s="9" t="s">
        <v>1536</v>
      </c>
      <c r="I2632" s="9" t="s">
        <v>5420</v>
      </c>
      <c r="J2632" s="9" t="s">
        <v>1238</v>
      </c>
      <c r="K2632" s="11">
        <v>84.04511089276447</v>
      </c>
    </row>
    <row r="2633" spans="1:11" x14ac:dyDescent="0.35">
      <c r="A2633" s="10">
        <v>44881.56287037037</v>
      </c>
      <c r="B2633" s="9" t="s">
        <v>7</v>
      </c>
      <c r="C2633" s="9" t="s">
        <v>8</v>
      </c>
      <c r="D2633" s="9">
        <v>195988131</v>
      </c>
      <c r="E2633" s="9" t="s">
        <v>4655</v>
      </c>
      <c r="F2633" s="9" t="s">
        <v>5421</v>
      </c>
      <c r="G2633" s="9" t="s">
        <v>172</v>
      </c>
      <c r="H2633" s="9" t="s">
        <v>1240</v>
      </c>
      <c r="I2633" s="9" t="s">
        <v>3231</v>
      </c>
      <c r="J2633" s="9" t="s">
        <v>1238</v>
      </c>
      <c r="K2633" s="11">
        <v>83.575585134514554</v>
      </c>
    </row>
    <row r="2634" spans="1:11" x14ac:dyDescent="0.35">
      <c r="A2634" s="10">
        <v>44882.2733912037</v>
      </c>
      <c r="B2634" s="9" t="s">
        <v>7</v>
      </c>
      <c r="C2634" s="9" t="s">
        <v>8</v>
      </c>
      <c r="D2634" s="9">
        <v>196018619</v>
      </c>
      <c r="E2634" s="9" t="s">
        <v>4655</v>
      </c>
      <c r="F2634" s="9" t="s">
        <v>4233</v>
      </c>
      <c r="G2634" s="9" t="s">
        <v>4234</v>
      </c>
      <c r="H2634" s="9" t="s">
        <v>1923</v>
      </c>
      <c r="I2634" s="9" t="s">
        <v>5422</v>
      </c>
      <c r="J2634" s="9" t="s">
        <v>1238</v>
      </c>
      <c r="K2634" s="11">
        <v>46.395014077002472</v>
      </c>
    </row>
    <row r="2635" spans="1:11" x14ac:dyDescent="0.35">
      <c r="A2635" s="10">
        <v>44882.292164351849</v>
      </c>
      <c r="B2635" s="9" t="s">
        <v>7</v>
      </c>
      <c r="C2635" s="9" t="s">
        <v>8</v>
      </c>
      <c r="D2635" s="9">
        <v>196018643</v>
      </c>
      <c r="E2635" s="9" t="s">
        <v>4655</v>
      </c>
      <c r="F2635" s="9" t="s">
        <v>5423</v>
      </c>
      <c r="G2635" s="9" t="s">
        <v>943</v>
      </c>
      <c r="H2635" s="9" t="s">
        <v>1478</v>
      </c>
      <c r="I2635" s="9" t="s">
        <v>5424</v>
      </c>
      <c r="J2635" s="9" t="s">
        <v>1239</v>
      </c>
      <c r="K2635" s="11">
        <v>99.128625908826535</v>
      </c>
    </row>
    <row r="2636" spans="1:11" x14ac:dyDescent="0.35">
      <c r="A2636" s="10">
        <v>44882.337847222225</v>
      </c>
      <c r="B2636" s="9" t="s">
        <v>7</v>
      </c>
      <c r="C2636" s="9" t="s">
        <v>8</v>
      </c>
      <c r="D2636" s="9">
        <v>196019997</v>
      </c>
      <c r="E2636" s="9">
        <v>1</v>
      </c>
      <c r="F2636" s="9" t="s">
        <v>5425</v>
      </c>
      <c r="G2636" s="9" t="s">
        <v>352</v>
      </c>
      <c r="H2636" s="9" t="s">
        <v>1365</v>
      </c>
      <c r="I2636" s="9" t="s">
        <v>5426</v>
      </c>
      <c r="J2636" s="9" t="s">
        <v>1238</v>
      </c>
      <c r="K2636" s="11">
        <v>120.63877474324029</v>
      </c>
    </row>
    <row r="2637" spans="1:11" x14ac:dyDescent="0.35">
      <c r="A2637" s="10">
        <v>44882.466724537036</v>
      </c>
      <c r="B2637" s="9" t="s">
        <v>7</v>
      </c>
      <c r="C2637" s="9" t="s">
        <v>8</v>
      </c>
      <c r="D2637" s="9">
        <v>196026420</v>
      </c>
      <c r="E2637" s="9" t="s">
        <v>4655</v>
      </c>
      <c r="F2637" s="9" t="s">
        <v>5427</v>
      </c>
      <c r="G2637" s="9" t="s">
        <v>134</v>
      </c>
      <c r="H2637" s="9" t="s">
        <v>1352</v>
      </c>
      <c r="I2637" s="9" t="s">
        <v>5428</v>
      </c>
      <c r="J2637" s="9" t="s">
        <v>1238</v>
      </c>
      <c r="K2637" s="11">
        <v>72.072204038943894</v>
      </c>
    </row>
    <row r="2638" spans="1:11" x14ac:dyDescent="0.35">
      <c r="A2638" s="10">
        <v>44882.619340277779</v>
      </c>
      <c r="B2638" s="9" t="s">
        <v>7</v>
      </c>
      <c r="C2638" s="9" t="s">
        <v>8</v>
      </c>
      <c r="D2638" s="9">
        <v>196033039</v>
      </c>
      <c r="E2638" s="9" t="s">
        <v>4638</v>
      </c>
      <c r="F2638" s="9" t="s">
        <v>5429</v>
      </c>
      <c r="G2638" s="9" t="s">
        <v>495</v>
      </c>
      <c r="H2638" s="9" t="s">
        <v>1688</v>
      </c>
      <c r="I2638" s="9" t="s">
        <v>5430</v>
      </c>
      <c r="J2638" s="9" t="s">
        <v>1238</v>
      </c>
      <c r="K2638" s="11">
        <v>77.735858504751405</v>
      </c>
    </row>
    <row r="2639" spans="1:11" x14ac:dyDescent="0.35">
      <c r="A2639" s="10">
        <v>44882.672013888892</v>
      </c>
      <c r="B2639" s="9" t="s">
        <v>7</v>
      </c>
      <c r="C2639" s="9" t="s">
        <v>8</v>
      </c>
      <c r="D2639" s="9">
        <v>196038030</v>
      </c>
      <c r="E2639" s="9" t="s">
        <v>4655</v>
      </c>
      <c r="F2639" s="9" t="s">
        <v>5431</v>
      </c>
      <c r="G2639" s="9" t="s">
        <v>58</v>
      </c>
      <c r="H2639" s="9" t="s">
        <v>1282</v>
      </c>
      <c r="I2639" s="9" t="s">
        <v>5432</v>
      </c>
      <c r="J2639" s="9" t="s">
        <v>1238</v>
      </c>
      <c r="K2639" s="11">
        <v>134.37240319972193</v>
      </c>
    </row>
    <row r="2640" spans="1:11" x14ac:dyDescent="0.35">
      <c r="A2640" s="10">
        <v>44882.739131944443</v>
      </c>
      <c r="B2640" s="9" t="s">
        <v>7</v>
      </c>
      <c r="C2640" s="9" t="s">
        <v>8</v>
      </c>
      <c r="D2640" s="9">
        <v>196055529</v>
      </c>
      <c r="E2640" s="9" t="s">
        <v>4638</v>
      </c>
      <c r="F2640" s="9" t="s">
        <v>5433</v>
      </c>
      <c r="G2640" s="9" t="s">
        <v>5434</v>
      </c>
      <c r="H2640" s="9" t="s">
        <v>1284</v>
      </c>
      <c r="I2640" s="9" t="s">
        <v>5435</v>
      </c>
      <c r="J2640" s="9" t="s">
        <v>1238</v>
      </c>
      <c r="K2640" s="11">
        <v>29.316014597602138</v>
      </c>
    </row>
    <row r="2641" spans="1:11" x14ac:dyDescent="0.35">
      <c r="A2641" s="10">
        <v>44883.647199074076</v>
      </c>
      <c r="B2641" s="9" t="s">
        <v>7</v>
      </c>
      <c r="C2641" s="9" t="s">
        <v>8</v>
      </c>
      <c r="D2641" s="9">
        <v>196194888</v>
      </c>
      <c r="E2641" s="9" t="s">
        <v>4638</v>
      </c>
      <c r="F2641" s="9" t="s">
        <v>5275</v>
      </c>
      <c r="G2641" s="9" t="s">
        <v>3556</v>
      </c>
      <c r="H2641" s="9" t="s">
        <v>1531</v>
      </c>
      <c r="I2641" s="9" t="s">
        <v>5436</v>
      </c>
      <c r="J2641" s="9" t="s">
        <v>1238</v>
      </c>
      <c r="K2641" s="11">
        <v>121.48979017776226</v>
      </c>
    </row>
    <row r="2642" spans="1:11" x14ac:dyDescent="0.35">
      <c r="A2642" s="10">
        <v>44883.662557870368</v>
      </c>
      <c r="B2642" s="9" t="s">
        <v>7</v>
      </c>
      <c r="C2642" s="9" t="s">
        <v>8</v>
      </c>
      <c r="D2642" s="9">
        <v>196195241</v>
      </c>
      <c r="E2642" s="9" t="s">
        <v>4638</v>
      </c>
      <c r="F2642" s="9" t="s">
        <v>5437</v>
      </c>
      <c r="G2642" s="9" t="s">
        <v>577</v>
      </c>
      <c r="H2642" s="9" t="s">
        <v>1399</v>
      </c>
      <c r="I2642" s="9" t="s">
        <v>5438</v>
      </c>
      <c r="J2642" s="9" t="s">
        <v>1239</v>
      </c>
      <c r="K2642" s="11">
        <v>98.600409435407315</v>
      </c>
    </row>
    <row r="2643" spans="1:11" x14ac:dyDescent="0.35">
      <c r="A2643" s="10">
        <v>44883.663599537038</v>
      </c>
      <c r="B2643" s="9" t="s">
        <v>7</v>
      </c>
      <c r="C2643" s="9" t="s">
        <v>8</v>
      </c>
      <c r="D2643" s="9">
        <v>196195294</v>
      </c>
      <c r="E2643" s="9" t="s">
        <v>4655</v>
      </c>
      <c r="F2643" s="9" t="s">
        <v>4749</v>
      </c>
      <c r="G2643" s="9" t="s">
        <v>88</v>
      </c>
      <c r="H2643" s="9" t="s">
        <v>1374</v>
      </c>
      <c r="I2643" s="9" t="s">
        <v>5439</v>
      </c>
      <c r="J2643" s="9" t="s">
        <v>1238</v>
      </c>
      <c r="K2643" s="11">
        <v>60.598168291734005</v>
      </c>
    </row>
    <row r="2644" spans="1:11" x14ac:dyDescent="0.35">
      <c r="A2644" s="10">
        <v>44884.470995370371</v>
      </c>
      <c r="B2644" s="9" t="s">
        <v>7</v>
      </c>
      <c r="C2644" s="9" t="s">
        <v>8</v>
      </c>
      <c r="D2644" s="9">
        <v>196231416</v>
      </c>
      <c r="E2644" s="9" t="s">
        <v>4655</v>
      </c>
      <c r="F2644" s="9" t="s">
        <v>5440</v>
      </c>
      <c r="G2644" s="9" t="s">
        <v>3559</v>
      </c>
      <c r="H2644" s="9" t="s">
        <v>3560</v>
      </c>
      <c r="I2644" s="9" t="s">
        <v>5441</v>
      </c>
      <c r="J2644" s="9" t="s">
        <v>1238</v>
      </c>
      <c r="K2644" s="11">
        <v>92.90740960279129</v>
      </c>
    </row>
    <row r="2645" spans="1:11" x14ac:dyDescent="0.35">
      <c r="A2645" s="10">
        <v>44884.651550925926</v>
      </c>
      <c r="B2645" s="9" t="s">
        <v>7</v>
      </c>
      <c r="C2645" s="9" t="s">
        <v>8</v>
      </c>
      <c r="D2645" s="9">
        <v>196234776</v>
      </c>
      <c r="E2645" s="9" t="s">
        <v>4655</v>
      </c>
      <c r="F2645" s="9" t="s">
        <v>5442</v>
      </c>
      <c r="G2645" s="9" t="s">
        <v>951</v>
      </c>
      <c r="H2645" s="9" t="s">
        <v>1347</v>
      </c>
      <c r="I2645" s="9" t="s">
        <v>5443</v>
      </c>
      <c r="J2645" s="9" t="s">
        <v>1238</v>
      </c>
      <c r="K2645" s="11">
        <v>112.2753471582719</v>
      </c>
    </row>
    <row r="2646" spans="1:11" x14ac:dyDescent="0.35">
      <c r="A2646" s="10">
        <v>44885.443032407406</v>
      </c>
      <c r="B2646" s="9" t="s">
        <v>7</v>
      </c>
      <c r="C2646" s="9" t="s">
        <v>8</v>
      </c>
      <c r="D2646" s="9">
        <v>196293801</v>
      </c>
      <c r="E2646" s="9" t="s">
        <v>4655</v>
      </c>
      <c r="F2646" s="9" t="s">
        <v>5444</v>
      </c>
      <c r="G2646" s="9" t="s">
        <v>575</v>
      </c>
      <c r="H2646" s="9" t="s">
        <v>1442</v>
      </c>
      <c r="I2646" s="9" t="s">
        <v>5445</v>
      </c>
      <c r="J2646" s="9" t="s">
        <v>1238</v>
      </c>
      <c r="K2646" s="11">
        <v>176.30692261024569</v>
      </c>
    </row>
    <row r="2647" spans="1:11" x14ac:dyDescent="0.35">
      <c r="A2647" s="10">
        <v>44886.426041666666</v>
      </c>
      <c r="B2647" s="9" t="s">
        <v>7</v>
      </c>
      <c r="C2647" s="9" t="s">
        <v>8</v>
      </c>
      <c r="D2647" s="9">
        <v>196323697</v>
      </c>
      <c r="E2647" s="9" t="s">
        <v>4655</v>
      </c>
      <c r="F2647" s="9" t="s">
        <v>5446</v>
      </c>
      <c r="G2647" s="9" t="s">
        <v>310</v>
      </c>
      <c r="H2647" s="9" t="s">
        <v>1485</v>
      </c>
      <c r="I2647" s="9" t="s">
        <v>5447</v>
      </c>
      <c r="J2647" s="9" t="s">
        <v>1238</v>
      </c>
      <c r="K2647" s="11">
        <v>60.74489508888113</v>
      </c>
    </row>
    <row r="2648" spans="1:11" x14ac:dyDescent="0.35">
      <c r="A2648" s="10">
        <v>44886.429479166669</v>
      </c>
      <c r="B2648" s="9" t="s">
        <v>7</v>
      </c>
      <c r="C2648" s="9" t="s">
        <v>8</v>
      </c>
      <c r="D2648" s="9">
        <v>196323762</v>
      </c>
      <c r="E2648" s="9" t="s">
        <v>4655</v>
      </c>
      <c r="F2648" s="9" t="s">
        <v>5448</v>
      </c>
      <c r="G2648" s="9" t="s">
        <v>1227</v>
      </c>
      <c r="H2648" s="9" t="s">
        <v>1536</v>
      </c>
      <c r="I2648" s="9" t="s">
        <v>5447</v>
      </c>
      <c r="J2648" s="9" t="s">
        <v>1238</v>
      </c>
      <c r="K2648" s="11">
        <v>53.819390145471026</v>
      </c>
    </row>
    <row r="2649" spans="1:11" x14ac:dyDescent="0.35">
      <c r="A2649" s="10">
        <v>44886.456250000003</v>
      </c>
      <c r="B2649" s="9" t="s">
        <v>7</v>
      </c>
      <c r="C2649" s="9" t="s">
        <v>8</v>
      </c>
      <c r="D2649" s="9">
        <v>196324308</v>
      </c>
      <c r="E2649" s="9" t="s">
        <v>4638</v>
      </c>
      <c r="F2649" s="9" t="s">
        <v>5449</v>
      </c>
      <c r="G2649" s="9" t="s">
        <v>45</v>
      </c>
      <c r="H2649" s="9" t="s">
        <v>1269</v>
      </c>
      <c r="I2649" s="9" t="s">
        <v>5450</v>
      </c>
      <c r="J2649" s="9" t="s">
        <v>1239</v>
      </c>
      <c r="K2649" s="11">
        <v>80.99319344569227</v>
      </c>
    </row>
    <row r="2650" spans="1:11" x14ac:dyDescent="0.35">
      <c r="A2650" s="10">
        <v>44886.470416666663</v>
      </c>
      <c r="B2650" s="9" t="s">
        <v>7</v>
      </c>
      <c r="C2650" s="9" t="s">
        <v>8</v>
      </c>
      <c r="D2650" s="9">
        <v>196324585</v>
      </c>
      <c r="E2650" s="9" t="s">
        <v>4655</v>
      </c>
      <c r="F2650" s="9" t="s">
        <v>5451</v>
      </c>
      <c r="G2650" s="9" t="s">
        <v>1227</v>
      </c>
      <c r="H2650" s="9" t="s">
        <v>1536</v>
      </c>
      <c r="I2650" s="9" t="s">
        <v>5452</v>
      </c>
      <c r="J2650" s="9" t="s">
        <v>1238</v>
      </c>
      <c r="K2650" s="11">
        <v>57.428869414323216</v>
      </c>
    </row>
    <row r="2651" spans="1:11" x14ac:dyDescent="0.35">
      <c r="A2651" s="10">
        <v>44886.526990740742</v>
      </c>
      <c r="B2651" s="9" t="s">
        <v>7</v>
      </c>
      <c r="C2651" s="9" t="s">
        <v>8</v>
      </c>
      <c r="D2651" s="9">
        <v>196325611</v>
      </c>
      <c r="E2651" s="9" t="s">
        <v>4638</v>
      </c>
      <c r="F2651" s="9" t="s">
        <v>5453</v>
      </c>
      <c r="G2651" s="9" t="s">
        <v>316</v>
      </c>
      <c r="H2651" s="9" t="s">
        <v>1259</v>
      </c>
      <c r="I2651" s="9" t="s">
        <v>5454</v>
      </c>
      <c r="J2651" s="9" t="s">
        <v>1239</v>
      </c>
      <c r="K2651" s="11">
        <v>82.988677927478292</v>
      </c>
    </row>
    <row r="2652" spans="1:11" x14ac:dyDescent="0.35">
      <c r="A2652" s="10">
        <v>44886.59746527778</v>
      </c>
      <c r="B2652" s="9" t="s">
        <v>7</v>
      </c>
      <c r="C2652" s="9" t="s">
        <v>8</v>
      </c>
      <c r="D2652" s="9">
        <v>196332777</v>
      </c>
      <c r="E2652" s="9" t="s">
        <v>4638</v>
      </c>
      <c r="F2652" s="9" t="s">
        <v>5455</v>
      </c>
      <c r="G2652" s="9" t="s">
        <v>27</v>
      </c>
      <c r="H2652" s="9" t="s">
        <v>1251</v>
      </c>
      <c r="I2652" s="9" t="s">
        <v>5456</v>
      </c>
      <c r="J2652" s="9" t="s">
        <v>1238</v>
      </c>
      <c r="K2652" s="11">
        <v>342.63642271932258</v>
      </c>
    </row>
    <row r="2653" spans="1:11" x14ac:dyDescent="0.35">
      <c r="A2653" s="10">
        <v>44886.662326388891</v>
      </c>
      <c r="B2653" s="9" t="s">
        <v>7</v>
      </c>
      <c r="C2653" s="9" t="s">
        <v>8</v>
      </c>
      <c r="D2653" s="9">
        <v>196335295</v>
      </c>
      <c r="E2653" s="9" t="s">
        <v>4655</v>
      </c>
      <c r="F2653" s="9" t="s">
        <v>5457</v>
      </c>
      <c r="G2653" s="9" t="s">
        <v>51</v>
      </c>
      <c r="H2653" s="9" t="s">
        <v>1359</v>
      </c>
      <c r="I2653" s="9" t="s">
        <v>5458</v>
      </c>
      <c r="J2653" s="9" t="s">
        <v>1239</v>
      </c>
      <c r="K2653" s="11">
        <v>111.39498637538911</v>
      </c>
    </row>
    <row r="2654" spans="1:11" x14ac:dyDescent="0.35">
      <c r="A2654" s="10">
        <v>44887.338703703703</v>
      </c>
      <c r="B2654" s="9" t="s">
        <v>7</v>
      </c>
      <c r="C2654" s="9" t="s">
        <v>8</v>
      </c>
      <c r="D2654" s="9">
        <v>196400823</v>
      </c>
      <c r="E2654" s="9" t="s">
        <v>4638</v>
      </c>
      <c r="F2654" s="9" t="s">
        <v>5459</v>
      </c>
      <c r="G2654" s="9" t="s">
        <v>631</v>
      </c>
      <c r="H2654" s="9" t="s">
        <v>1419</v>
      </c>
      <c r="I2654" s="9" t="s">
        <v>5460</v>
      </c>
      <c r="J2654" s="9" t="s">
        <v>1238</v>
      </c>
      <c r="K2654" s="11">
        <v>44.487565677194283</v>
      </c>
    </row>
    <row r="2655" spans="1:11" x14ac:dyDescent="0.35">
      <c r="A2655" s="10">
        <v>44887.595636574071</v>
      </c>
      <c r="B2655" s="9" t="s">
        <v>7</v>
      </c>
      <c r="C2655" s="9" t="s">
        <v>8</v>
      </c>
      <c r="D2655" s="9">
        <v>196408185</v>
      </c>
      <c r="E2655" s="9" t="s">
        <v>4638</v>
      </c>
      <c r="F2655" s="9" t="s">
        <v>5461</v>
      </c>
      <c r="G2655" s="9" t="s">
        <v>3033</v>
      </c>
      <c r="H2655" s="9" t="s">
        <v>1927</v>
      </c>
      <c r="I2655" s="9" t="s">
        <v>5462</v>
      </c>
      <c r="J2655" s="9" t="s">
        <v>1238</v>
      </c>
      <c r="K2655" s="11">
        <v>90.295672565608228</v>
      </c>
    </row>
    <row r="2656" spans="1:11" x14ac:dyDescent="0.35">
      <c r="A2656" s="10">
        <v>44887.614861111113</v>
      </c>
      <c r="B2656" s="9" t="s">
        <v>7</v>
      </c>
      <c r="C2656" s="9" t="s">
        <v>8</v>
      </c>
      <c r="D2656" s="9">
        <v>196409910</v>
      </c>
      <c r="E2656" s="9" t="s">
        <v>4655</v>
      </c>
      <c r="F2656" s="9" t="s">
        <v>5463</v>
      </c>
      <c r="G2656" s="9" t="s">
        <v>316</v>
      </c>
      <c r="H2656" s="9" t="s">
        <v>1519</v>
      </c>
      <c r="I2656" s="9" t="s">
        <v>5464</v>
      </c>
      <c r="J2656" s="9" t="s">
        <v>1238</v>
      </c>
      <c r="K2656" s="11">
        <v>99.656842382245742</v>
      </c>
    </row>
    <row r="2657" spans="1:11" x14ac:dyDescent="0.35">
      <c r="A2657" s="10">
        <v>44887.73777777778</v>
      </c>
      <c r="B2657" s="9" t="s">
        <v>7</v>
      </c>
      <c r="C2657" s="9" t="s">
        <v>8</v>
      </c>
      <c r="D2657" s="9">
        <v>196412846</v>
      </c>
      <c r="E2657" s="9" t="s">
        <v>4638</v>
      </c>
      <c r="F2657" s="9" t="s">
        <v>5465</v>
      </c>
      <c r="G2657" s="9" t="s">
        <v>145</v>
      </c>
      <c r="H2657" s="9" t="s">
        <v>1365</v>
      </c>
      <c r="I2657" s="9" t="s">
        <v>5466</v>
      </c>
      <c r="J2657" s="9" t="s">
        <v>1238</v>
      </c>
      <c r="K2657" s="11">
        <v>559.03614987412379</v>
      </c>
    </row>
    <row r="2658" spans="1:11" x14ac:dyDescent="0.35">
      <c r="A2658" s="10">
        <v>44887.768622685187</v>
      </c>
      <c r="B2658" s="9" t="s">
        <v>7</v>
      </c>
      <c r="C2658" s="9" t="s">
        <v>8</v>
      </c>
      <c r="D2658" s="9">
        <v>196413173</v>
      </c>
      <c r="E2658" s="9">
        <v>1</v>
      </c>
      <c r="F2658" s="9" t="s">
        <v>5467</v>
      </c>
      <c r="G2658" s="9" t="s">
        <v>145</v>
      </c>
      <c r="H2658" s="9" t="s">
        <v>1365</v>
      </c>
      <c r="I2658" s="9" t="s">
        <v>5468</v>
      </c>
      <c r="J2658" s="9" t="s">
        <v>1238</v>
      </c>
      <c r="K2658" s="11">
        <v>104.49765292729614</v>
      </c>
    </row>
    <row r="2659" spans="1:11" x14ac:dyDescent="0.35">
      <c r="A2659" s="10">
        <v>44888.559050925927</v>
      </c>
      <c r="B2659" s="9" t="s">
        <v>7</v>
      </c>
      <c r="C2659" s="9" t="s">
        <v>8</v>
      </c>
      <c r="D2659" s="9">
        <v>196434119</v>
      </c>
      <c r="E2659" s="9" t="s">
        <v>4638</v>
      </c>
      <c r="F2659" s="9" t="s">
        <v>5469</v>
      </c>
      <c r="G2659" s="9" t="s">
        <v>94</v>
      </c>
      <c r="H2659" s="9" t="s">
        <v>1316</v>
      </c>
      <c r="I2659" s="9" t="s">
        <v>5470</v>
      </c>
      <c r="J2659" s="9" t="s">
        <v>1239</v>
      </c>
      <c r="K2659" s="11">
        <v>54.553024149654419</v>
      </c>
    </row>
    <row r="2660" spans="1:11" x14ac:dyDescent="0.35">
      <c r="A2660" s="10">
        <v>44888.717256944445</v>
      </c>
      <c r="B2660" s="9" t="s">
        <v>7</v>
      </c>
      <c r="C2660" s="9" t="s">
        <v>8</v>
      </c>
      <c r="D2660" s="9">
        <v>196443974</v>
      </c>
      <c r="E2660" s="9" t="s">
        <v>4655</v>
      </c>
      <c r="F2660" s="9" t="s">
        <v>5471</v>
      </c>
      <c r="G2660" s="9" t="s">
        <v>414</v>
      </c>
      <c r="H2660" s="9" t="s">
        <v>1254</v>
      </c>
      <c r="I2660" s="9" t="s">
        <v>5472</v>
      </c>
      <c r="J2660" s="9" t="s">
        <v>1238</v>
      </c>
      <c r="K2660" s="11">
        <v>112.95029044728599</v>
      </c>
    </row>
    <row r="2661" spans="1:11" x14ac:dyDescent="0.35">
      <c r="A2661" s="10">
        <v>44889.021331018521</v>
      </c>
      <c r="B2661" s="9" t="s">
        <v>7</v>
      </c>
      <c r="C2661" s="9" t="s">
        <v>8</v>
      </c>
      <c r="D2661" s="9">
        <v>196446096</v>
      </c>
      <c r="E2661" s="9" t="s">
        <v>4655</v>
      </c>
      <c r="F2661" s="9" t="s">
        <v>5473</v>
      </c>
      <c r="G2661" s="9" t="s">
        <v>1021</v>
      </c>
      <c r="H2661" s="9" t="s">
        <v>2211</v>
      </c>
      <c r="I2661" s="9" t="s">
        <v>5474</v>
      </c>
      <c r="J2661" s="9" t="s">
        <v>1238</v>
      </c>
      <c r="K2661" s="11">
        <v>95.577837355143657</v>
      </c>
    </row>
    <row r="2662" spans="1:11" x14ac:dyDescent="0.35">
      <c r="A2662" s="10">
        <v>44889.654814814814</v>
      </c>
      <c r="B2662" s="9" t="s">
        <v>7</v>
      </c>
      <c r="C2662" s="9" t="s">
        <v>8</v>
      </c>
      <c r="D2662" s="9">
        <v>196474165</v>
      </c>
      <c r="E2662" s="9" t="s">
        <v>4655</v>
      </c>
      <c r="F2662" s="9" t="s">
        <v>5475</v>
      </c>
      <c r="G2662" s="9" t="s">
        <v>2927</v>
      </c>
      <c r="H2662" s="9" t="s">
        <v>2815</v>
      </c>
      <c r="I2662" s="9" t="s">
        <v>5476</v>
      </c>
      <c r="J2662" s="9" t="s">
        <v>1238</v>
      </c>
      <c r="K2662" s="11">
        <v>88.153461286675082</v>
      </c>
    </row>
    <row r="2663" spans="1:11" x14ac:dyDescent="0.35">
      <c r="A2663" s="10">
        <v>44889.90934027778</v>
      </c>
      <c r="B2663" s="9" t="s">
        <v>7</v>
      </c>
      <c r="C2663" s="9" t="s">
        <v>8</v>
      </c>
      <c r="D2663" s="9">
        <v>196476897</v>
      </c>
      <c r="E2663" s="9" t="s">
        <v>4655</v>
      </c>
      <c r="F2663" s="9" t="s">
        <v>5477</v>
      </c>
      <c r="G2663" s="9" t="s">
        <v>2580</v>
      </c>
      <c r="H2663" s="9" t="s">
        <v>1236</v>
      </c>
      <c r="I2663" s="9" t="s">
        <v>5478</v>
      </c>
      <c r="J2663" s="9" t="s">
        <v>1238</v>
      </c>
      <c r="K2663" s="11">
        <v>73.157982352590864</v>
      </c>
    </row>
    <row r="2664" spans="1:11" x14ac:dyDescent="0.35">
      <c r="A2664" s="10">
        <v>44890.33153935185</v>
      </c>
      <c r="B2664" s="9" t="s">
        <v>7</v>
      </c>
      <c r="C2664" s="9" t="s">
        <v>8</v>
      </c>
      <c r="D2664" s="9">
        <v>196518563</v>
      </c>
      <c r="E2664" s="9" t="s">
        <v>4638</v>
      </c>
      <c r="F2664" s="9" t="s">
        <v>5342</v>
      </c>
      <c r="G2664" s="9" t="s">
        <v>322</v>
      </c>
      <c r="H2664" s="9" t="s">
        <v>1531</v>
      </c>
      <c r="I2664" s="9" t="s">
        <v>3231</v>
      </c>
      <c r="J2664" s="9" t="s">
        <v>1238</v>
      </c>
      <c r="K2664" s="11">
        <v>674.79655203379082</v>
      </c>
    </row>
    <row r="2665" spans="1:11" x14ac:dyDescent="0.35">
      <c r="A2665" s="10">
        <v>44890.376620370371</v>
      </c>
      <c r="B2665" s="9" t="s">
        <v>7</v>
      </c>
      <c r="C2665" s="9" t="s">
        <v>8</v>
      </c>
      <c r="D2665" s="9">
        <v>196561501</v>
      </c>
      <c r="E2665" s="9" t="s">
        <v>4655</v>
      </c>
      <c r="F2665" s="9" t="s">
        <v>5479</v>
      </c>
      <c r="G2665" s="9" t="s">
        <v>743</v>
      </c>
      <c r="H2665" s="9" t="s">
        <v>1927</v>
      </c>
      <c r="I2665" s="9" t="s">
        <v>5480</v>
      </c>
      <c r="J2665" s="9" t="s">
        <v>1238</v>
      </c>
      <c r="K2665" s="11">
        <v>66.320513491158565</v>
      </c>
    </row>
    <row r="2666" spans="1:11" x14ac:dyDescent="0.35">
      <c r="A2666" s="10">
        <v>44890.471979166665</v>
      </c>
      <c r="B2666" s="9" t="s">
        <v>7</v>
      </c>
      <c r="C2666" s="9" t="s">
        <v>8</v>
      </c>
      <c r="D2666" s="9">
        <v>196580709</v>
      </c>
      <c r="E2666" s="9" t="s">
        <v>4655</v>
      </c>
      <c r="F2666" s="9" t="s">
        <v>5481</v>
      </c>
      <c r="G2666" s="9" t="s">
        <v>255</v>
      </c>
      <c r="H2666" s="9" t="s">
        <v>3270</v>
      </c>
      <c r="I2666" s="9" t="s">
        <v>5482</v>
      </c>
      <c r="J2666" s="9" t="s">
        <v>1239</v>
      </c>
      <c r="K2666" s="11">
        <v>439.12396627950073</v>
      </c>
    </row>
    <row r="2667" spans="1:11" x14ac:dyDescent="0.35">
      <c r="A2667" s="10">
        <v>44890.556319444448</v>
      </c>
      <c r="B2667" s="9" t="s">
        <v>7</v>
      </c>
      <c r="C2667" s="9" t="s">
        <v>8</v>
      </c>
      <c r="D2667" s="9">
        <v>196582351</v>
      </c>
      <c r="E2667" s="9" t="s">
        <v>4655</v>
      </c>
      <c r="F2667" s="9" t="s">
        <v>5483</v>
      </c>
      <c r="G2667" s="9" t="s">
        <v>743</v>
      </c>
      <c r="H2667" s="9" t="s">
        <v>1927</v>
      </c>
      <c r="I2667" s="9" t="s">
        <v>5484</v>
      </c>
      <c r="J2667" s="9" t="s">
        <v>1238</v>
      </c>
      <c r="K2667" s="11">
        <v>68.521415485261016</v>
      </c>
    </row>
    <row r="2668" spans="1:11" x14ac:dyDescent="0.35">
      <c r="A2668" s="10">
        <v>44890.695879629631</v>
      </c>
      <c r="B2668" s="9" t="s">
        <v>7</v>
      </c>
      <c r="C2668" s="9" t="s">
        <v>8</v>
      </c>
      <c r="D2668" s="9">
        <v>196594222</v>
      </c>
      <c r="E2668" s="9" t="s">
        <v>4638</v>
      </c>
      <c r="F2668" s="9" t="s">
        <v>5485</v>
      </c>
      <c r="G2668" s="9" t="s">
        <v>2580</v>
      </c>
      <c r="H2668" s="9" t="s">
        <v>1236</v>
      </c>
      <c r="I2668" s="9" t="s">
        <v>5486</v>
      </c>
      <c r="J2668" s="9" t="s">
        <v>1238</v>
      </c>
      <c r="K2668" s="11">
        <v>56.2257096518899</v>
      </c>
    </row>
    <row r="2669" spans="1:11" x14ac:dyDescent="0.35">
      <c r="A2669" s="10">
        <v>44891.444189814814</v>
      </c>
      <c r="B2669" s="9" t="s">
        <v>7</v>
      </c>
      <c r="C2669" s="9" t="s">
        <v>8</v>
      </c>
      <c r="D2669" s="9">
        <v>196602324</v>
      </c>
      <c r="E2669" s="9" t="s">
        <v>4655</v>
      </c>
      <c r="F2669" s="9" t="s">
        <v>5487</v>
      </c>
      <c r="G2669" s="9" t="s">
        <v>152</v>
      </c>
      <c r="H2669" s="9" t="s">
        <v>1500</v>
      </c>
      <c r="I2669" s="9" t="s">
        <v>5488</v>
      </c>
      <c r="J2669" s="9" t="s">
        <v>1239</v>
      </c>
      <c r="K2669" s="11">
        <v>401.97274057034946</v>
      </c>
    </row>
    <row r="2670" spans="1:11" x14ac:dyDescent="0.35">
      <c r="A2670" s="10">
        <v>44891.509004629632</v>
      </c>
      <c r="B2670" s="9" t="s">
        <v>7</v>
      </c>
      <c r="C2670" s="9" t="s">
        <v>8</v>
      </c>
      <c r="D2670" s="9">
        <v>196603604</v>
      </c>
      <c r="E2670" s="9" t="s">
        <v>4638</v>
      </c>
      <c r="F2670" s="9" t="s">
        <v>5489</v>
      </c>
      <c r="G2670" s="9" t="s">
        <v>77</v>
      </c>
      <c r="H2670" s="9" t="s">
        <v>1298</v>
      </c>
      <c r="I2670" s="9" t="s">
        <v>5490</v>
      </c>
      <c r="J2670" s="9" t="s">
        <v>1238</v>
      </c>
      <c r="K2670" s="11">
        <v>74.008997787112861</v>
      </c>
    </row>
    <row r="2671" spans="1:11" x14ac:dyDescent="0.35">
      <c r="A2671" s="10">
        <v>44892.565347222226</v>
      </c>
      <c r="B2671" s="9" t="s">
        <v>7</v>
      </c>
      <c r="C2671" s="9" t="s">
        <v>8</v>
      </c>
      <c r="D2671" s="9">
        <v>196612831</v>
      </c>
      <c r="E2671" s="9" t="s">
        <v>4638</v>
      </c>
      <c r="F2671" s="9" t="s">
        <v>5491</v>
      </c>
      <c r="G2671" s="9" t="s">
        <v>362</v>
      </c>
      <c r="H2671" s="9" t="s">
        <v>1327</v>
      </c>
      <c r="I2671" s="9" t="s">
        <v>5492</v>
      </c>
      <c r="J2671" s="9" t="s">
        <v>1238</v>
      </c>
      <c r="K2671" s="11">
        <v>87.889353040741611</v>
      </c>
    </row>
    <row r="2672" spans="1:11" x14ac:dyDescent="0.35">
      <c r="A2672" s="10">
        <v>44893.378819444442</v>
      </c>
      <c r="B2672" s="9" t="s">
        <v>7</v>
      </c>
      <c r="C2672" s="9" t="s">
        <v>8</v>
      </c>
      <c r="D2672" s="9">
        <v>196672000</v>
      </c>
      <c r="E2672" s="9" t="s">
        <v>4655</v>
      </c>
      <c r="F2672" s="9" t="s">
        <v>5493</v>
      </c>
      <c r="G2672" s="9" t="s">
        <v>177</v>
      </c>
      <c r="H2672" s="9" t="s">
        <v>1392</v>
      </c>
      <c r="I2672" s="9" t="s">
        <v>5494</v>
      </c>
      <c r="J2672" s="9" t="s">
        <v>1238</v>
      </c>
      <c r="K2672" s="11">
        <v>69.548503083738652</v>
      </c>
    </row>
    <row r="2673" spans="1:11" x14ac:dyDescent="0.35">
      <c r="A2673" s="10">
        <v>44893.450046296297</v>
      </c>
      <c r="B2673" s="9" t="s">
        <v>7</v>
      </c>
      <c r="C2673" s="9" t="s">
        <v>8</v>
      </c>
      <c r="D2673" s="9">
        <v>196674627</v>
      </c>
      <c r="E2673" s="9" t="s">
        <v>4638</v>
      </c>
      <c r="F2673" s="9" t="s">
        <v>5495</v>
      </c>
      <c r="G2673" s="9" t="s">
        <v>187</v>
      </c>
      <c r="H2673" s="9" t="s">
        <v>1275</v>
      </c>
      <c r="I2673" s="9" t="s">
        <v>5496</v>
      </c>
      <c r="J2673" s="9" t="s">
        <v>1238</v>
      </c>
      <c r="K2673" s="11">
        <v>102.00447117349533</v>
      </c>
    </row>
    <row r="2674" spans="1:11" x14ac:dyDescent="0.35">
      <c r="A2674" s="10">
        <v>44894.460243055553</v>
      </c>
      <c r="B2674" s="9" t="s">
        <v>7</v>
      </c>
      <c r="C2674" s="9" t="s">
        <v>8</v>
      </c>
      <c r="D2674" s="9">
        <v>196788625</v>
      </c>
      <c r="E2674" s="9" t="s">
        <v>4638</v>
      </c>
      <c r="F2674" s="9" t="s">
        <v>5497</v>
      </c>
      <c r="G2674" s="9" t="s">
        <v>35</v>
      </c>
      <c r="H2674" s="9" t="s">
        <v>1259</v>
      </c>
      <c r="I2674" s="9" t="s">
        <v>5498</v>
      </c>
      <c r="J2674" s="9" t="s">
        <v>1239</v>
      </c>
      <c r="K2674" s="11">
        <v>574.4354211248567</v>
      </c>
    </row>
    <row r="2675" spans="1:11" x14ac:dyDescent="0.35">
      <c r="A2675" s="10">
        <v>44894.652812499997</v>
      </c>
      <c r="B2675" s="9" t="s">
        <v>7</v>
      </c>
      <c r="C2675" s="9" t="s">
        <v>8</v>
      </c>
      <c r="D2675" s="9">
        <v>196803828</v>
      </c>
      <c r="E2675" s="9" t="s">
        <v>4655</v>
      </c>
      <c r="F2675" s="9" t="s">
        <v>5499</v>
      </c>
      <c r="G2675" s="9" t="s">
        <v>2632</v>
      </c>
      <c r="H2675" s="9" t="s">
        <v>1409</v>
      </c>
      <c r="I2675" s="9" t="s">
        <v>5500</v>
      </c>
      <c r="J2675" s="9" t="s">
        <v>1238</v>
      </c>
      <c r="K2675" s="11">
        <v>107.34532669664779</v>
      </c>
    </row>
    <row r="2676" spans="1:11" x14ac:dyDescent="0.35">
      <c r="A2676" s="10">
        <v>44895.514490740738</v>
      </c>
      <c r="B2676" s="9" t="s">
        <v>7</v>
      </c>
      <c r="C2676" s="9" t="s">
        <v>8</v>
      </c>
      <c r="D2676" s="9">
        <v>196898550</v>
      </c>
      <c r="E2676" s="9" t="s">
        <v>4655</v>
      </c>
      <c r="F2676" s="9" t="s">
        <v>5501</v>
      </c>
      <c r="G2676" s="9" t="s">
        <v>35</v>
      </c>
      <c r="H2676" s="9" t="s">
        <v>1259</v>
      </c>
      <c r="I2676" s="9" t="s">
        <v>5502</v>
      </c>
      <c r="J2676" s="9" t="s">
        <v>1239</v>
      </c>
      <c r="K2676" s="11">
        <v>331.95471178370417</v>
      </c>
    </row>
    <row r="2677" spans="1:11" x14ac:dyDescent="0.35">
      <c r="A2677" s="10">
        <v>44896.293043981481</v>
      </c>
      <c r="B2677" s="9" t="s">
        <v>7</v>
      </c>
      <c r="C2677" s="9" t="s">
        <v>8</v>
      </c>
      <c r="D2677" s="9">
        <v>197000567</v>
      </c>
      <c r="E2677" s="9" t="s">
        <v>4655</v>
      </c>
      <c r="F2677" s="9" t="s">
        <v>5503</v>
      </c>
      <c r="G2677" s="9" t="s">
        <v>718</v>
      </c>
      <c r="H2677" s="9" t="s">
        <v>1267</v>
      </c>
      <c r="I2677" s="9" t="s">
        <v>5504</v>
      </c>
      <c r="J2677" s="9" t="s">
        <v>1238</v>
      </c>
      <c r="K2677" s="11">
        <v>111.01349668066928</v>
      </c>
    </row>
    <row r="2678" spans="1:11" x14ac:dyDescent="0.35">
      <c r="A2678" s="10">
        <v>44896.434942129628</v>
      </c>
      <c r="B2678" s="9" t="s">
        <v>7</v>
      </c>
      <c r="C2678" s="9" t="s">
        <v>8</v>
      </c>
      <c r="D2678" s="9">
        <v>197007025</v>
      </c>
      <c r="E2678" s="9" t="s">
        <v>4638</v>
      </c>
      <c r="F2678" s="9" t="s">
        <v>5505</v>
      </c>
      <c r="G2678" s="9" t="s">
        <v>5506</v>
      </c>
      <c r="H2678" s="9" t="s">
        <v>1923</v>
      </c>
      <c r="I2678" s="9" t="s">
        <v>5507</v>
      </c>
      <c r="J2678" s="9" t="s">
        <v>1238</v>
      </c>
      <c r="K2678" s="11">
        <v>80.435631623912286</v>
      </c>
    </row>
    <row r="2679" spans="1:11" x14ac:dyDescent="0.35">
      <c r="A2679" s="10">
        <v>44897.37877314815</v>
      </c>
      <c r="B2679" s="9" t="s">
        <v>7</v>
      </c>
      <c r="C2679" s="9" t="s">
        <v>8</v>
      </c>
      <c r="D2679" s="9">
        <v>197159589</v>
      </c>
      <c r="E2679" s="9" t="s">
        <v>4655</v>
      </c>
      <c r="F2679" s="9" t="s">
        <v>5508</v>
      </c>
      <c r="G2679" s="9" t="s">
        <v>435</v>
      </c>
      <c r="H2679" s="9" t="s">
        <v>1630</v>
      </c>
      <c r="I2679" s="9" t="s">
        <v>5509</v>
      </c>
      <c r="J2679" s="9" t="s">
        <v>1238</v>
      </c>
      <c r="K2679" s="11">
        <v>29.16928778200726</v>
      </c>
    </row>
    <row r="2680" spans="1:11" x14ac:dyDescent="0.35">
      <c r="A2680" s="10">
        <v>44897.695949074077</v>
      </c>
      <c r="B2680" s="9" t="s">
        <v>7</v>
      </c>
      <c r="C2680" s="9" t="s">
        <v>8</v>
      </c>
      <c r="D2680" s="9">
        <v>197265454</v>
      </c>
      <c r="E2680" s="9" t="s">
        <v>4638</v>
      </c>
      <c r="F2680" s="9" t="s">
        <v>5510</v>
      </c>
      <c r="G2680" s="9" t="s">
        <v>2814</v>
      </c>
      <c r="H2680" s="9" t="s">
        <v>2815</v>
      </c>
      <c r="I2680" s="9" t="s">
        <v>5511</v>
      </c>
      <c r="J2680" s="9" t="s">
        <v>1239</v>
      </c>
      <c r="K2680" s="11">
        <v>182.82159247367969</v>
      </c>
    </row>
    <row r="2681" spans="1:11" x14ac:dyDescent="0.35">
      <c r="A2681" s="10">
        <v>44898.380462962959</v>
      </c>
      <c r="B2681" s="9" t="s">
        <v>7</v>
      </c>
      <c r="C2681" s="9" t="s">
        <v>8</v>
      </c>
      <c r="D2681" s="9">
        <v>197290331</v>
      </c>
      <c r="E2681" s="9" t="s">
        <v>4655</v>
      </c>
      <c r="F2681" s="9" t="s">
        <v>5512</v>
      </c>
      <c r="G2681" s="9" t="s">
        <v>69</v>
      </c>
      <c r="H2681" s="9" t="s">
        <v>1291</v>
      </c>
      <c r="I2681" s="9" t="s">
        <v>5513</v>
      </c>
      <c r="J2681" s="9" t="s">
        <v>1239</v>
      </c>
      <c r="K2681" s="11">
        <v>53.085756141287625</v>
      </c>
    </row>
    <row r="2682" spans="1:11" x14ac:dyDescent="0.35">
      <c r="A2682" s="10">
        <v>44898.406701388885</v>
      </c>
      <c r="B2682" s="9" t="s">
        <v>7</v>
      </c>
      <c r="C2682" s="9" t="s">
        <v>8</v>
      </c>
      <c r="D2682" s="9">
        <v>197292599</v>
      </c>
      <c r="E2682" s="9" t="s">
        <v>4638</v>
      </c>
      <c r="F2682" s="9" t="s">
        <v>5514</v>
      </c>
      <c r="G2682" s="9" t="s">
        <v>15</v>
      </c>
      <c r="H2682" s="9" t="s">
        <v>1240</v>
      </c>
      <c r="I2682" s="9" t="s">
        <v>5515</v>
      </c>
      <c r="J2682" s="9" t="s">
        <v>1238</v>
      </c>
      <c r="K2682" s="11">
        <v>607.97716741757392</v>
      </c>
    </row>
    <row r="2683" spans="1:11" x14ac:dyDescent="0.35">
      <c r="A2683" s="10">
        <v>44898.431493055556</v>
      </c>
      <c r="B2683" s="9" t="s">
        <v>7</v>
      </c>
      <c r="C2683" s="9" t="s">
        <v>8</v>
      </c>
      <c r="D2683" s="9">
        <v>197299422</v>
      </c>
      <c r="E2683" s="9" t="s">
        <v>4655</v>
      </c>
      <c r="F2683" s="9" t="s">
        <v>5516</v>
      </c>
      <c r="G2683" s="9" t="s">
        <v>913</v>
      </c>
      <c r="H2683" s="9" t="s">
        <v>1771</v>
      </c>
      <c r="I2683" s="9" t="s">
        <v>5517</v>
      </c>
      <c r="J2683" s="9" t="s">
        <v>1238</v>
      </c>
      <c r="K2683" s="11">
        <v>96.223435277349225</v>
      </c>
    </row>
    <row r="2684" spans="1:11" x14ac:dyDescent="0.35">
      <c r="A2684" s="10">
        <v>44901.354780092595</v>
      </c>
      <c r="B2684" s="9" t="s">
        <v>7</v>
      </c>
      <c r="C2684" s="9" t="s">
        <v>8</v>
      </c>
      <c r="D2684" s="9">
        <v>197463457</v>
      </c>
      <c r="E2684" s="9" t="s">
        <v>4655</v>
      </c>
      <c r="F2684" s="9" t="s">
        <v>5518</v>
      </c>
      <c r="G2684" s="9" t="s">
        <v>2910</v>
      </c>
      <c r="H2684" s="9" t="s">
        <v>1720</v>
      </c>
      <c r="I2684" s="9" t="s">
        <v>5519</v>
      </c>
      <c r="J2684" s="9" t="s">
        <v>1238</v>
      </c>
      <c r="K2684" s="11">
        <v>331.95471170991317</v>
      </c>
    </row>
    <row r="2685" spans="1:11" x14ac:dyDescent="0.35">
      <c r="A2685" s="10">
        <v>44901.620509259257</v>
      </c>
      <c r="B2685" s="9" t="s">
        <v>7</v>
      </c>
      <c r="C2685" s="9" t="s">
        <v>8</v>
      </c>
      <c r="D2685" s="9">
        <v>197497032</v>
      </c>
      <c r="E2685" s="9" t="s">
        <v>4655</v>
      </c>
      <c r="F2685" s="9" t="s">
        <v>5520</v>
      </c>
      <c r="G2685" s="9" t="s">
        <v>951</v>
      </c>
      <c r="H2685" s="9" t="s">
        <v>1347</v>
      </c>
      <c r="I2685" s="9" t="s">
        <v>5521</v>
      </c>
      <c r="J2685" s="9" t="s">
        <v>1238</v>
      </c>
      <c r="K2685" s="11">
        <v>113.50785228751374</v>
      </c>
    </row>
    <row r="2686" spans="1:11" x14ac:dyDescent="0.35">
      <c r="A2686" s="10">
        <v>44901.677314814813</v>
      </c>
      <c r="B2686" s="9" t="s">
        <v>7</v>
      </c>
      <c r="C2686" s="9" t="s">
        <v>8</v>
      </c>
      <c r="D2686" s="9">
        <v>197502475</v>
      </c>
      <c r="E2686" s="9" t="s">
        <v>4655</v>
      </c>
      <c r="F2686" s="9" t="s">
        <v>5522</v>
      </c>
      <c r="G2686" s="9" t="s">
        <v>951</v>
      </c>
      <c r="H2686" s="9" t="s">
        <v>1347</v>
      </c>
      <c r="I2686" s="9" t="s">
        <v>5523</v>
      </c>
      <c r="J2686" s="9" t="s">
        <v>1239</v>
      </c>
      <c r="K2686" s="11">
        <v>54.112843702869789</v>
      </c>
    </row>
    <row r="2687" spans="1:11" x14ac:dyDescent="0.35">
      <c r="A2687" s="10">
        <v>44901.677442129629</v>
      </c>
      <c r="B2687" s="9" t="s">
        <v>7</v>
      </c>
      <c r="C2687" s="9" t="s">
        <v>8</v>
      </c>
      <c r="D2687" s="9">
        <v>197502490</v>
      </c>
      <c r="E2687" s="9" t="s">
        <v>4638</v>
      </c>
      <c r="F2687" s="9" t="s">
        <v>5524</v>
      </c>
      <c r="G2687" s="9" t="s">
        <v>1095</v>
      </c>
      <c r="H2687" s="9" t="s">
        <v>1236</v>
      </c>
      <c r="I2687" s="9" t="s">
        <v>5525</v>
      </c>
      <c r="J2687" s="9" t="s">
        <v>1239</v>
      </c>
      <c r="K2687" s="11">
        <v>69.548503065290916</v>
      </c>
    </row>
    <row r="2688" spans="1:11" x14ac:dyDescent="0.35">
      <c r="A2688" s="10">
        <v>44902.394166666665</v>
      </c>
      <c r="B2688" s="9" t="s">
        <v>7</v>
      </c>
      <c r="C2688" s="9" t="s">
        <v>8</v>
      </c>
      <c r="D2688" s="9">
        <v>197549912</v>
      </c>
      <c r="E2688" s="9" t="s">
        <v>4655</v>
      </c>
      <c r="F2688" s="9" t="s">
        <v>5526</v>
      </c>
      <c r="G2688" s="9" t="s">
        <v>360</v>
      </c>
      <c r="H2688" s="9" t="s">
        <v>1563</v>
      </c>
      <c r="I2688" s="9" t="s">
        <v>3507</v>
      </c>
      <c r="J2688" s="9" t="s">
        <v>1238</v>
      </c>
      <c r="K2688" s="11">
        <v>340.99308254700014</v>
      </c>
    </row>
    <row r="2689" spans="1:11" x14ac:dyDescent="0.35">
      <c r="A2689" s="10">
        <v>44902.401898148149</v>
      </c>
      <c r="B2689" s="9" t="s">
        <v>7</v>
      </c>
      <c r="C2689" s="9" t="s">
        <v>8</v>
      </c>
      <c r="D2689" s="9">
        <v>197550561</v>
      </c>
      <c r="E2689" s="9" t="s">
        <v>4655</v>
      </c>
      <c r="F2689" s="9" t="s">
        <v>5527</v>
      </c>
      <c r="G2689" s="9" t="s">
        <v>650</v>
      </c>
      <c r="H2689" s="9" t="s">
        <v>1345</v>
      </c>
      <c r="I2689" s="9" t="s">
        <v>5528</v>
      </c>
      <c r="J2689" s="9" t="s">
        <v>1238</v>
      </c>
      <c r="K2689" s="11">
        <v>44.516911044002811</v>
      </c>
    </row>
    <row r="2690" spans="1:11" x14ac:dyDescent="0.35">
      <c r="A2690" s="10">
        <v>44902.638657407406</v>
      </c>
      <c r="B2690" s="9" t="s">
        <v>7</v>
      </c>
      <c r="C2690" s="9" t="s">
        <v>8</v>
      </c>
      <c r="D2690" s="9">
        <v>197640122</v>
      </c>
      <c r="E2690" s="9" t="s">
        <v>4655</v>
      </c>
      <c r="F2690" s="9" t="s">
        <v>5529</v>
      </c>
      <c r="G2690" s="9" t="s">
        <v>150</v>
      </c>
      <c r="H2690" s="9" t="s">
        <v>1369</v>
      </c>
      <c r="I2690" s="9" t="s">
        <v>5530</v>
      </c>
      <c r="J2690" s="9" t="s">
        <v>1238</v>
      </c>
      <c r="K2690" s="11">
        <v>403.79215290662762</v>
      </c>
    </row>
    <row r="2691" spans="1:11" x14ac:dyDescent="0.35">
      <c r="A2691" s="10">
        <v>44902.663912037038</v>
      </c>
      <c r="B2691" s="9" t="s">
        <v>7</v>
      </c>
      <c r="C2691" s="9" t="s">
        <v>8</v>
      </c>
      <c r="D2691" s="9">
        <v>197646394</v>
      </c>
      <c r="E2691" s="9" t="s">
        <v>4638</v>
      </c>
      <c r="F2691" s="9" t="s">
        <v>5531</v>
      </c>
      <c r="G2691" s="9" t="s">
        <v>544</v>
      </c>
      <c r="H2691" s="9" t="s">
        <v>1577</v>
      </c>
      <c r="I2691" s="9" t="s">
        <v>5532</v>
      </c>
      <c r="J2691" s="9" t="s">
        <v>1239</v>
      </c>
      <c r="K2691" s="11">
        <v>130.2347074574505</v>
      </c>
    </row>
    <row r="2692" spans="1:11" x14ac:dyDescent="0.35">
      <c r="A2692" s="10">
        <v>44902.810057870367</v>
      </c>
      <c r="B2692" s="9" t="s">
        <v>7</v>
      </c>
      <c r="C2692" s="9" t="s">
        <v>8</v>
      </c>
      <c r="D2692" s="9">
        <v>197662331</v>
      </c>
      <c r="E2692" s="9">
        <v>6</v>
      </c>
      <c r="F2692" s="9" t="s">
        <v>467</v>
      </c>
      <c r="G2692" s="9" t="s">
        <v>293</v>
      </c>
      <c r="H2692" s="9" t="s">
        <v>1503</v>
      </c>
      <c r="I2692" s="9" t="s">
        <v>5533</v>
      </c>
      <c r="J2692" s="9" t="s">
        <v>1239</v>
      </c>
      <c r="K2692" s="11">
        <v>309.53485670736035</v>
      </c>
    </row>
    <row r="2693" spans="1:11" x14ac:dyDescent="0.35">
      <c r="A2693" s="10">
        <v>44903.443865740737</v>
      </c>
      <c r="B2693" s="9" t="s">
        <v>7</v>
      </c>
      <c r="C2693" s="9" t="s">
        <v>8</v>
      </c>
      <c r="D2693" s="9">
        <v>197674488</v>
      </c>
      <c r="E2693" s="9">
        <v>1</v>
      </c>
      <c r="F2693" s="9" t="s">
        <v>5534</v>
      </c>
      <c r="G2693" s="9" t="s">
        <v>640</v>
      </c>
      <c r="H2693" s="9" t="s">
        <v>1550</v>
      </c>
      <c r="I2693" s="9" t="s">
        <v>5535</v>
      </c>
      <c r="J2693" s="9" t="s">
        <v>1239</v>
      </c>
      <c r="K2693" s="11">
        <v>116.20762541257791</v>
      </c>
    </row>
    <row r="2694" spans="1:11" x14ac:dyDescent="0.35">
      <c r="A2694" s="10">
        <v>44904.352048611108</v>
      </c>
      <c r="B2694" s="9" t="s">
        <v>7</v>
      </c>
      <c r="C2694" s="9" t="s">
        <v>8</v>
      </c>
      <c r="D2694" s="9">
        <v>197778332</v>
      </c>
      <c r="E2694" s="9" t="s">
        <v>4638</v>
      </c>
      <c r="F2694" s="9" t="s">
        <v>5536</v>
      </c>
      <c r="G2694" s="9" t="s">
        <v>913</v>
      </c>
      <c r="H2694" s="9" t="s">
        <v>1771</v>
      </c>
      <c r="I2694" s="9" t="s">
        <v>5537</v>
      </c>
      <c r="J2694" s="9" t="s">
        <v>1238</v>
      </c>
      <c r="K2694" s="11">
        <v>158.55297980493577</v>
      </c>
    </row>
    <row r="2695" spans="1:11" x14ac:dyDescent="0.35">
      <c r="A2695" s="10">
        <v>44904.430127314816</v>
      </c>
      <c r="B2695" s="9" t="s">
        <v>7</v>
      </c>
      <c r="C2695" s="9" t="s">
        <v>8</v>
      </c>
      <c r="D2695" s="9">
        <v>197780129</v>
      </c>
      <c r="E2695" s="9" t="s">
        <v>4655</v>
      </c>
      <c r="F2695" s="9" t="s">
        <v>5538</v>
      </c>
      <c r="G2695" s="9" t="s">
        <v>152</v>
      </c>
      <c r="H2695" s="9" t="s">
        <v>1500</v>
      </c>
      <c r="I2695" s="9" t="s">
        <v>1879</v>
      </c>
      <c r="J2695" s="9" t="s">
        <v>1238</v>
      </c>
      <c r="K2695" s="11">
        <v>349.56192773652367</v>
      </c>
    </row>
    <row r="2696" spans="1:11" x14ac:dyDescent="0.35">
      <c r="A2696" s="10">
        <v>44904.486111111109</v>
      </c>
      <c r="B2696" s="9" t="s">
        <v>7</v>
      </c>
      <c r="C2696" s="9" t="s">
        <v>8</v>
      </c>
      <c r="D2696" s="9">
        <v>197786178</v>
      </c>
      <c r="E2696" s="9" t="s">
        <v>4638</v>
      </c>
      <c r="F2696" s="9" t="s">
        <v>49</v>
      </c>
      <c r="G2696" s="9" t="s">
        <v>23</v>
      </c>
      <c r="H2696" s="9" t="s">
        <v>1263</v>
      </c>
      <c r="I2696" s="9" t="s">
        <v>5539</v>
      </c>
      <c r="J2696" s="9" t="s">
        <v>1238</v>
      </c>
      <c r="K2696" s="11">
        <v>142.64779470271247</v>
      </c>
    </row>
    <row r="2697" spans="1:11" x14ac:dyDescent="0.35">
      <c r="A2697" s="10">
        <v>44905.305567129632</v>
      </c>
      <c r="B2697" s="9" t="s">
        <v>7</v>
      </c>
      <c r="C2697" s="9" t="s">
        <v>8</v>
      </c>
      <c r="D2697" s="9">
        <v>197946140</v>
      </c>
      <c r="E2697" s="9" t="s">
        <v>4655</v>
      </c>
      <c r="F2697" s="9" t="s">
        <v>5540</v>
      </c>
      <c r="G2697" s="9" t="s">
        <v>787</v>
      </c>
      <c r="H2697" s="9" t="s">
        <v>1500</v>
      </c>
      <c r="I2697" s="9" t="s">
        <v>5541</v>
      </c>
      <c r="J2697" s="9" t="s">
        <v>1238</v>
      </c>
      <c r="K2697" s="11">
        <v>176.07215969422523</v>
      </c>
    </row>
    <row r="2698" spans="1:11" x14ac:dyDescent="0.35">
      <c r="A2698" s="10">
        <v>44905.629930555559</v>
      </c>
      <c r="B2698" s="9" t="s">
        <v>7</v>
      </c>
      <c r="C2698" s="9" t="s">
        <v>8</v>
      </c>
      <c r="D2698" s="9">
        <v>197957086</v>
      </c>
      <c r="E2698" s="9" t="s">
        <v>4655</v>
      </c>
      <c r="F2698" s="9" t="s">
        <v>5543</v>
      </c>
      <c r="G2698" s="9" t="s">
        <v>631</v>
      </c>
      <c r="H2698" s="9" t="s">
        <v>1419</v>
      </c>
      <c r="I2698" s="9" t="s">
        <v>5544</v>
      </c>
      <c r="J2698" s="9" t="s">
        <v>1238</v>
      </c>
      <c r="K2698" s="11">
        <v>19.221210758333473</v>
      </c>
    </row>
    <row r="2699" spans="1:11" x14ac:dyDescent="0.35">
      <c r="A2699" s="10">
        <v>44905.924537037034</v>
      </c>
      <c r="B2699" s="9" t="s">
        <v>7</v>
      </c>
      <c r="C2699" s="9" t="s">
        <v>8</v>
      </c>
      <c r="D2699" s="9">
        <v>197959870</v>
      </c>
      <c r="E2699" s="9" t="s">
        <v>4638</v>
      </c>
      <c r="F2699" s="9" t="s">
        <v>3734</v>
      </c>
      <c r="G2699" s="9" t="s">
        <v>25</v>
      </c>
      <c r="H2699" s="9" t="s">
        <v>1249</v>
      </c>
      <c r="I2699" s="9" t="s">
        <v>5545</v>
      </c>
      <c r="J2699" s="9" t="s">
        <v>1239</v>
      </c>
      <c r="K2699" s="11">
        <v>82.196353208125586</v>
      </c>
    </row>
    <row r="2700" spans="1:11" x14ac:dyDescent="0.35">
      <c r="A2700" s="10">
        <v>44906.472037037034</v>
      </c>
      <c r="B2700" s="9" t="s">
        <v>7</v>
      </c>
      <c r="C2700" s="9" t="s">
        <v>8</v>
      </c>
      <c r="D2700" s="9">
        <v>197963763</v>
      </c>
      <c r="E2700" s="9" t="s">
        <v>4638</v>
      </c>
      <c r="F2700" s="9" t="s">
        <v>5546</v>
      </c>
      <c r="G2700" s="9" t="s">
        <v>2482</v>
      </c>
      <c r="H2700" s="9" t="s">
        <v>1653</v>
      </c>
      <c r="I2700" s="9" t="s">
        <v>5547</v>
      </c>
      <c r="J2700" s="9" t="s">
        <v>1238</v>
      </c>
      <c r="K2700" s="11">
        <v>120.19859435179889</v>
      </c>
    </row>
    <row r="2701" spans="1:11" x14ac:dyDescent="0.35">
      <c r="A2701" s="10">
        <v>44907.32135416667</v>
      </c>
      <c r="B2701" s="9" t="s">
        <v>7</v>
      </c>
      <c r="C2701" s="9" t="s">
        <v>8</v>
      </c>
      <c r="D2701" s="9">
        <v>198011600</v>
      </c>
      <c r="E2701" s="9" t="s">
        <v>4655</v>
      </c>
      <c r="F2701" s="9" t="s">
        <v>5548</v>
      </c>
      <c r="G2701" s="9" t="s">
        <v>15</v>
      </c>
      <c r="H2701" s="9" t="s">
        <v>1240</v>
      </c>
      <c r="I2701" s="9" t="s">
        <v>5549</v>
      </c>
      <c r="J2701" s="9" t="s">
        <v>1239</v>
      </c>
      <c r="K2701" s="11">
        <v>84.954817042455772</v>
      </c>
    </row>
    <row r="2702" spans="1:11" x14ac:dyDescent="0.35">
      <c r="A2702" s="10">
        <v>44907.321458333332</v>
      </c>
      <c r="B2702" s="9" t="s">
        <v>7</v>
      </c>
      <c r="C2702" s="9" t="s">
        <v>8</v>
      </c>
      <c r="D2702" s="9">
        <v>198011601</v>
      </c>
      <c r="E2702" s="9" t="s">
        <v>4655</v>
      </c>
      <c r="F2702" s="9" t="s">
        <v>5550</v>
      </c>
      <c r="G2702" s="9" t="s">
        <v>241</v>
      </c>
      <c r="H2702" s="9" t="s">
        <v>1796</v>
      </c>
      <c r="I2702" s="9" t="s">
        <v>5551</v>
      </c>
      <c r="J2702" s="9" t="s">
        <v>1238</v>
      </c>
      <c r="K2702" s="11">
        <v>112.89159971366895</v>
      </c>
    </row>
    <row r="2703" spans="1:11" x14ac:dyDescent="0.35">
      <c r="A2703" s="10">
        <v>44907.458495370367</v>
      </c>
      <c r="B2703" s="9" t="s">
        <v>7</v>
      </c>
      <c r="C2703" s="9" t="s">
        <v>8</v>
      </c>
      <c r="D2703" s="9">
        <v>198019755</v>
      </c>
      <c r="E2703" s="9" t="s">
        <v>4638</v>
      </c>
      <c r="F2703" s="9" t="s">
        <v>5552</v>
      </c>
      <c r="G2703" s="9" t="s">
        <v>94</v>
      </c>
      <c r="H2703" s="9" t="s">
        <v>1316</v>
      </c>
      <c r="I2703" s="9" t="s">
        <v>5553</v>
      </c>
      <c r="J2703" s="9" t="s">
        <v>1238</v>
      </c>
      <c r="K2703" s="11">
        <v>84.103801626381525</v>
      </c>
    </row>
    <row r="2704" spans="1:11" x14ac:dyDescent="0.35">
      <c r="A2704" s="10">
        <v>44907.470810185187</v>
      </c>
      <c r="B2704" s="9" t="s">
        <v>7</v>
      </c>
      <c r="C2704" s="9" t="s">
        <v>8</v>
      </c>
      <c r="D2704" s="9">
        <v>198020088</v>
      </c>
      <c r="E2704" s="9" t="s">
        <v>4638</v>
      </c>
      <c r="F2704" s="9" t="s">
        <v>5554</v>
      </c>
      <c r="G2704" s="9" t="s">
        <v>913</v>
      </c>
      <c r="H2704" s="9" t="s">
        <v>1771</v>
      </c>
      <c r="I2704" s="9" t="s">
        <v>5555</v>
      </c>
      <c r="J2704" s="9" t="s">
        <v>1239</v>
      </c>
      <c r="K2704" s="11">
        <v>65.205389810703082</v>
      </c>
    </row>
    <row r="2705" spans="1:11" x14ac:dyDescent="0.35">
      <c r="A2705" s="10">
        <v>44907.48033564815</v>
      </c>
      <c r="B2705" s="9" t="s">
        <v>7</v>
      </c>
      <c r="C2705" s="9" t="s">
        <v>8</v>
      </c>
      <c r="D2705" s="9">
        <v>198022164</v>
      </c>
      <c r="E2705" s="9" t="s">
        <v>4655</v>
      </c>
      <c r="F2705" s="9" t="s">
        <v>5556</v>
      </c>
      <c r="G2705" s="9" t="s">
        <v>544</v>
      </c>
      <c r="H2705" s="9" t="s">
        <v>1577</v>
      </c>
      <c r="I2705" s="9" t="s">
        <v>5557</v>
      </c>
      <c r="J2705" s="9" t="s">
        <v>1239</v>
      </c>
      <c r="K2705" s="11">
        <v>37.532715366975644</v>
      </c>
    </row>
    <row r="2706" spans="1:11" x14ac:dyDescent="0.35">
      <c r="A2706" s="10">
        <v>44907.583113425928</v>
      </c>
      <c r="B2706" s="9" t="s">
        <v>7</v>
      </c>
      <c r="C2706" s="9" t="s">
        <v>8</v>
      </c>
      <c r="D2706" s="9">
        <v>198053971</v>
      </c>
      <c r="E2706" s="9" t="s">
        <v>4655</v>
      </c>
      <c r="F2706" s="9" t="s">
        <v>4889</v>
      </c>
      <c r="G2706" s="9" t="s">
        <v>195</v>
      </c>
      <c r="H2706" s="9" t="s">
        <v>1409</v>
      </c>
      <c r="I2706" s="9" t="s">
        <v>5558</v>
      </c>
      <c r="J2706" s="9" t="s">
        <v>1238</v>
      </c>
      <c r="K2706" s="11">
        <v>65.704260917313775</v>
      </c>
    </row>
    <row r="2707" spans="1:11" x14ac:dyDescent="0.35">
      <c r="A2707" s="10">
        <v>44908.066192129627</v>
      </c>
      <c r="B2707" s="9" t="s">
        <v>7</v>
      </c>
      <c r="C2707" s="9" t="s">
        <v>8</v>
      </c>
      <c r="D2707" s="9">
        <v>198093073</v>
      </c>
      <c r="E2707" s="9">
        <v>4</v>
      </c>
      <c r="F2707" s="9" t="s">
        <v>5559</v>
      </c>
      <c r="G2707" s="9" t="s">
        <v>687</v>
      </c>
      <c r="H2707" s="9" t="s">
        <v>1259</v>
      </c>
      <c r="I2707" s="9" t="s">
        <v>5560</v>
      </c>
      <c r="J2707" s="9" t="s">
        <v>1239</v>
      </c>
      <c r="K2707" s="11">
        <v>75.260283945946782</v>
      </c>
    </row>
    <row r="2708" spans="1:11" x14ac:dyDescent="0.35">
      <c r="A2708" s="10">
        <v>44908.306446759256</v>
      </c>
      <c r="B2708" s="9" t="s">
        <v>7</v>
      </c>
      <c r="C2708" s="9" t="s">
        <v>8</v>
      </c>
      <c r="D2708" s="9">
        <v>198107711</v>
      </c>
      <c r="E2708" s="9" t="s">
        <v>4655</v>
      </c>
      <c r="F2708" s="9" t="s">
        <v>426</v>
      </c>
      <c r="G2708" s="9" t="s">
        <v>27</v>
      </c>
      <c r="H2708" s="9" t="s">
        <v>1251</v>
      </c>
      <c r="I2708" s="9" t="s">
        <v>5561</v>
      </c>
      <c r="J2708" s="9" t="s">
        <v>1238</v>
      </c>
      <c r="K2708" s="11">
        <v>173.81256698495349</v>
      </c>
    </row>
    <row r="2709" spans="1:11" x14ac:dyDescent="0.35">
      <c r="A2709" s="10">
        <v>44908.456423611111</v>
      </c>
      <c r="B2709" s="9" t="s">
        <v>7</v>
      </c>
      <c r="C2709" s="9" t="s">
        <v>8</v>
      </c>
      <c r="D2709" s="9">
        <v>198115931</v>
      </c>
      <c r="E2709" s="9" t="s">
        <v>4638</v>
      </c>
      <c r="F2709" s="9" t="s">
        <v>5562</v>
      </c>
      <c r="G2709" s="9" t="s">
        <v>293</v>
      </c>
      <c r="H2709" s="9" t="s">
        <v>5308</v>
      </c>
      <c r="I2709" s="9" t="s">
        <v>5563</v>
      </c>
      <c r="J2709" s="9" t="s">
        <v>1238</v>
      </c>
      <c r="K2709" s="11">
        <v>99.950295994987769</v>
      </c>
    </row>
    <row r="2710" spans="1:11" x14ac:dyDescent="0.35">
      <c r="A2710" s="10">
        <v>44908.489189814813</v>
      </c>
      <c r="B2710" s="9" t="s">
        <v>7</v>
      </c>
      <c r="C2710" s="9" t="s">
        <v>8</v>
      </c>
      <c r="D2710" s="9">
        <v>198126985</v>
      </c>
      <c r="E2710" s="9" t="s">
        <v>4638</v>
      </c>
      <c r="F2710" s="9" t="s">
        <v>5564</v>
      </c>
      <c r="G2710" s="9" t="s">
        <v>129</v>
      </c>
      <c r="H2710" s="9" t="s">
        <v>1347</v>
      </c>
      <c r="I2710" s="9" t="s">
        <v>5242</v>
      </c>
      <c r="J2710" s="9" t="s">
        <v>1239</v>
      </c>
      <c r="K2710" s="11">
        <v>426.68153363053477</v>
      </c>
    </row>
    <row r="2711" spans="1:11" x14ac:dyDescent="0.35">
      <c r="A2711" s="10">
        <v>44908.586076388892</v>
      </c>
      <c r="B2711" s="9" t="s">
        <v>7</v>
      </c>
      <c r="C2711" s="9" t="s">
        <v>8</v>
      </c>
      <c r="D2711" s="9">
        <v>198147611</v>
      </c>
      <c r="E2711" s="9" t="s">
        <v>4638</v>
      </c>
      <c r="F2711" s="9" t="s">
        <v>5565</v>
      </c>
      <c r="G2711" s="9" t="s">
        <v>495</v>
      </c>
      <c r="H2711" s="9" t="s">
        <v>1688</v>
      </c>
      <c r="I2711" s="9" t="s">
        <v>5566</v>
      </c>
      <c r="J2711" s="9" t="s">
        <v>1238</v>
      </c>
      <c r="K2711" s="11">
        <v>682.1915826432122</v>
      </c>
    </row>
    <row r="2712" spans="1:11" x14ac:dyDescent="0.35">
      <c r="A2712" s="10">
        <v>44908.844456018516</v>
      </c>
      <c r="B2712" s="9" t="s">
        <v>7</v>
      </c>
      <c r="C2712" s="9" t="s">
        <v>8</v>
      </c>
      <c r="D2712" s="9">
        <v>198178289</v>
      </c>
      <c r="E2712" s="9" t="s">
        <v>4638</v>
      </c>
      <c r="F2712" s="9" t="s">
        <v>5567</v>
      </c>
      <c r="G2712" s="9" t="s">
        <v>94</v>
      </c>
      <c r="H2712" s="9" t="s">
        <v>1316</v>
      </c>
      <c r="I2712" s="9" t="s">
        <v>5568</v>
      </c>
      <c r="J2712" s="9" t="s">
        <v>1238</v>
      </c>
      <c r="K2712" s="11">
        <v>823.75359925365069</v>
      </c>
    </row>
    <row r="2713" spans="1:11" x14ac:dyDescent="0.35">
      <c r="A2713" s="10">
        <v>44909.411909722221</v>
      </c>
      <c r="B2713" s="9" t="s">
        <v>7</v>
      </c>
      <c r="C2713" s="9" t="s">
        <v>8</v>
      </c>
      <c r="D2713" s="9">
        <v>198222568</v>
      </c>
      <c r="E2713" s="9" t="s">
        <v>4655</v>
      </c>
      <c r="F2713" s="9" t="s">
        <v>5569</v>
      </c>
      <c r="G2713" s="9" t="s">
        <v>495</v>
      </c>
      <c r="H2713" s="9" t="s">
        <v>1688</v>
      </c>
      <c r="I2713" s="9" t="s">
        <v>5570</v>
      </c>
      <c r="J2713" s="9" t="s">
        <v>1238</v>
      </c>
      <c r="K2713" s="11">
        <v>24.385994117530284</v>
      </c>
    </row>
    <row r="2714" spans="1:11" x14ac:dyDescent="0.35">
      <c r="A2714" s="10">
        <v>44909.722118055557</v>
      </c>
      <c r="B2714" s="9" t="s">
        <v>7</v>
      </c>
      <c r="C2714" s="9" t="s">
        <v>8</v>
      </c>
      <c r="D2714" s="9">
        <v>198238471</v>
      </c>
      <c r="E2714" s="9" t="s">
        <v>4638</v>
      </c>
      <c r="F2714" s="9" t="s">
        <v>5571</v>
      </c>
      <c r="G2714" s="9" t="s">
        <v>289</v>
      </c>
      <c r="H2714" s="9" t="s">
        <v>1275</v>
      </c>
      <c r="I2714" s="9" t="s">
        <v>5572</v>
      </c>
      <c r="J2714" s="9" t="s">
        <v>1239</v>
      </c>
      <c r="K2714" s="11">
        <v>889.78065896603732</v>
      </c>
    </row>
    <row r="2715" spans="1:11" x14ac:dyDescent="0.35">
      <c r="A2715" s="10">
        <v>44910.445196759261</v>
      </c>
      <c r="B2715" s="9" t="s">
        <v>7</v>
      </c>
      <c r="C2715" s="9" t="s">
        <v>8</v>
      </c>
      <c r="D2715" s="9">
        <v>198313587</v>
      </c>
      <c r="E2715" s="9" t="s">
        <v>4638</v>
      </c>
      <c r="F2715" s="9" t="s">
        <v>5573</v>
      </c>
      <c r="G2715" s="9" t="s">
        <v>94</v>
      </c>
      <c r="H2715" s="9" t="s">
        <v>1316</v>
      </c>
      <c r="I2715" s="9" t="s">
        <v>5566</v>
      </c>
      <c r="J2715" s="9" t="s">
        <v>1238</v>
      </c>
      <c r="K2715" s="11">
        <v>474.07428988386312</v>
      </c>
    </row>
    <row r="2716" spans="1:11" x14ac:dyDescent="0.35">
      <c r="A2716" s="10">
        <v>44910.556875000002</v>
      </c>
      <c r="B2716" s="9" t="s">
        <v>7</v>
      </c>
      <c r="C2716" s="9" t="s">
        <v>8</v>
      </c>
      <c r="D2716" s="9">
        <v>198328485</v>
      </c>
      <c r="E2716" s="9" t="s">
        <v>4638</v>
      </c>
      <c r="F2716" s="9" t="s">
        <v>5574</v>
      </c>
      <c r="G2716" s="9" t="s">
        <v>495</v>
      </c>
      <c r="H2716" s="9" t="s">
        <v>1688</v>
      </c>
      <c r="I2716" s="9" t="s">
        <v>5575</v>
      </c>
      <c r="J2716" s="9" t="s">
        <v>1239</v>
      </c>
      <c r="K2716" s="11">
        <v>587.90494116937521</v>
      </c>
    </row>
    <row r="2717" spans="1:11" x14ac:dyDescent="0.35">
      <c r="A2717" s="10">
        <v>44910.622037037036</v>
      </c>
      <c r="B2717" s="9" t="s">
        <v>7</v>
      </c>
      <c r="C2717" s="9" t="s">
        <v>8</v>
      </c>
      <c r="D2717" s="9">
        <v>198349720</v>
      </c>
      <c r="E2717" s="9" t="s">
        <v>4638</v>
      </c>
      <c r="F2717" s="9" t="s">
        <v>5576</v>
      </c>
      <c r="G2717" s="9" t="s">
        <v>5577</v>
      </c>
      <c r="H2717" s="9" t="s">
        <v>1880</v>
      </c>
      <c r="I2717" s="9" t="s">
        <v>5578</v>
      </c>
      <c r="J2717" s="9" t="s">
        <v>1239</v>
      </c>
      <c r="K2717" s="11">
        <v>132.43560945155298</v>
      </c>
    </row>
    <row r="2718" spans="1:11" x14ac:dyDescent="0.35">
      <c r="A2718" s="10">
        <v>44910.74491898148</v>
      </c>
      <c r="B2718" s="9" t="s">
        <v>7</v>
      </c>
      <c r="C2718" s="9" t="s">
        <v>8</v>
      </c>
      <c r="D2718" s="9">
        <v>198364847</v>
      </c>
      <c r="E2718" s="9" t="s">
        <v>4655</v>
      </c>
      <c r="F2718" s="9" t="s">
        <v>5579</v>
      </c>
      <c r="G2718" s="9" t="s">
        <v>77</v>
      </c>
      <c r="H2718" s="9" t="s">
        <v>1298</v>
      </c>
      <c r="I2718" s="9" t="s">
        <v>5580</v>
      </c>
      <c r="J2718" s="9" t="s">
        <v>1238</v>
      </c>
      <c r="K2718" s="11">
        <v>593.95008532990255</v>
      </c>
    </row>
    <row r="2719" spans="1:11" x14ac:dyDescent="0.35">
      <c r="A2719" s="10">
        <v>44911.510011574072</v>
      </c>
      <c r="B2719" s="9" t="s">
        <v>7</v>
      </c>
      <c r="C2719" s="9" t="s">
        <v>8</v>
      </c>
      <c r="D2719" s="9">
        <v>198391270</v>
      </c>
      <c r="E2719" s="9" t="s">
        <v>4638</v>
      </c>
      <c r="F2719" s="9" t="s">
        <v>5581</v>
      </c>
      <c r="G2719" s="9" t="s">
        <v>495</v>
      </c>
      <c r="H2719" s="9" t="s">
        <v>1688</v>
      </c>
      <c r="I2719" s="9" t="s">
        <v>5582</v>
      </c>
      <c r="J2719" s="9" t="s">
        <v>1239</v>
      </c>
      <c r="K2719" s="11">
        <v>912.75807586416136</v>
      </c>
    </row>
    <row r="2720" spans="1:11" x14ac:dyDescent="0.35">
      <c r="A2720" s="10">
        <v>44911.603159722225</v>
      </c>
      <c r="B2720" s="9" t="s">
        <v>7</v>
      </c>
      <c r="C2720" s="9" t="s">
        <v>8</v>
      </c>
      <c r="D2720" s="9">
        <v>198405776</v>
      </c>
      <c r="E2720" s="9" t="s">
        <v>4638</v>
      </c>
      <c r="F2720" s="9" t="s">
        <v>5583</v>
      </c>
      <c r="G2720" s="9" t="s">
        <v>425</v>
      </c>
      <c r="H2720" s="9" t="s">
        <v>1621</v>
      </c>
      <c r="I2720" s="9" t="s">
        <v>5584</v>
      </c>
      <c r="J2720" s="9" t="s">
        <v>1238</v>
      </c>
      <c r="K2720" s="11">
        <v>625.40831131712423</v>
      </c>
    </row>
    <row r="2721" spans="1:11" x14ac:dyDescent="0.35">
      <c r="A2721" s="10">
        <v>44911.662754629629</v>
      </c>
      <c r="B2721" s="9" t="s">
        <v>7</v>
      </c>
      <c r="C2721" s="9" t="s">
        <v>8</v>
      </c>
      <c r="D2721" s="9">
        <v>198421429</v>
      </c>
      <c r="E2721" s="9" t="s">
        <v>4638</v>
      </c>
      <c r="F2721" s="9" t="s">
        <v>5585</v>
      </c>
      <c r="G2721" s="9" t="s">
        <v>495</v>
      </c>
      <c r="H2721" s="9" t="s">
        <v>1688</v>
      </c>
      <c r="I2721" s="9" t="s">
        <v>5586</v>
      </c>
      <c r="J2721" s="9" t="s">
        <v>1239</v>
      </c>
      <c r="K2721" s="11">
        <v>929.13278672463446</v>
      </c>
    </row>
    <row r="2722" spans="1:11" x14ac:dyDescent="0.35">
      <c r="A2722" s="10">
        <v>44912.544479166667</v>
      </c>
      <c r="B2722" s="9" t="s">
        <v>7</v>
      </c>
      <c r="C2722" s="9" t="s">
        <v>8</v>
      </c>
      <c r="D2722" s="9">
        <v>198458433</v>
      </c>
      <c r="E2722" s="9" t="s">
        <v>4655</v>
      </c>
      <c r="F2722" s="9" t="s">
        <v>5587</v>
      </c>
      <c r="G2722" s="9" t="s">
        <v>197</v>
      </c>
      <c r="H2722" s="9" t="s">
        <v>1411</v>
      </c>
      <c r="I2722" s="9" t="s">
        <v>5588</v>
      </c>
      <c r="J2722" s="9" t="s">
        <v>1238</v>
      </c>
      <c r="K2722" s="11">
        <v>50.972890229163006</v>
      </c>
    </row>
    <row r="2723" spans="1:11" x14ac:dyDescent="0.35">
      <c r="A2723" s="10">
        <v>44912.625023148146</v>
      </c>
      <c r="B2723" s="9" t="s">
        <v>7</v>
      </c>
      <c r="C2723" s="9" t="s">
        <v>8</v>
      </c>
      <c r="D2723" s="9">
        <v>198459712</v>
      </c>
      <c r="E2723" s="9" t="s">
        <v>4655</v>
      </c>
      <c r="F2723" s="9" t="s">
        <v>5589</v>
      </c>
      <c r="G2723" s="9" t="s">
        <v>25</v>
      </c>
      <c r="H2723" s="9" t="s">
        <v>1249</v>
      </c>
      <c r="I2723" s="9" t="s">
        <v>5590</v>
      </c>
      <c r="J2723" s="9" t="s">
        <v>1239</v>
      </c>
      <c r="K2723" s="11">
        <v>167.2098609841984</v>
      </c>
    </row>
    <row r="2724" spans="1:11" x14ac:dyDescent="0.35">
      <c r="A2724" s="10">
        <v>44913.296458333331</v>
      </c>
      <c r="B2724" s="9" t="s">
        <v>7</v>
      </c>
      <c r="C2724" s="9" t="s">
        <v>8</v>
      </c>
      <c r="D2724" s="9">
        <v>198469456</v>
      </c>
      <c r="E2724" s="9" t="s">
        <v>4655</v>
      </c>
      <c r="F2724" s="9" t="s">
        <v>5591</v>
      </c>
      <c r="G2724" s="9" t="s">
        <v>122</v>
      </c>
      <c r="H2724" s="9" t="s">
        <v>1247</v>
      </c>
      <c r="I2724" s="9" t="s">
        <v>5592</v>
      </c>
      <c r="J2724" s="9" t="s">
        <v>1238</v>
      </c>
      <c r="K2724" s="11">
        <v>331.83733031647006</v>
      </c>
    </row>
    <row r="2725" spans="1:11" x14ac:dyDescent="0.35">
      <c r="A2725" s="10">
        <v>44913.393761574072</v>
      </c>
      <c r="B2725" s="9" t="s">
        <v>7</v>
      </c>
      <c r="C2725" s="9" t="s">
        <v>8</v>
      </c>
      <c r="D2725" s="9">
        <v>198469681</v>
      </c>
      <c r="E2725" s="9" t="s">
        <v>4655</v>
      </c>
      <c r="F2725" s="9" t="s">
        <v>5593</v>
      </c>
      <c r="G2725" s="9" t="s">
        <v>15</v>
      </c>
      <c r="H2725" s="9" t="s">
        <v>1240</v>
      </c>
      <c r="I2725" s="9" t="s">
        <v>5594</v>
      </c>
      <c r="J2725" s="9" t="s">
        <v>1238</v>
      </c>
      <c r="K2725" s="11">
        <v>59.835188939189841</v>
      </c>
    </row>
    <row r="2726" spans="1:11" x14ac:dyDescent="0.35">
      <c r="A2726" s="10">
        <v>44914.387939814813</v>
      </c>
      <c r="B2726" s="9" t="s">
        <v>7</v>
      </c>
      <c r="C2726" s="9" t="s">
        <v>8</v>
      </c>
      <c r="D2726" s="9">
        <v>198519589</v>
      </c>
      <c r="E2726" s="9" t="s">
        <v>4638</v>
      </c>
      <c r="F2726" s="9" t="s">
        <v>5595</v>
      </c>
      <c r="G2726" s="9" t="s">
        <v>911</v>
      </c>
      <c r="H2726" s="9" t="s">
        <v>1247</v>
      </c>
      <c r="I2726" s="9" t="s">
        <v>5596</v>
      </c>
      <c r="J2726" s="9" t="s">
        <v>1239</v>
      </c>
      <c r="K2726" s="11">
        <v>404.1442971607479</v>
      </c>
    </row>
    <row r="2727" spans="1:11" x14ac:dyDescent="0.35">
      <c r="A2727" s="10">
        <v>44914.479178240741</v>
      </c>
      <c r="B2727" s="9" t="s">
        <v>7</v>
      </c>
      <c r="C2727" s="9" t="s">
        <v>8</v>
      </c>
      <c r="D2727" s="9">
        <v>198541019</v>
      </c>
      <c r="E2727" s="9" t="s">
        <v>4638</v>
      </c>
      <c r="F2727" s="9" t="s">
        <v>5597</v>
      </c>
      <c r="G2727" s="9" t="s">
        <v>322</v>
      </c>
      <c r="H2727" s="9" t="s">
        <v>1531</v>
      </c>
      <c r="I2727" s="9" t="s">
        <v>5598</v>
      </c>
      <c r="J2727" s="9" t="s">
        <v>1238</v>
      </c>
      <c r="K2727" s="11">
        <v>163.71776314568484</v>
      </c>
    </row>
    <row r="2728" spans="1:11" x14ac:dyDescent="0.35">
      <c r="A2728" s="10">
        <v>44915.515474537038</v>
      </c>
      <c r="B2728" s="9" t="s">
        <v>7</v>
      </c>
      <c r="C2728" s="9" t="s">
        <v>8</v>
      </c>
      <c r="D2728" s="9">
        <v>198654632</v>
      </c>
      <c r="E2728" s="9" t="s">
        <v>4638</v>
      </c>
      <c r="F2728" s="9" t="s">
        <v>5599</v>
      </c>
      <c r="G2728" s="9" t="s">
        <v>913</v>
      </c>
      <c r="H2728" s="9" t="s">
        <v>1771</v>
      </c>
      <c r="I2728" s="9" t="s">
        <v>5600</v>
      </c>
      <c r="J2728" s="9" t="s">
        <v>1239</v>
      </c>
      <c r="K2728" s="11">
        <v>914.60683347500901</v>
      </c>
    </row>
    <row r="2729" spans="1:11" x14ac:dyDescent="0.35">
      <c r="A2729" s="10">
        <v>44915.653819444444</v>
      </c>
      <c r="B2729" s="9" t="s">
        <v>7</v>
      </c>
      <c r="C2729" s="9" t="s">
        <v>8</v>
      </c>
      <c r="D2729" s="9">
        <v>198658215</v>
      </c>
      <c r="E2729" s="9" t="s">
        <v>4655</v>
      </c>
      <c r="F2729" s="9" t="s">
        <v>5601</v>
      </c>
      <c r="G2729" s="9" t="s">
        <v>964</v>
      </c>
      <c r="H2729" s="9" t="s">
        <v>1454</v>
      </c>
      <c r="I2729" s="9" t="s">
        <v>5602</v>
      </c>
      <c r="J2729" s="9" t="s">
        <v>1238</v>
      </c>
      <c r="K2729" s="11">
        <v>166.38819091648494</v>
      </c>
    </row>
    <row r="2730" spans="1:11" x14ac:dyDescent="0.35">
      <c r="A2730" s="10">
        <v>44916.856435185182</v>
      </c>
      <c r="B2730" s="9" t="s">
        <v>7</v>
      </c>
      <c r="C2730" s="9" t="s">
        <v>8</v>
      </c>
      <c r="D2730" s="9">
        <v>198712965</v>
      </c>
      <c r="E2730" s="9" t="s">
        <v>4655</v>
      </c>
      <c r="F2730" s="9" t="s">
        <v>5603</v>
      </c>
      <c r="G2730" s="9" t="s">
        <v>104</v>
      </c>
      <c r="H2730" s="9" t="s">
        <v>1280</v>
      </c>
      <c r="I2730" s="9" t="s">
        <v>5604</v>
      </c>
      <c r="J2730" s="9" t="s">
        <v>1238</v>
      </c>
      <c r="K2730" s="11">
        <v>59.395008547748454</v>
      </c>
    </row>
    <row r="2731" spans="1:11" x14ac:dyDescent="0.35">
      <c r="A2731" s="10">
        <v>44917.634039351855</v>
      </c>
      <c r="B2731" s="9" t="s">
        <v>7</v>
      </c>
      <c r="C2731" s="9" t="s">
        <v>8</v>
      </c>
      <c r="D2731" s="9">
        <v>198760143</v>
      </c>
      <c r="E2731" s="9" t="s">
        <v>4638</v>
      </c>
      <c r="F2731" s="9" t="s">
        <v>5605</v>
      </c>
      <c r="G2731" s="9" t="s">
        <v>876</v>
      </c>
      <c r="H2731" s="9" t="s">
        <v>1880</v>
      </c>
      <c r="I2731" s="9" t="s">
        <v>5606</v>
      </c>
      <c r="J2731" s="9" t="s">
        <v>1239</v>
      </c>
      <c r="K2731" s="11">
        <v>3.5507885536828852</v>
      </c>
    </row>
    <row r="2732" spans="1:11" x14ac:dyDescent="0.35">
      <c r="A2732" s="10">
        <v>44918.359259259261</v>
      </c>
      <c r="B2732" s="9" t="s">
        <v>7</v>
      </c>
      <c r="C2732" s="9" t="s">
        <v>8</v>
      </c>
      <c r="D2732" s="9">
        <v>198797143</v>
      </c>
      <c r="E2732" s="9" t="s">
        <v>4655</v>
      </c>
      <c r="F2732" s="9" t="s">
        <v>5607</v>
      </c>
      <c r="G2732" s="9" t="s">
        <v>495</v>
      </c>
      <c r="H2732" s="9" t="s">
        <v>1688</v>
      </c>
      <c r="I2732" s="9" t="s">
        <v>5608</v>
      </c>
      <c r="J2732" s="9" t="s">
        <v>1238</v>
      </c>
      <c r="K2732" s="11">
        <v>159.63875810013499</v>
      </c>
    </row>
    <row r="2733" spans="1:11" x14ac:dyDescent="0.35">
      <c r="A2733" s="10">
        <v>44918.634814814817</v>
      </c>
      <c r="B2733" s="9" t="s">
        <v>7</v>
      </c>
      <c r="C2733" s="9" t="s">
        <v>8</v>
      </c>
      <c r="D2733" s="9">
        <v>198812658</v>
      </c>
      <c r="E2733" s="9" t="s">
        <v>4655</v>
      </c>
      <c r="F2733" s="9" t="s">
        <v>5609</v>
      </c>
      <c r="G2733" s="9" t="s">
        <v>98</v>
      </c>
      <c r="H2733" s="9" t="s">
        <v>1319</v>
      </c>
      <c r="I2733" s="9" t="s">
        <v>5610</v>
      </c>
      <c r="J2733" s="9" t="s">
        <v>1238</v>
      </c>
      <c r="K2733" s="11">
        <v>154.70873763851085</v>
      </c>
    </row>
    <row r="2734" spans="1:11" x14ac:dyDescent="0.35">
      <c r="A2734" s="10">
        <v>44919.326435185183</v>
      </c>
      <c r="B2734" s="9" t="s">
        <v>7</v>
      </c>
      <c r="C2734" s="9" t="s">
        <v>8</v>
      </c>
      <c r="D2734" s="9">
        <v>198826440</v>
      </c>
      <c r="E2734" s="9" t="s">
        <v>4655</v>
      </c>
      <c r="F2734" s="9" t="s">
        <v>5611</v>
      </c>
      <c r="G2734" s="9" t="s">
        <v>77</v>
      </c>
      <c r="H2734" s="9" t="s">
        <v>1298</v>
      </c>
      <c r="I2734" s="9" t="s">
        <v>5612</v>
      </c>
      <c r="J2734" s="9" t="s">
        <v>1238</v>
      </c>
      <c r="K2734" s="11">
        <v>94.961584799746618</v>
      </c>
    </row>
    <row r="2735" spans="1:11" x14ac:dyDescent="0.35">
      <c r="A2735" s="10">
        <v>44919.341562499998</v>
      </c>
      <c r="B2735" s="9" t="s">
        <v>7</v>
      </c>
      <c r="C2735" s="9" t="s">
        <v>8</v>
      </c>
      <c r="D2735" s="9">
        <v>198826500</v>
      </c>
      <c r="E2735" s="9" t="s">
        <v>4638</v>
      </c>
      <c r="F2735" s="9" t="s">
        <v>5613</v>
      </c>
      <c r="G2735" s="9" t="s">
        <v>15</v>
      </c>
      <c r="H2735" s="9" t="s">
        <v>1240</v>
      </c>
      <c r="I2735" s="9" t="s">
        <v>5614</v>
      </c>
      <c r="J2735" s="9" t="s">
        <v>1238</v>
      </c>
      <c r="K2735" s="11">
        <v>118.23245523682142</v>
      </c>
    </row>
    <row r="2736" spans="1:11" x14ac:dyDescent="0.35">
      <c r="A2736" s="10">
        <v>44919.375208333331</v>
      </c>
      <c r="B2736" s="9" t="s">
        <v>7</v>
      </c>
      <c r="C2736" s="9" t="s">
        <v>8</v>
      </c>
      <c r="D2736" s="9">
        <v>198826831</v>
      </c>
      <c r="E2736" s="9" t="s">
        <v>4638</v>
      </c>
      <c r="F2736" s="9" t="s">
        <v>5615</v>
      </c>
      <c r="G2736" s="9" t="s">
        <v>495</v>
      </c>
      <c r="H2736" s="9" t="s">
        <v>1688</v>
      </c>
      <c r="I2736" s="9" t="s">
        <v>5616</v>
      </c>
      <c r="J2736" s="9" t="s">
        <v>1239</v>
      </c>
      <c r="K2736" s="11">
        <v>152.65456246000329</v>
      </c>
    </row>
    <row r="2737" spans="1:11" x14ac:dyDescent="0.35">
      <c r="A2737" s="10">
        <v>44919.488043981481</v>
      </c>
      <c r="B2737" s="9" t="s">
        <v>7</v>
      </c>
      <c r="C2737" s="9" t="s">
        <v>8</v>
      </c>
      <c r="D2737" s="9">
        <v>198828546</v>
      </c>
      <c r="E2737" s="9" t="s">
        <v>4638</v>
      </c>
      <c r="F2737" s="9" t="s">
        <v>5617</v>
      </c>
      <c r="G2737" s="9" t="s">
        <v>3224</v>
      </c>
      <c r="H2737" s="9" t="s">
        <v>1316</v>
      </c>
      <c r="I2737" s="9" t="s">
        <v>5618</v>
      </c>
      <c r="J2737" s="9" t="s">
        <v>1238</v>
      </c>
      <c r="K2737" s="11">
        <v>56.724580776948343</v>
      </c>
    </row>
    <row r="2738" spans="1:11" x14ac:dyDescent="0.35">
      <c r="A2738" s="10">
        <v>44921.393090277779</v>
      </c>
      <c r="B2738" s="9" t="s">
        <v>7</v>
      </c>
      <c r="C2738" s="9" t="s">
        <v>8</v>
      </c>
      <c r="D2738" s="9">
        <v>198959069</v>
      </c>
      <c r="E2738" s="9" t="s">
        <v>4638</v>
      </c>
      <c r="F2738" s="9" t="s">
        <v>5619</v>
      </c>
      <c r="G2738" s="9" t="s">
        <v>94</v>
      </c>
      <c r="H2738" s="9" t="s">
        <v>1316</v>
      </c>
      <c r="I2738" s="9" t="s">
        <v>5620</v>
      </c>
      <c r="J2738" s="9" t="s">
        <v>1239</v>
      </c>
      <c r="K2738" s="11">
        <v>601.37446137992322</v>
      </c>
    </row>
    <row r="2739" spans="1:11" x14ac:dyDescent="0.35">
      <c r="A2739" s="10">
        <v>44921.676041666666</v>
      </c>
      <c r="B2739" s="9" t="s">
        <v>7</v>
      </c>
      <c r="C2739" s="9" t="s">
        <v>8</v>
      </c>
      <c r="D2739" s="9">
        <v>198973622</v>
      </c>
      <c r="E2739" s="9" t="s">
        <v>4638</v>
      </c>
      <c r="F2739" s="9" t="s">
        <v>5621</v>
      </c>
      <c r="G2739" s="9" t="s">
        <v>166</v>
      </c>
      <c r="H2739" s="9" t="s">
        <v>1384</v>
      </c>
      <c r="I2739" s="9" t="s">
        <v>5622</v>
      </c>
      <c r="J2739" s="9" t="s">
        <v>1238</v>
      </c>
      <c r="K2739" s="11">
        <v>206.00442684722444</v>
      </c>
    </row>
    <row r="2740" spans="1:11" x14ac:dyDescent="0.35">
      <c r="A2740" s="10">
        <v>44922.229641203703</v>
      </c>
      <c r="B2740" s="9" t="s">
        <v>7</v>
      </c>
      <c r="C2740" s="9" t="s">
        <v>8</v>
      </c>
      <c r="D2740" s="9">
        <v>198994018</v>
      </c>
      <c r="E2740" s="9" t="s">
        <v>4655</v>
      </c>
      <c r="F2740" s="9" t="s">
        <v>160</v>
      </c>
      <c r="G2740" s="9" t="s">
        <v>77</v>
      </c>
      <c r="H2740" s="9" t="s">
        <v>1298</v>
      </c>
      <c r="I2740" s="9" t="s">
        <v>5623</v>
      </c>
      <c r="J2740" s="9" t="s">
        <v>1238</v>
      </c>
      <c r="K2740" s="11">
        <v>79.790033701706719</v>
      </c>
    </row>
    <row r="2741" spans="1:11" x14ac:dyDescent="0.35">
      <c r="A2741" s="10">
        <v>44922.414178240739</v>
      </c>
      <c r="B2741" s="9" t="s">
        <v>7</v>
      </c>
      <c r="C2741" s="9" t="s">
        <v>8</v>
      </c>
      <c r="D2741" s="9">
        <v>198996151</v>
      </c>
      <c r="E2741" s="9" t="s">
        <v>4638</v>
      </c>
      <c r="F2741" s="9" t="s">
        <v>5624</v>
      </c>
      <c r="G2741" s="9" t="s">
        <v>495</v>
      </c>
      <c r="H2741" s="9" t="s">
        <v>1688</v>
      </c>
      <c r="I2741" s="9" t="s">
        <v>5625</v>
      </c>
      <c r="J2741" s="9" t="s">
        <v>1239</v>
      </c>
      <c r="K2741" s="11">
        <v>611.67468263926969</v>
      </c>
    </row>
    <row r="2742" spans="1:11" x14ac:dyDescent="0.35">
      <c r="A2742" s="10">
        <v>44922.484525462962</v>
      </c>
      <c r="B2742" s="9" t="s">
        <v>7</v>
      </c>
      <c r="C2742" s="9" t="s">
        <v>8</v>
      </c>
      <c r="D2742" s="9">
        <v>199002451</v>
      </c>
      <c r="E2742" s="9" t="s">
        <v>4638</v>
      </c>
      <c r="F2742" s="9" t="s">
        <v>5626</v>
      </c>
      <c r="G2742" s="9" t="s">
        <v>913</v>
      </c>
      <c r="H2742" s="9" t="s">
        <v>1771</v>
      </c>
      <c r="I2742" s="9" t="s">
        <v>5627</v>
      </c>
      <c r="J2742" s="9" t="s">
        <v>1239</v>
      </c>
      <c r="K2742" s="11">
        <v>58.602683828395755</v>
      </c>
    </row>
    <row r="2743" spans="1:11" x14ac:dyDescent="0.35">
      <c r="A2743" s="10">
        <v>44922.504374999997</v>
      </c>
      <c r="B2743" s="9" t="s">
        <v>7</v>
      </c>
      <c r="C2743" s="9" t="s">
        <v>8</v>
      </c>
      <c r="D2743" s="9">
        <v>199002991</v>
      </c>
      <c r="E2743" s="9" t="s">
        <v>4638</v>
      </c>
      <c r="F2743" s="9" t="s">
        <v>5628</v>
      </c>
      <c r="G2743" s="9" t="s">
        <v>495</v>
      </c>
      <c r="H2743" s="9" t="s">
        <v>1688</v>
      </c>
      <c r="I2743" s="9" t="s">
        <v>5629</v>
      </c>
      <c r="J2743" s="9" t="s">
        <v>1239</v>
      </c>
      <c r="K2743" s="11">
        <v>724.4489010517342</v>
      </c>
    </row>
    <row r="2744" spans="1:11" x14ac:dyDescent="0.35">
      <c r="A2744" s="10">
        <v>44923.336388888885</v>
      </c>
      <c r="B2744" s="9" t="s">
        <v>7</v>
      </c>
      <c r="C2744" s="9" t="s">
        <v>8</v>
      </c>
      <c r="D2744" s="9">
        <v>199078370</v>
      </c>
      <c r="E2744" s="9" t="s">
        <v>4638</v>
      </c>
      <c r="F2744" s="9" t="s">
        <v>5630</v>
      </c>
      <c r="G2744" s="9" t="s">
        <v>15</v>
      </c>
      <c r="H2744" s="9" t="s">
        <v>1240</v>
      </c>
      <c r="I2744" s="9" t="s">
        <v>5631</v>
      </c>
      <c r="J2744" s="9" t="s">
        <v>1239</v>
      </c>
      <c r="K2744" s="11">
        <v>90.853234405835977</v>
      </c>
    </row>
    <row r="2745" spans="1:11" x14ac:dyDescent="0.35">
      <c r="A2745" s="10">
        <v>44923.564467592594</v>
      </c>
      <c r="B2745" s="9" t="s">
        <v>7</v>
      </c>
      <c r="C2745" s="9" t="s">
        <v>8</v>
      </c>
      <c r="D2745" s="9">
        <v>199083931</v>
      </c>
      <c r="E2745" s="9" t="s">
        <v>4655</v>
      </c>
      <c r="F2745" s="9" t="s">
        <v>5632</v>
      </c>
      <c r="G2745" s="9" t="s">
        <v>913</v>
      </c>
      <c r="H2745" s="9" t="s">
        <v>1771</v>
      </c>
      <c r="I2745" s="9" t="s">
        <v>5633</v>
      </c>
      <c r="J2745" s="9" t="s">
        <v>1239</v>
      </c>
      <c r="K2745" s="11">
        <v>74.243760666237819</v>
      </c>
    </row>
    <row r="2746" spans="1:11" x14ac:dyDescent="0.35">
      <c r="A2746" s="10">
        <v>44923.676215277781</v>
      </c>
      <c r="B2746" s="9" t="s">
        <v>7</v>
      </c>
      <c r="C2746" s="9" t="s">
        <v>8</v>
      </c>
      <c r="D2746" s="9">
        <v>199098999</v>
      </c>
      <c r="E2746" s="9" t="s">
        <v>4655</v>
      </c>
      <c r="F2746" s="9" t="s">
        <v>5634</v>
      </c>
      <c r="G2746" s="9" t="s">
        <v>129</v>
      </c>
      <c r="H2746" s="9" t="s">
        <v>1347</v>
      </c>
      <c r="I2746" s="9" t="s">
        <v>5635</v>
      </c>
      <c r="J2746" s="9" t="s">
        <v>1239</v>
      </c>
      <c r="K2746" s="11">
        <v>139.53718654047097</v>
      </c>
    </row>
    <row r="2747" spans="1:11" x14ac:dyDescent="0.35">
      <c r="A2747" s="10">
        <v>44925.490312499998</v>
      </c>
      <c r="B2747" s="9" t="s">
        <v>7</v>
      </c>
      <c r="C2747" s="9" t="s">
        <v>8</v>
      </c>
      <c r="D2747" s="9">
        <v>199279996</v>
      </c>
      <c r="E2747" s="9" t="s">
        <v>4655</v>
      </c>
      <c r="F2747" s="9" t="s">
        <v>5636</v>
      </c>
      <c r="G2747" s="9" t="s">
        <v>414</v>
      </c>
      <c r="H2747" s="9" t="s">
        <v>1254</v>
      </c>
      <c r="I2747" s="9" t="s">
        <v>5637</v>
      </c>
      <c r="J2747" s="9" t="s">
        <v>1239</v>
      </c>
      <c r="K2747" s="11">
        <v>54.494333434485114</v>
      </c>
    </row>
    <row r="2748" spans="1:11" x14ac:dyDescent="0.35">
      <c r="A2748" s="10">
        <v>44925.512766203705</v>
      </c>
      <c r="B2748" s="9" t="s">
        <v>7</v>
      </c>
      <c r="C2748" s="9" t="s">
        <v>8</v>
      </c>
      <c r="D2748" s="9">
        <v>199285432</v>
      </c>
      <c r="E2748" s="9" t="s">
        <v>4638</v>
      </c>
      <c r="F2748" s="9" t="s">
        <v>5638</v>
      </c>
      <c r="G2748" s="9" t="s">
        <v>94</v>
      </c>
      <c r="H2748" s="9" t="s">
        <v>1316</v>
      </c>
      <c r="I2748" s="9" t="s">
        <v>5639</v>
      </c>
      <c r="J2748" s="9" t="s">
        <v>1239</v>
      </c>
      <c r="K2748" s="11">
        <v>532.97042745413512</v>
      </c>
    </row>
    <row r="2749" spans="1:11" x14ac:dyDescent="0.35">
      <c r="A2749" s="10">
        <v>44925.549247685187</v>
      </c>
      <c r="B2749" s="9" t="s">
        <v>7</v>
      </c>
      <c r="C2749" s="9" t="s">
        <v>8</v>
      </c>
      <c r="D2749" s="9">
        <v>199301276</v>
      </c>
      <c r="E2749" s="9" t="s">
        <v>4638</v>
      </c>
      <c r="F2749" s="9" t="s">
        <v>5640</v>
      </c>
      <c r="G2749" s="9" t="s">
        <v>3224</v>
      </c>
      <c r="H2749" s="9" t="s">
        <v>1316</v>
      </c>
      <c r="I2749" s="9" t="s">
        <v>5641</v>
      </c>
      <c r="J2749" s="9" t="s">
        <v>1238</v>
      </c>
      <c r="K2749" s="11">
        <v>91.704249840357988</v>
      </c>
    </row>
    <row r="2750" spans="1:11" x14ac:dyDescent="0.35">
      <c r="A2750" s="10">
        <v>44925.908530092594</v>
      </c>
      <c r="B2750" s="9" t="s">
        <v>7</v>
      </c>
      <c r="C2750" s="9" t="s">
        <v>8</v>
      </c>
      <c r="D2750" s="9">
        <v>199321967</v>
      </c>
      <c r="E2750" s="9" t="s">
        <v>4655</v>
      </c>
      <c r="F2750" s="9" t="s">
        <v>5642</v>
      </c>
      <c r="G2750" s="9" t="s">
        <v>369</v>
      </c>
      <c r="H2750" s="9" t="s">
        <v>1277</v>
      </c>
      <c r="I2750" s="9" t="s">
        <v>5643</v>
      </c>
      <c r="J2750" s="9" t="s">
        <v>1238</v>
      </c>
      <c r="K2750" s="11">
        <v>112.21665644310259</v>
      </c>
    </row>
    <row r="2751" spans="1:11" x14ac:dyDescent="0.35">
      <c r="A2751" s="10">
        <v>44926.401041666664</v>
      </c>
      <c r="B2751" s="9" t="s">
        <v>7</v>
      </c>
      <c r="C2751" s="9" t="s">
        <v>8</v>
      </c>
      <c r="D2751" s="9">
        <v>199330155</v>
      </c>
      <c r="E2751" s="9" t="s">
        <v>4638</v>
      </c>
      <c r="F2751" s="9" t="s">
        <v>5644</v>
      </c>
      <c r="G2751" s="9" t="s">
        <v>150</v>
      </c>
      <c r="H2751" s="9" t="s">
        <v>1369</v>
      </c>
      <c r="I2751" s="9" t="s">
        <v>5645</v>
      </c>
      <c r="J2751" s="9" t="s">
        <v>1239</v>
      </c>
      <c r="K2751" s="11">
        <v>23.769741562133241</v>
      </c>
    </row>
    <row r="2752" spans="1:11" x14ac:dyDescent="0.35">
      <c r="A2752" s="10">
        <v>44926.622060185182</v>
      </c>
      <c r="B2752" s="9" t="s">
        <v>7</v>
      </c>
      <c r="C2752" s="9" t="s">
        <v>8</v>
      </c>
      <c r="D2752" s="9">
        <v>199332811</v>
      </c>
      <c r="E2752" s="9" t="s">
        <v>4655</v>
      </c>
      <c r="F2752" s="9" t="s">
        <v>5646</v>
      </c>
      <c r="G2752" s="9" t="s">
        <v>396</v>
      </c>
      <c r="H2752" s="9" t="s">
        <v>1595</v>
      </c>
      <c r="I2752" s="9" t="s">
        <v>5647</v>
      </c>
      <c r="J2752" s="9" t="s">
        <v>1238</v>
      </c>
      <c r="K2752" s="11">
        <v>84.925471694094981</v>
      </c>
    </row>
    <row r="2753" spans="1:11" x14ac:dyDescent="0.35">
      <c r="A2753" s="10">
        <v>44928.592326388891</v>
      </c>
      <c r="B2753" s="9" t="s">
        <v>7</v>
      </c>
      <c r="C2753" s="9" t="s">
        <v>8</v>
      </c>
      <c r="D2753" s="9">
        <v>199409730</v>
      </c>
      <c r="E2753" s="9" t="s">
        <v>9</v>
      </c>
      <c r="F2753" s="9" t="s">
        <v>5648</v>
      </c>
      <c r="G2753" s="9" t="s">
        <v>322</v>
      </c>
      <c r="H2753" s="9" t="s">
        <v>5649</v>
      </c>
      <c r="I2753" s="9" t="s">
        <v>5650</v>
      </c>
      <c r="J2753" s="9" t="s">
        <v>1239</v>
      </c>
      <c r="K2753" s="11">
        <v>72.248276202899547</v>
      </c>
    </row>
    <row r="2754" spans="1:11" x14ac:dyDescent="0.35">
      <c r="A2754" s="10">
        <v>44929.407835648148</v>
      </c>
      <c r="B2754" s="9" t="s">
        <v>7</v>
      </c>
      <c r="C2754" s="9" t="s">
        <v>8</v>
      </c>
      <c r="D2754" s="9">
        <v>199556349</v>
      </c>
      <c r="E2754" s="9" t="s">
        <v>9</v>
      </c>
      <c r="F2754" s="9" t="s">
        <v>5651</v>
      </c>
      <c r="G2754" s="9" t="s">
        <v>41</v>
      </c>
      <c r="H2754" s="9" t="s">
        <v>1265</v>
      </c>
      <c r="I2754" s="9" t="s">
        <v>5652</v>
      </c>
      <c r="J2754" s="9" t="s">
        <v>1239</v>
      </c>
      <c r="K2754" s="11">
        <v>407.51901356892284</v>
      </c>
    </row>
    <row r="2755" spans="1:11" x14ac:dyDescent="0.35">
      <c r="A2755" s="10">
        <v>44930.453055555554</v>
      </c>
      <c r="B2755" s="9" t="s">
        <v>7</v>
      </c>
      <c r="C2755" s="9" t="s">
        <v>8</v>
      </c>
      <c r="D2755" s="9">
        <v>199662570</v>
      </c>
      <c r="E2755" s="9" t="s">
        <v>9</v>
      </c>
      <c r="F2755" s="9" t="s">
        <v>5653</v>
      </c>
      <c r="G2755" s="9" t="s">
        <v>223</v>
      </c>
      <c r="H2755" s="9" t="s">
        <v>1284</v>
      </c>
      <c r="I2755" s="9" t="s">
        <v>5654</v>
      </c>
      <c r="J2755" s="9" t="s">
        <v>1238</v>
      </c>
      <c r="K2755" s="11">
        <v>164.80354147777953</v>
      </c>
    </row>
    <row r="2756" spans="1:11" x14ac:dyDescent="0.35">
      <c r="A2756" s="10">
        <v>44932.397060185183</v>
      </c>
      <c r="B2756" s="9" t="s">
        <v>7</v>
      </c>
      <c r="C2756" s="9" t="s">
        <v>8</v>
      </c>
      <c r="D2756" s="9">
        <v>199895674</v>
      </c>
      <c r="E2756" s="9" t="s">
        <v>9</v>
      </c>
      <c r="F2756" s="9" t="s">
        <v>5655</v>
      </c>
      <c r="G2756" s="9" t="s">
        <v>53</v>
      </c>
      <c r="H2756" s="9" t="s">
        <v>1277</v>
      </c>
      <c r="I2756" s="9" t="s">
        <v>5656</v>
      </c>
      <c r="J2756" s="9" t="s">
        <v>1239</v>
      </c>
      <c r="K2756" s="11">
        <v>76.12186371768523</v>
      </c>
    </row>
    <row r="2757" spans="1:11" x14ac:dyDescent="0.35">
      <c r="A2757" s="10">
        <v>44933.378668981481</v>
      </c>
      <c r="B2757" s="9" t="s">
        <v>7</v>
      </c>
      <c r="C2757" s="9" t="s">
        <v>8</v>
      </c>
      <c r="D2757" s="9">
        <v>200049722</v>
      </c>
      <c r="E2757" s="9" t="s">
        <v>12</v>
      </c>
      <c r="F2757" s="9" t="s">
        <v>5657</v>
      </c>
      <c r="G2757" s="9" t="s">
        <v>3690</v>
      </c>
      <c r="H2757" s="9" t="s">
        <v>5658</v>
      </c>
      <c r="I2757" s="9" t="s">
        <v>5659</v>
      </c>
      <c r="J2757" s="9" t="s">
        <v>1239</v>
      </c>
      <c r="K2757" s="11">
        <v>88.871835692738983</v>
      </c>
    </row>
    <row r="2758" spans="1:11" x14ac:dyDescent="0.35">
      <c r="A2758" s="10">
        <v>44933.437650462962</v>
      </c>
      <c r="B2758" s="9" t="s">
        <v>7</v>
      </c>
      <c r="C2758" s="9" t="s">
        <v>8</v>
      </c>
      <c r="D2758" s="9">
        <v>200050865</v>
      </c>
      <c r="E2758" s="9" t="s">
        <v>9</v>
      </c>
      <c r="F2758" s="9" t="s">
        <v>5660</v>
      </c>
      <c r="G2758" s="9" t="s">
        <v>276</v>
      </c>
      <c r="H2758" s="9" t="s">
        <v>1483</v>
      </c>
      <c r="I2758" s="9" t="s">
        <v>5661</v>
      </c>
      <c r="J2758" s="9" t="s">
        <v>1239</v>
      </c>
      <c r="K2758" s="11">
        <v>75.300193631523996</v>
      </c>
    </row>
    <row r="2759" spans="1:11" x14ac:dyDescent="0.35">
      <c r="A2759" s="10">
        <v>44933.774710648147</v>
      </c>
      <c r="B2759" s="9" t="s">
        <v>7</v>
      </c>
      <c r="C2759" s="9" t="s">
        <v>8</v>
      </c>
      <c r="D2759" s="9">
        <v>200076577</v>
      </c>
      <c r="E2759" s="9" t="s">
        <v>16</v>
      </c>
      <c r="F2759" s="9" t="s">
        <v>5662</v>
      </c>
      <c r="G2759" s="9" t="s">
        <v>293</v>
      </c>
      <c r="H2759" s="9" t="s">
        <v>1503</v>
      </c>
      <c r="I2759" s="9" t="s">
        <v>5663</v>
      </c>
      <c r="J2759" s="9" t="s">
        <v>1239</v>
      </c>
      <c r="K2759" s="11">
        <v>340.87570115355703</v>
      </c>
    </row>
    <row r="2760" spans="1:11" x14ac:dyDescent="0.35">
      <c r="A2760" s="10">
        <v>44934.327256944445</v>
      </c>
      <c r="B2760" s="9" t="s">
        <v>7</v>
      </c>
      <c r="C2760" s="9" t="s">
        <v>8</v>
      </c>
      <c r="D2760" s="9">
        <v>200081488</v>
      </c>
      <c r="E2760" s="9" t="s">
        <v>9</v>
      </c>
      <c r="F2760" s="9" t="s">
        <v>5664</v>
      </c>
      <c r="G2760" s="9" t="s">
        <v>94</v>
      </c>
      <c r="H2760" s="9" t="s">
        <v>5658</v>
      </c>
      <c r="I2760" s="9" t="s">
        <v>5665</v>
      </c>
      <c r="J2760" s="9" t="s">
        <v>1238</v>
      </c>
      <c r="K2760" s="11">
        <v>80.553013054250869</v>
      </c>
    </row>
    <row r="2761" spans="1:11" x14ac:dyDescent="0.35">
      <c r="A2761" s="10">
        <v>44936.434432870374</v>
      </c>
      <c r="B2761" s="9" t="s">
        <v>7</v>
      </c>
      <c r="C2761" s="9" t="s">
        <v>8</v>
      </c>
      <c r="D2761" s="9">
        <v>200152119</v>
      </c>
      <c r="E2761" s="9" t="s">
        <v>9</v>
      </c>
      <c r="F2761" s="9" t="s">
        <v>5619</v>
      </c>
      <c r="G2761" s="9" t="s">
        <v>94</v>
      </c>
      <c r="H2761" s="9" t="s">
        <v>5658</v>
      </c>
      <c r="I2761" s="9" t="s">
        <v>5666</v>
      </c>
      <c r="J2761" s="9" t="s">
        <v>1238</v>
      </c>
      <c r="K2761" s="11">
        <v>131.02703215835544</v>
      </c>
    </row>
    <row r="2762" spans="1:11" x14ac:dyDescent="0.35">
      <c r="A2762" s="10">
        <v>44936.605798611112</v>
      </c>
      <c r="B2762" s="9" t="s">
        <v>7</v>
      </c>
      <c r="C2762" s="9" t="s">
        <v>8</v>
      </c>
      <c r="D2762" s="9">
        <v>200160279</v>
      </c>
      <c r="E2762" s="9" t="s">
        <v>9</v>
      </c>
      <c r="F2762" s="9" t="s">
        <v>5667</v>
      </c>
      <c r="G2762" s="9" t="s">
        <v>410</v>
      </c>
      <c r="H2762" s="9" t="s">
        <v>1454</v>
      </c>
      <c r="I2762" s="9" t="s">
        <v>5668</v>
      </c>
      <c r="J2762" s="9" t="s">
        <v>1239</v>
      </c>
      <c r="K2762" s="11">
        <v>108.54848644063337</v>
      </c>
    </row>
    <row r="2763" spans="1:11" x14ac:dyDescent="0.35">
      <c r="A2763" s="10">
        <v>44938.485520833332</v>
      </c>
      <c r="B2763" s="9" t="s">
        <v>7</v>
      </c>
      <c r="C2763" s="9" t="s">
        <v>8</v>
      </c>
      <c r="D2763" s="9">
        <v>200386566</v>
      </c>
      <c r="E2763" s="9" t="s">
        <v>12</v>
      </c>
      <c r="F2763" s="9" t="s">
        <v>5669</v>
      </c>
      <c r="G2763" s="9" t="s">
        <v>45</v>
      </c>
      <c r="H2763" s="9" t="s">
        <v>1269</v>
      </c>
      <c r="I2763" s="9" t="s">
        <v>5670</v>
      </c>
      <c r="J2763" s="9" t="s">
        <v>1239</v>
      </c>
      <c r="K2763" s="11">
        <v>615.07874456183515</v>
      </c>
    </row>
    <row r="2764" spans="1:11" x14ac:dyDescent="0.35">
      <c r="A2764" s="10">
        <v>44939.639027777775</v>
      </c>
      <c r="B2764" s="9" t="s">
        <v>7</v>
      </c>
      <c r="C2764" s="9" t="s">
        <v>8</v>
      </c>
      <c r="D2764" s="9">
        <v>200554488</v>
      </c>
      <c r="E2764" s="9" t="s">
        <v>9</v>
      </c>
      <c r="F2764" s="9" t="s">
        <v>4311</v>
      </c>
      <c r="G2764" s="9" t="s">
        <v>4312</v>
      </c>
      <c r="H2764" s="9" t="s">
        <v>1240</v>
      </c>
      <c r="I2764" s="9" t="s">
        <v>5671</v>
      </c>
      <c r="J2764" s="9" t="s">
        <v>1239</v>
      </c>
      <c r="K2764" s="11">
        <v>40.144452422606442</v>
      </c>
    </row>
    <row r="2765" spans="1:11" x14ac:dyDescent="0.35">
      <c r="A2765" s="10">
        <v>44939.671111111114</v>
      </c>
      <c r="B2765" s="9" t="s">
        <v>7</v>
      </c>
      <c r="C2765" s="9" t="s">
        <v>8</v>
      </c>
      <c r="D2765" s="9">
        <v>200555468</v>
      </c>
      <c r="E2765" s="9" t="s">
        <v>9</v>
      </c>
      <c r="F2765" s="9" t="s">
        <v>5672</v>
      </c>
      <c r="G2765" s="9" t="s">
        <v>410</v>
      </c>
      <c r="H2765" s="9" t="s">
        <v>1454</v>
      </c>
      <c r="I2765" s="9" t="s">
        <v>5673</v>
      </c>
      <c r="J2765" s="9" t="s">
        <v>1239</v>
      </c>
      <c r="K2765" s="11">
        <v>66.203132042372218</v>
      </c>
    </row>
    <row r="2766" spans="1:11" x14ac:dyDescent="0.35">
      <c r="A2766" s="10">
        <v>44942.465960648151</v>
      </c>
      <c r="B2766" s="9" t="s">
        <v>7</v>
      </c>
      <c r="C2766" s="9" t="s">
        <v>8</v>
      </c>
      <c r="D2766" s="9">
        <v>200640143</v>
      </c>
      <c r="E2766" s="9" t="s">
        <v>9</v>
      </c>
      <c r="F2766" s="9" t="s">
        <v>5674</v>
      </c>
      <c r="G2766" s="9" t="s">
        <v>587</v>
      </c>
      <c r="H2766" s="9" t="s">
        <v>1275</v>
      </c>
      <c r="I2766" s="9" t="s">
        <v>5675</v>
      </c>
      <c r="J2766" s="9" t="s">
        <v>1239</v>
      </c>
      <c r="K2766" s="11">
        <v>82.783260415161863</v>
      </c>
    </row>
    <row r="2767" spans="1:11" x14ac:dyDescent="0.35">
      <c r="A2767" s="10">
        <v>44942.568333333336</v>
      </c>
      <c r="B2767" s="9" t="s">
        <v>7</v>
      </c>
      <c r="C2767" s="9" t="s">
        <v>8</v>
      </c>
      <c r="D2767" s="9">
        <v>200665128</v>
      </c>
      <c r="E2767" s="9" t="s">
        <v>9</v>
      </c>
      <c r="F2767" s="9" t="s">
        <v>5676</v>
      </c>
      <c r="G2767" s="9" t="s">
        <v>540</v>
      </c>
      <c r="H2767" s="9" t="s">
        <v>1431</v>
      </c>
      <c r="I2767" s="9" t="s">
        <v>5677</v>
      </c>
      <c r="J2767" s="9" t="s">
        <v>1239</v>
      </c>
      <c r="K2767" s="11">
        <v>122.51687779468769</v>
      </c>
    </row>
    <row r="2768" spans="1:11" x14ac:dyDescent="0.35">
      <c r="A2768" s="10">
        <v>44943.734976851854</v>
      </c>
      <c r="B2768" s="9" t="s">
        <v>7</v>
      </c>
      <c r="C2768" s="9" t="s">
        <v>8</v>
      </c>
      <c r="D2768" s="9">
        <v>200783300</v>
      </c>
      <c r="E2768" s="9" t="s">
        <v>9</v>
      </c>
      <c r="F2768" s="9" t="s">
        <v>5678</v>
      </c>
      <c r="G2768" s="9" t="s">
        <v>5434</v>
      </c>
      <c r="H2768" s="9" t="s">
        <v>1284</v>
      </c>
      <c r="I2768" s="9" t="s">
        <v>5679</v>
      </c>
      <c r="J2768" s="9" t="s">
        <v>1238</v>
      </c>
      <c r="K2768" s="11">
        <v>113.77196053344723</v>
      </c>
    </row>
    <row r="2769" spans="1:11" x14ac:dyDescent="0.35">
      <c r="A2769" s="10">
        <v>44944.479583333334</v>
      </c>
      <c r="B2769" s="9" t="s">
        <v>7</v>
      </c>
      <c r="C2769" s="9" t="s">
        <v>8</v>
      </c>
      <c r="D2769" s="9">
        <v>200830613</v>
      </c>
      <c r="E2769" s="9" t="s">
        <v>13</v>
      </c>
      <c r="F2769" s="9" t="s">
        <v>3806</v>
      </c>
      <c r="G2769" s="9" t="s">
        <v>631</v>
      </c>
      <c r="H2769" s="9" t="s">
        <v>1419</v>
      </c>
      <c r="I2769" s="9" t="s">
        <v>5680</v>
      </c>
      <c r="J2769" s="9" t="s">
        <v>1239</v>
      </c>
      <c r="K2769" s="11">
        <v>74.625250342509901</v>
      </c>
    </row>
    <row r="2770" spans="1:11" x14ac:dyDescent="0.35">
      <c r="A2770" s="10">
        <v>44944.514837962961</v>
      </c>
      <c r="B2770" s="9" t="s">
        <v>7</v>
      </c>
      <c r="C2770" s="9" t="s">
        <v>8</v>
      </c>
      <c r="D2770" s="9">
        <v>200831393</v>
      </c>
      <c r="E2770" s="9" t="s">
        <v>5681</v>
      </c>
      <c r="F2770" s="9" t="s">
        <v>5682</v>
      </c>
      <c r="G2770" s="9" t="s">
        <v>293</v>
      </c>
      <c r="H2770" s="9" t="s">
        <v>1503</v>
      </c>
      <c r="I2770" s="9" t="s">
        <v>5683</v>
      </c>
      <c r="J2770" s="9" t="s">
        <v>1239</v>
      </c>
      <c r="K2770" s="11">
        <v>97.91020655048743</v>
      </c>
    </row>
    <row r="2771" spans="1:11" x14ac:dyDescent="0.35">
      <c r="A2771" s="10">
        <v>44946.477569444447</v>
      </c>
      <c r="B2771" s="9" t="s">
        <v>7</v>
      </c>
      <c r="C2771" s="9" t="s">
        <v>8</v>
      </c>
      <c r="D2771" s="9">
        <v>201092822</v>
      </c>
      <c r="E2771" s="9" t="s">
        <v>9</v>
      </c>
      <c r="F2771" s="9" t="s">
        <v>5684</v>
      </c>
      <c r="G2771" s="9" t="s">
        <v>511</v>
      </c>
      <c r="H2771" s="9" t="s">
        <v>1254</v>
      </c>
      <c r="I2771" s="9" t="s">
        <v>5685</v>
      </c>
      <c r="J2771" s="9" t="s">
        <v>1239</v>
      </c>
      <c r="K2771" s="11">
        <v>11.092546052490047</v>
      </c>
    </row>
    <row r="2772" spans="1:11" x14ac:dyDescent="0.35">
      <c r="A2772" s="10">
        <v>44946.562523148146</v>
      </c>
      <c r="B2772" s="9" t="s">
        <v>7</v>
      </c>
      <c r="C2772" s="9" t="s">
        <v>8</v>
      </c>
      <c r="D2772" s="9">
        <v>201093985</v>
      </c>
      <c r="E2772" s="9" t="s">
        <v>9</v>
      </c>
      <c r="F2772" s="9" t="s">
        <v>5686</v>
      </c>
      <c r="G2772" s="9" t="s">
        <v>495</v>
      </c>
      <c r="H2772" s="9" t="s">
        <v>1688</v>
      </c>
      <c r="I2772" s="9" t="s">
        <v>5687</v>
      </c>
      <c r="J2772" s="9" t="s">
        <v>1239</v>
      </c>
      <c r="K2772" s="11">
        <v>52.762957198632591</v>
      </c>
    </row>
    <row r="2773" spans="1:11" x14ac:dyDescent="0.35">
      <c r="A2773" s="10">
        <v>44946.647349537037</v>
      </c>
      <c r="B2773" s="9" t="s">
        <v>7</v>
      </c>
      <c r="C2773" s="9" t="s">
        <v>8</v>
      </c>
      <c r="D2773" s="9">
        <v>201102355</v>
      </c>
      <c r="E2773" s="9" t="s">
        <v>9</v>
      </c>
      <c r="F2773" s="9" t="s">
        <v>5688</v>
      </c>
      <c r="G2773" s="9" t="s">
        <v>495</v>
      </c>
      <c r="H2773" s="9" t="s">
        <v>1688</v>
      </c>
      <c r="I2773" s="9" t="s">
        <v>5689</v>
      </c>
      <c r="J2773" s="9" t="s">
        <v>1239</v>
      </c>
      <c r="K2773" s="11">
        <v>599.26159546779866</v>
      </c>
    </row>
    <row r="2774" spans="1:11" x14ac:dyDescent="0.35">
      <c r="A2774" s="10">
        <v>44947.440370370372</v>
      </c>
      <c r="B2774" s="9" t="s">
        <v>7</v>
      </c>
      <c r="C2774" s="9" t="s">
        <v>8</v>
      </c>
      <c r="D2774" s="9">
        <v>201136809</v>
      </c>
      <c r="E2774" s="9" t="s">
        <v>9</v>
      </c>
      <c r="F2774" s="9" t="s">
        <v>5690</v>
      </c>
      <c r="G2774" s="9" t="s">
        <v>540</v>
      </c>
      <c r="H2774" s="9" t="s">
        <v>1431</v>
      </c>
      <c r="I2774" s="9" t="s">
        <v>5691</v>
      </c>
      <c r="J2774" s="9" t="s">
        <v>1239</v>
      </c>
      <c r="K2774" s="11">
        <v>552.51443709978037</v>
      </c>
    </row>
    <row r="2775" spans="1:11" x14ac:dyDescent="0.35">
      <c r="A2775" s="10">
        <v>44948.125671296293</v>
      </c>
      <c r="B2775" s="9" t="s">
        <v>7</v>
      </c>
      <c r="C2775" s="9" t="s">
        <v>8</v>
      </c>
      <c r="D2775" s="9">
        <v>201141159</v>
      </c>
      <c r="E2775" s="9" t="s">
        <v>9</v>
      </c>
      <c r="F2775" s="9" t="s">
        <v>5692</v>
      </c>
      <c r="G2775" s="9" t="s">
        <v>396</v>
      </c>
      <c r="H2775" s="9" t="s">
        <v>1595</v>
      </c>
      <c r="I2775" s="9" t="s">
        <v>5693</v>
      </c>
      <c r="J2775" s="9" t="s">
        <v>1239</v>
      </c>
      <c r="K2775" s="11">
        <v>70.458209233429969</v>
      </c>
    </row>
    <row r="2776" spans="1:11" x14ac:dyDescent="0.35">
      <c r="A2776" s="10">
        <v>44948.447071759256</v>
      </c>
      <c r="B2776" s="9" t="s">
        <v>7</v>
      </c>
      <c r="C2776" s="9" t="s">
        <v>8</v>
      </c>
      <c r="D2776" s="9">
        <v>201183836</v>
      </c>
      <c r="E2776" s="9" t="s">
        <v>12</v>
      </c>
      <c r="F2776" s="9" t="s">
        <v>5694</v>
      </c>
      <c r="G2776" s="9" t="s">
        <v>357</v>
      </c>
      <c r="H2776" s="9" t="s">
        <v>1498</v>
      </c>
      <c r="I2776" s="9" t="s">
        <v>5695</v>
      </c>
      <c r="J2776" s="9" t="s">
        <v>1239</v>
      </c>
      <c r="K2776" s="11">
        <v>101.96690912833145</v>
      </c>
    </row>
    <row r="2777" spans="1:11" x14ac:dyDescent="0.35">
      <c r="A2777" s="10">
        <v>44948.723101851851</v>
      </c>
      <c r="B2777" s="9" t="s">
        <v>7</v>
      </c>
      <c r="C2777" s="9" t="s">
        <v>8</v>
      </c>
      <c r="D2777" s="9">
        <v>201184455</v>
      </c>
      <c r="E2777" s="9" t="s">
        <v>9</v>
      </c>
      <c r="F2777" s="9" t="s">
        <v>5696</v>
      </c>
      <c r="G2777" s="9" t="s">
        <v>750</v>
      </c>
      <c r="H2777" s="9" t="s">
        <v>1934</v>
      </c>
      <c r="I2777" s="9" t="s">
        <v>5542</v>
      </c>
      <c r="J2777" s="9" t="s">
        <v>1238</v>
      </c>
      <c r="K2777" s="11">
        <v>55.844219975617811</v>
      </c>
    </row>
    <row r="2778" spans="1:11" x14ac:dyDescent="0.35">
      <c r="A2778" s="10">
        <v>44948.964699074073</v>
      </c>
      <c r="B2778" s="9" t="s">
        <v>7</v>
      </c>
      <c r="C2778" s="9" t="s">
        <v>8</v>
      </c>
      <c r="D2778" s="9">
        <v>201184590</v>
      </c>
      <c r="E2778" s="9" t="s">
        <v>9</v>
      </c>
      <c r="F2778" s="9" t="s">
        <v>5697</v>
      </c>
      <c r="G2778" s="9" t="s">
        <v>1095</v>
      </c>
      <c r="H2778" s="9" t="s">
        <v>1236</v>
      </c>
      <c r="I2778" s="9" t="s">
        <v>5698</v>
      </c>
      <c r="J2778" s="9" t="s">
        <v>1239</v>
      </c>
      <c r="K2778" s="11">
        <v>48.977405747377006</v>
      </c>
    </row>
    <row r="2779" spans="1:11" x14ac:dyDescent="0.35">
      <c r="A2779" s="10">
        <v>44949.4062037037</v>
      </c>
      <c r="B2779" s="9" t="s">
        <v>7</v>
      </c>
      <c r="C2779" s="9" t="s">
        <v>8</v>
      </c>
      <c r="D2779" s="9">
        <v>201216268</v>
      </c>
      <c r="E2779" s="9" t="s">
        <v>9</v>
      </c>
      <c r="F2779" s="9" t="s">
        <v>5699</v>
      </c>
      <c r="G2779" s="9" t="s">
        <v>495</v>
      </c>
      <c r="H2779" s="9" t="s">
        <v>1688</v>
      </c>
      <c r="I2779" s="9" t="s">
        <v>5700</v>
      </c>
      <c r="J2779" s="9" t="s">
        <v>1239</v>
      </c>
      <c r="K2779" s="11">
        <v>82.871296497139681</v>
      </c>
    </row>
    <row r="2780" spans="1:11" x14ac:dyDescent="0.35">
      <c r="A2780" s="10">
        <v>44949.434513888889</v>
      </c>
      <c r="B2780" s="9" t="s">
        <v>7</v>
      </c>
      <c r="C2780" s="9" t="s">
        <v>8</v>
      </c>
      <c r="D2780" s="9">
        <v>201216972</v>
      </c>
      <c r="E2780" s="9" t="s">
        <v>9</v>
      </c>
      <c r="F2780" s="9" t="s">
        <v>5701</v>
      </c>
      <c r="G2780" s="9" t="s">
        <v>1095</v>
      </c>
      <c r="H2780" s="9" t="s">
        <v>1236</v>
      </c>
      <c r="I2780" s="9" t="s">
        <v>5702</v>
      </c>
      <c r="J2780" s="9" t="s">
        <v>1239</v>
      </c>
      <c r="K2780" s="11">
        <v>74.478523545362776</v>
      </c>
    </row>
    <row r="2781" spans="1:11" x14ac:dyDescent="0.35">
      <c r="A2781" s="10">
        <v>44949.434814814813</v>
      </c>
      <c r="B2781" s="9" t="s">
        <v>7</v>
      </c>
      <c r="C2781" s="9" t="s">
        <v>8</v>
      </c>
      <c r="D2781" s="9">
        <v>201216983</v>
      </c>
      <c r="E2781" s="9" t="s">
        <v>9</v>
      </c>
      <c r="F2781" s="9" t="s">
        <v>5703</v>
      </c>
      <c r="G2781" s="9" t="s">
        <v>403</v>
      </c>
      <c r="H2781" s="9" t="s">
        <v>1600</v>
      </c>
      <c r="I2781" s="9" t="s">
        <v>5702</v>
      </c>
      <c r="J2781" s="9" t="s">
        <v>1239</v>
      </c>
      <c r="K2781" s="11">
        <v>77.236987398140712</v>
      </c>
    </row>
    <row r="2782" spans="1:11" x14ac:dyDescent="0.35">
      <c r="A2782" s="10">
        <v>44949.453634259262</v>
      </c>
      <c r="B2782" s="9" t="s">
        <v>7</v>
      </c>
      <c r="C2782" s="9" t="s">
        <v>8</v>
      </c>
      <c r="D2782" s="9">
        <v>201217536</v>
      </c>
      <c r="E2782" s="9" t="s">
        <v>12</v>
      </c>
      <c r="F2782" s="9" t="s">
        <v>5704</v>
      </c>
      <c r="G2782" s="9" t="s">
        <v>357</v>
      </c>
      <c r="H2782" s="9" t="s">
        <v>1498</v>
      </c>
      <c r="I2782" s="9" t="s">
        <v>5705</v>
      </c>
      <c r="J2782" s="9" t="s">
        <v>1238</v>
      </c>
      <c r="K2782" s="11">
        <v>53.03762973455629</v>
      </c>
    </row>
    <row r="2783" spans="1:11" x14ac:dyDescent="0.35">
      <c r="A2783" s="10">
        <v>44949.493437500001</v>
      </c>
      <c r="B2783" s="9" t="s">
        <v>7</v>
      </c>
      <c r="C2783" s="9" t="s">
        <v>8</v>
      </c>
      <c r="D2783" s="9">
        <v>201218548</v>
      </c>
      <c r="E2783" s="9" t="s">
        <v>9</v>
      </c>
      <c r="F2783" s="9" t="s">
        <v>5706</v>
      </c>
      <c r="G2783" s="9" t="s">
        <v>584</v>
      </c>
      <c r="H2783" s="9" t="s">
        <v>1771</v>
      </c>
      <c r="I2783" s="9" t="s">
        <v>5707</v>
      </c>
      <c r="J2783" s="9" t="s">
        <v>1239</v>
      </c>
      <c r="K2783" s="11">
        <v>166.30015483450711</v>
      </c>
    </row>
    <row r="2784" spans="1:11" x14ac:dyDescent="0.35">
      <c r="A2784" s="10">
        <v>44949.550150462965</v>
      </c>
      <c r="B2784" s="9" t="s">
        <v>7</v>
      </c>
      <c r="C2784" s="9" t="s">
        <v>8</v>
      </c>
      <c r="D2784" s="9">
        <v>201219460</v>
      </c>
      <c r="E2784" s="9" t="s">
        <v>9</v>
      </c>
      <c r="F2784" s="9" t="s">
        <v>5708</v>
      </c>
      <c r="G2784" s="9" t="s">
        <v>495</v>
      </c>
      <c r="H2784" s="9" t="s">
        <v>1688</v>
      </c>
      <c r="I2784" s="9" t="s">
        <v>5709</v>
      </c>
      <c r="J2784" s="9" t="s">
        <v>1239</v>
      </c>
      <c r="K2784" s="11">
        <v>6.6613966974766345</v>
      </c>
    </row>
    <row r="2785" spans="1:11" x14ac:dyDescent="0.35">
      <c r="A2785" s="10">
        <v>44949.557511574072</v>
      </c>
      <c r="B2785" s="9" t="s">
        <v>7</v>
      </c>
      <c r="C2785" s="9" t="s">
        <v>8</v>
      </c>
      <c r="D2785" s="9">
        <v>201219614</v>
      </c>
      <c r="E2785" s="9" t="s">
        <v>9</v>
      </c>
      <c r="F2785" s="9" t="s">
        <v>5710</v>
      </c>
      <c r="G2785" s="9" t="s">
        <v>410</v>
      </c>
      <c r="H2785" s="9" t="s">
        <v>1454</v>
      </c>
      <c r="I2785" s="9" t="s">
        <v>5711</v>
      </c>
      <c r="J2785" s="9" t="s">
        <v>1238</v>
      </c>
      <c r="K2785" s="11">
        <v>47.862282085369266</v>
      </c>
    </row>
    <row r="2786" spans="1:11" x14ac:dyDescent="0.35">
      <c r="A2786" s="10">
        <v>44950.34716435185</v>
      </c>
      <c r="B2786" s="9" t="s">
        <v>7</v>
      </c>
      <c r="C2786" s="9" t="s">
        <v>8</v>
      </c>
      <c r="D2786" s="9">
        <v>201268335</v>
      </c>
      <c r="E2786" s="9" t="s">
        <v>9</v>
      </c>
      <c r="F2786" s="9" t="s">
        <v>5712</v>
      </c>
      <c r="G2786" s="9" t="s">
        <v>257</v>
      </c>
      <c r="H2786" s="9" t="s">
        <v>1240</v>
      </c>
      <c r="I2786" s="9" t="s">
        <v>5713</v>
      </c>
      <c r="J2786" s="9" t="s">
        <v>1239</v>
      </c>
      <c r="K2786" s="11">
        <v>72.306966918068838</v>
      </c>
    </row>
    <row r="2787" spans="1:11" x14ac:dyDescent="0.35">
      <c r="A2787" s="10">
        <v>44950.432210648149</v>
      </c>
      <c r="B2787" s="9" t="s">
        <v>7</v>
      </c>
      <c r="C2787" s="9" t="s">
        <v>8</v>
      </c>
      <c r="D2787" s="9">
        <v>201270152</v>
      </c>
      <c r="E2787" s="9" t="s">
        <v>9</v>
      </c>
      <c r="F2787" s="9" t="s">
        <v>5714</v>
      </c>
      <c r="G2787" s="9" t="s">
        <v>152</v>
      </c>
      <c r="H2787" s="9" t="s">
        <v>1500</v>
      </c>
      <c r="I2787" s="9" t="s">
        <v>5715</v>
      </c>
      <c r="J2787" s="9" t="s">
        <v>1239</v>
      </c>
      <c r="K2787" s="11">
        <v>94.374677592710341</v>
      </c>
    </row>
    <row r="2788" spans="1:11" x14ac:dyDescent="0.35">
      <c r="A2788" s="10">
        <v>44950.495833333334</v>
      </c>
      <c r="B2788" s="9" t="s">
        <v>7</v>
      </c>
      <c r="C2788" s="9" t="s">
        <v>8</v>
      </c>
      <c r="D2788" s="9">
        <v>201271881</v>
      </c>
      <c r="E2788" s="9" t="s">
        <v>9</v>
      </c>
      <c r="F2788" s="9" t="s">
        <v>5716</v>
      </c>
      <c r="G2788" s="9" t="s">
        <v>53</v>
      </c>
      <c r="H2788" s="9" t="s">
        <v>1277</v>
      </c>
      <c r="I2788" s="9" t="s">
        <v>5717</v>
      </c>
      <c r="J2788" s="9" t="s">
        <v>1239</v>
      </c>
      <c r="K2788" s="11">
        <v>133.7854960111334</v>
      </c>
    </row>
    <row r="2789" spans="1:11" x14ac:dyDescent="0.35">
      <c r="A2789" s="10">
        <v>44950.591493055559</v>
      </c>
      <c r="B2789" s="9" t="s">
        <v>7</v>
      </c>
      <c r="C2789" s="9" t="s">
        <v>8</v>
      </c>
      <c r="D2789" s="9">
        <v>201273730</v>
      </c>
      <c r="E2789" s="9" t="s">
        <v>9</v>
      </c>
      <c r="F2789" s="9" t="s">
        <v>5718</v>
      </c>
      <c r="G2789" s="9" t="s">
        <v>1095</v>
      </c>
      <c r="H2789" s="9" t="s">
        <v>1236</v>
      </c>
      <c r="I2789" s="9" t="s">
        <v>5719</v>
      </c>
      <c r="J2789" s="9" t="s">
        <v>1239</v>
      </c>
      <c r="K2789" s="11">
        <v>558.58892653487771</v>
      </c>
    </row>
    <row r="2790" spans="1:11" x14ac:dyDescent="0.35">
      <c r="A2790" s="10">
        <v>44951.416226851848</v>
      </c>
      <c r="B2790" s="9" t="s">
        <v>7</v>
      </c>
      <c r="C2790" s="9" t="s">
        <v>8</v>
      </c>
      <c r="D2790" s="9">
        <v>201306051</v>
      </c>
      <c r="E2790" s="9" t="s">
        <v>9</v>
      </c>
      <c r="F2790" s="9" t="s">
        <v>5720</v>
      </c>
      <c r="G2790" s="9" t="s">
        <v>41</v>
      </c>
      <c r="H2790" s="9" t="s">
        <v>1265</v>
      </c>
      <c r="I2790" s="9" t="s">
        <v>5721</v>
      </c>
      <c r="J2790" s="9" t="s">
        <v>1239</v>
      </c>
      <c r="K2790" s="11">
        <v>138.45140824527178</v>
      </c>
    </row>
    <row r="2791" spans="1:11" x14ac:dyDescent="0.35">
      <c r="A2791" s="10">
        <v>44952.510092592594</v>
      </c>
      <c r="B2791" s="9" t="s">
        <v>7</v>
      </c>
      <c r="C2791" s="9" t="s">
        <v>8</v>
      </c>
      <c r="D2791" s="9">
        <v>201384778</v>
      </c>
      <c r="E2791" s="9" t="s">
        <v>9</v>
      </c>
      <c r="F2791" s="9" t="s">
        <v>5722</v>
      </c>
      <c r="G2791" s="9" t="s">
        <v>379</v>
      </c>
      <c r="H2791" s="9" t="s">
        <v>1450</v>
      </c>
      <c r="I2791" s="9" t="s">
        <v>5723</v>
      </c>
      <c r="J2791" s="9" t="s">
        <v>1239</v>
      </c>
      <c r="K2791" s="11">
        <v>134.6365114456554</v>
      </c>
    </row>
    <row r="2792" spans="1:11" x14ac:dyDescent="0.35">
      <c r="A2792" s="10">
        <v>44952.74417824074</v>
      </c>
      <c r="B2792" s="9" t="s">
        <v>7</v>
      </c>
      <c r="C2792" s="9" t="s">
        <v>8</v>
      </c>
      <c r="D2792" s="9">
        <v>201404332</v>
      </c>
      <c r="E2792" s="9" t="s">
        <v>9</v>
      </c>
      <c r="F2792" s="9" t="s">
        <v>5724</v>
      </c>
      <c r="G2792" s="9" t="s">
        <v>177</v>
      </c>
      <c r="H2792" s="9" t="s">
        <v>1392</v>
      </c>
      <c r="I2792" s="9" t="s">
        <v>5725</v>
      </c>
      <c r="J2792" s="9" t="s">
        <v>1239</v>
      </c>
      <c r="K2792" s="11">
        <v>159.1398869935243</v>
      </c>
    </row>
    <row r="2793" spans="1:11" x14ac:dyDescent="0.35">
      <c r="A2793" s="10">
        <v>44952.97755787037</v>
      </c>
      <c r="B2793" s="9" t="s">
        <v>7</v>
      </c>
      <c r="C2793" s="9" t="s">
        <v>8</v>
      </c>
      <c r="D2793" s="9">
        <v>201405158</v>
      </c>
      <c r="E2793" s="9" t="s">
        <v>39</v>
      </c>
      <c r="F2793" s="9" t="s">
        <v>5726</v>
      </c>
      <c r="G2793" s="9" t="s">
        <v>293</v>
      </c>
      <c r="H2793" s="9" t="s">
        <v>1503</v>
      </c>
      <c r="I2793" s="9" t="s">
        <v>5727</v>
      </c>
      <c r="J2793" s="9" t="s">
        <v>1239</v>
      </c>
      <c r="K2793" s="11">
        <v>406.84289652353135</v>
      </c>
    </row>
    <row r="2794" spans="1:11" x14ac:dyDescent="0.35">
      <c r="A2794" s="10">
        <v>44953.457442129627</v>
      </c>
      <c r="B2794" s="9" t="s">
        <v>7</v>
      </c>
      <c r="C2794" s="9" t="s">
        <v>8</v>
      </c>
      <c r="D2794" s="9">
        <v>201493794</v>
      </c>
      <c r="E2794" s="9" t="s">
        <v>9</v>
      </c>
      <c r="F2794" s="9" t="s">
        <v>5728</v>
      </c>
      <c r="G2794" s="9" t="s">
        <v>379</v>
      </c>
      <c r="H2794" s="9" t="s">
        <v>1450</v>
      </c>
      <c r="I2794" s="9" t="s">
        <v>5729</v>
      </c>
      <c r="J2794" s="9" t="s">
        <v>1239</v>
      </c>
      <c r="K2794" s="11">
        <v>143.11732047941013</v>
      </c>
    </row>
    <row r="2795" spans="1:11" x14ac:dyDescent="0.35">
      <c r="A2795" s="10">
        <v>44953.470219907409</v>
      </c>
      <c r="B2795" s="9" t="s">
        <v>7</v>
      </c>
      <c r="C2795" s="9" t="s">
        <v>8</v>
      </c>
      <c r="D2795" s="9">
        <v>201496964</v>
      </c>
      <c r="E2795" s="9" t="s">
        <v>9</v>
      </c>
      <c r="F2795" s="9" t="s">
        <v>3159</v>
      </c>
      <c r="G2795" s="9" t="s">
        <v>177</v>
      </c>
      <c r="H2795" s="9" t="s">
        <v>1392</v>
      </c>
      <c r="I2795" s="9" t="s">
        <v>5730</v>
      </c>
      <c r="J2795" s="9" t="s">
        <v>1239</v>
      </c>
      <c r="K2795" s="11">
        <v>123.04509426810691</v>
      </c>
    </row>
    <row r="2796" spans="1:11" x14ac:dyDescent="0.35">
      <c r="A2796" s="10">
        <v>44953.480532407404</v>
      </c>
      <c r="B2796" s="9" t="s">
        <v>7</v>
      </c>
      <c r="C2796" s="9" t="s">
        <v>8</v>
      </c>
      <c r="D2796" s="9">
        <v>201497285</v>
      </c>
      <c r="E2796" s="9" t="s">
        <v>9</v>
      </c>
      <c r="F2796" s="9" t="s">
        <v>5731</v>
      </c>
      <c r="G2796" s="9" t="s">
        <v>495</v>
      </c>
      <c r="H2796" s="9" t="s">
        <v>1688</v>
      </c>
      <c r="I2796" s="9" t="s">
        <v>5732</v>
      </c>
      <c r="J2796" s="9" t="s">
        <v>1239</v>
      </c>
      <c r="K2796" s="11">
        <v>777.00644071960255</v>
      </c>
    </row>
    <row r="2797" spans="1:11" x14ac:dyDescent="0.35">
      <c r="A2797" s="10">
        <v>44953.98878472222</v>
      </c>
      <c r="B2797" s="9" t="s">
        <v>7</v>
      </c>
      <c r="C2797" s="9" t="s">
        <v>8</v>
      </c>
      <c r="D2797" s="9">
        <v>201511704</v>
      </c>
      <c r="E2797" s="9" t="s">
        <v>9</v>
      </c>
      <c r="F2797" s="9" t="s">
        <v>569</v>
      </c>
      <c r="G2797" s="9" t="s">
        <v>134</v>
      </c>
      <c r="H2797" s="9" t="s">
        <v>1352</v>
      </c>
      <c r="I2797" s="9" t="s">
        <v>5733</v>
      </c>
      <c r="J2797" s="9" t="s">
        <v>1238</v>
      </c>
      <c r="K2797" s="11">
        <v>40.731359611194968</v>
      </c>
    </row>
    <row r="2798" spans="1:11" x14ac:dyDescent="0.35">
      <c r="A2798" s="10">
        <v>44954.401666666665</v>
      </c>
      <c r="B2798" s="9" t="s">
        <v>7</v>
      </c>
      <c r="C2798" s="9" t="s">
        <v>8</v>
      </c>
      <c r="D2798" s="9">
        <v>201516970</v>
      </c>
      <c r="E2798" s="9" t="s">
        <v>9</v>
      </c>
      <c r="F2798" s="9" t="s">
        <v>5734</v>
      </c>
      <c r="G2798" s="9" t="s">
        <v>369</v>
      </c>
      <c r="H2798" s="9" t="s">
        <v>1277</v>
      </c>
      <c r="I2798" s="9" t="s">
        <v>5735</v>
      </c>
      <c r="J2798" s="9" t="s">
        <v>1239</v>
      </c>
      <c r="K2798" s="11">
        <v>43.284405914760974</v>
      </c>
    </row>
    <row r="2799" spans="1:11" x14ac:dyDescent="0.35">
      <c r="A2799" s="10">
        <v>44954.401678240742</v>
      </c>
      <c r="B2799" s="9" t="s">
        <v>7</v>
      </c>
      <c r="C2799" s="9" t="s">
        <v>8</v>
      </c>
      <c r="D2799" s="9">
        <v>201516971</v>
      </c>
      <c r="E2799" s="9" t="s">
        <v>9</v>
      </c>
      <c r="F2799" s="9" t="s">
        <v>5736</v>
      </c>
      <c r="G2799" s="9" t="s">
        <v>2482</v>
      </c>
      <c r="H2799" s="9" t="s">
        <v>1653</v>
      </c>
      <c r="I2799" s="9" t="s">
        <v>5737</v>
      </c>
      <c r="J2799" s="9" t="s">
        <v>1239</v>
      </c>
      <c r="K2799" s="11">
        <v>975.61583679137584</v>
      </c>
    </row>
    <row r="2800" spans="1:11" x14ac:dyDescent="0.35">
      <c r="A2800" s="10">
        <v>44955.389837962961</v>
      </c>
      <c r="B2800" s="9" t="s">
        <v>7</v>
      </c>
      <c r="C2800" s="9" t="s">
        <v>8</v>
      </c>
      <c r="D2800" s="9">
        <v>201528108</v>
      </c>
      <c r="E2800" s="9" t="s">
        <v>9</v>
      </c>
      <c r="F2800" s="9" t="s">
        <v>5738</v>
      </c>
      <c r="G2800" s="9" t="s">
        <v>511</v>
      </c>
      <c r="H2800" s="9" t="s">
        <v>1254</v>
      </c>
      <c r="I2800" s="9" t="s">
        <v>5739</v>
      </c>
      <c r="J2800" s="9" t="s">
        <v>1239</v>
      </c>
      <c r="K2800" s="11">
        <v>675.58887677159134</v>
      </c>
    </row>
    <row r="2801" spans="1:11" x14ac:dyDescent="0.35">
      <c r="A2801" s="10">
        <v>44955.396736111114</v>
      </c>
      <c r="B2801" s="9" t="s">
        <v>7</v>
      </c>
      <c r="C2801" s="9" t="s">
        <v>8</v>
      </c>
      <c r="D2801" s="9">
        <v>201528117</v>
      </c>
      <c r="E2801" s="9" t="s">
        <v>9</v>
      </c>
      <c r="F2801" s="9" t="s">
        <v>5740</v>
      </c>
      <c r="G2801" s="9" t="s">
        <v>410</v>
      </c>
      <c r="H2801" s="9" t="s">
        <v>1454</v>
      </c>
      <c r="I2801" s="9" t="s">
        <v>5741</v>
      </c>
      <c r="J2801" s="9" t="s">
        <v>1238</v>
      </c>
      <c r="K2801" s="11">
        <v>143.85095446514578</v>
      </c>
    </row>
    <row r="2802" spans="1:11" x14ac:dyDescent="0.35">
      <c r="A2802" s="10">
        <v>44956.330694444441</v>
      </c>
      <c r="B2802" s="9" t="s">
        <v>7</v>
      </c>
      <c r="C2802" s="9" t="s">
        <v>8</v>
      </c>
      <c r="D2802" s="9">
        <v>201600123</v>
      </c>
      <c r="E2802" s="9" t="s">
        <v>9</v>
      </c>
      <c r="F2802" s="9" t="s">
        <v>5742</v>
      </c>
      <c r="G2802" s="9" t="s">
        <v>241</v>
      </c>
      <c r="H2802" s="9" t="s">
        <v>1450</v>
      </c>
      <c r="I2802" s="9" t="s">
        <v>5743</v>
      </c>
      <c r="J2802" s="9" t="s">
        <v>1239</v>
      </c>
      <c r="K2802" s="11">
        <v>136.98414025535271</v>
      </c>
    </row>
    <row r="2803" spans="1:11" x14ac:dyDescent="0.35">
      <c r="A2803" s="10">
        <v>44956.511377314811</v>
      </c>
      <c r="B2803" s="9" t="s">
        <v>7</v>
      </c>
      <c r="C2803" s="9" t="s">
        <v>8</v>
      </c>
      <c r="D2803" s="9">
        <v>201608819</v>
      </c>
      <c r="E2803" s="9" t="s">
        <v>9</v>
      </c>
      <c r="F2803" s="9" t="s">
        <v>5744</v>
      </c>
      <c r="G2803" s="9" t="s">
        <v>787</v>
      </c>
      <c r="H2803" s="9" t="s">
        <v>1445</v>
      </c>
      <c r="I2803" s="9" t="s">
        <v>5745</v>
      </c>
      <c r="J2803" s="9" t="s">
        <v>1238</v>
      </c>
      <c r="K2803" s="11">
        <v>161.28209827245743</v>
      </c>
    </row>
    <row r="2804" spans="1:11" x14ac:dyDescent="0.35">
      <c r="A2804" s="10">
        <v>44956.90347222222</v>
      </c>
      <c r="B2804" s="9" t="s">
        <v>7</v>
      </c>
      <c r="C2804" s="9" t="s">
        <v>8</v>
      </c>
      <c r="D2804" s="9">
        <v>201625330</v>
      </c>
      <c r="E2804" s="9" t="s">
        <v>9</v>
      </c>
      <c r="F2804" s="9" t="s">
        <v>408</v>
      </c>
      <c r="G2804" s="9" t="s">
        <v>396</v>
      </c>
      <c r="H2804" s="9" t="s">
        <v>1595</v>
      </c>
      <c r="I2804" s="9" t="s">
        <v>5746</v>
      </c>
      <c r="J2804" s="9" t="s">
        <v>1239</v>
      </c>
      <c r="K2804" s="11">
        <v>950.52555414715721</v>
      </c>
    </row>
    <row r="2805" spans="1:11" x14ac:dyDescent="0.35">
      <c r="A2805" s="10">
        <v>44958.383379629631</v>
      </c>
      <c r="B2805" s="9" t="s">
        <v>7</v>
      </c>
      <c r="C2805" s="9" t="s">
        <v>8</v>
      </c>
      <c r="D2805" s="9">
        <v>201746105</v>
      </c>
      <c r="E2805" s="9" t="s">
        <v>13</v>
      </c>
      <c r="F2805" s="9" t="s">
        <v>5747</v>
      </c>
      <c r="G2805" s="9" t="s">
        <v>631</v>
      </c>
      <c r="H2805" s="9" t="s">
        <v>1419</v>
      </c>
      <c r="I2805" s="9" t="s">
        <v>5748</v>
      </c>
      <c r="J2805" s="9" t="s">
        <v>1238</v>
      </c>
      <c r="K2805" s="11">
        <v>50.914199513993708</v>
      </c>
    </row>
    <row r="2806" spans="1:11" x14ac:dyDescent="0.35">
      <c r="A2806" s="10">
        <v>44958.415960648148</v>
      </c>
      <c r="B2806" s="9" t="s">
        <v>7</v>
      </c>
      <c r="C2806" s="9" t="s">
        <v>8</v>
      </c>
      <c r="D2806" s="9">
        <v>201746888</v>
      </c>
      <c r="E2806" s="9" t="s">
        <v>13</v>
      </c>
      <c r="F2806" s="9" t="s">
        <v>5749</v>
      </c>
      <c r="G2806" s="9" t="s">
        <v>51</v>
      </c>
      <c r="H2806" s="9" t="s">
        <v>1275</v>
      </c>
      <c r="I2806" s="9" t="s">
        <v>5750</v>
      </c>
      <c r="J2806" s="9" t="s">
        <v>1239</v>
      </c>
      <c r="K2806" s="11">
        <v>204.36108671179744</v>
      </c>
    </row>
    <row r="2807" spans="1:11" x14ac:dyDescent="0.35">
      <c r="A2807" s="10">
        <v>44958.596805555557</v>
      </c>
      <c r="B2807" s="9" t="s">
        <v>7</v>
      </c>
      <c r="C2807" s="9" t="s">
        <v>8</v>
      </c>
      <c r="D2807" s="9">
        <v>201751117</v>
      </c>
      <c r="E2807" s="9" t="s">
        <v>9</v>
      </c>
      <c r="F2807" s="9" t="s">
        <v>5751</v>
      </c>
      <c r="G2807" s="9" t="s">
        <v>200</v>
      </c>
      <c r="H2807" s="9" t="s">
        <v>1321</v>
      </c>
      <c r="I2807" s="9" t="s">
        <v>5752</v>
      </c>
      <c r="J2807" s="9" t="s">
        <v>1239</v>
      </c>
      <c r="K2807" s="11">
        <v>7.0135410253879433</v>
      </c>
    </row>
    <row r="2808" spans="1:11" x14ac:dyDescent="0.35">
      <c r="A2808" s="10">
        <v>44959.366099537037</v>
      </c>
      <c r="B2808" s="9" t="s">
        <v>7</v>
      </c>
      <c r="C2808" s="9" t="s">
        <v>8</v>
      </c>
      <c r="D2808" s="9">
        <v>201831688</v>
      </c>
      <c r="E2808" s="9" t="s">
        <v>9</v>
      </c>
      <c r="F2808" s="9" t="s">
        <v>5753</v>
      </c>
      <c r="G2808" s="9" t="s">
        <v>2482</v>
      </c>
      <c r="H2808" s="9" t="s">
        <v>1653</v>
      </c>
      <c r="I2808" s="9" t="s">
        <v>5754</v>
      </c>
      <c r="J2808" s="9" t="s">
        <v>1239</v>
      </c>
      <c r="K2808" s="11">
        <v>85.952559292572658</v>
      </c>
    </row>
    <row r="2809" spans="1:11" x14ac:dyDescent="0.35">
      <c r="A2809" s="10">
        <v>44959.388356481482</v>
      </c>
      <c r="B2809" s="9" t="s">
        <v>7</v>
      </c>
      <c r="C2809" s="9" t="s">
        <v>8</v>
      </c>
      <c r="D2809" s="9">
        <v>201832548</v>
      </c>
      <c r="E2809" s="9" t="s">
        <v>16</v>
      </c>
      <c r="F2809" s="9" t="s">
        <v>5755</v>
      </c>
      <c r="G2809" s="9" t="s">
        <v>531</v>
      </c>
      <c r="H2809" s="9" t="s">
        <v>1720</v>
      </c>
      <c r="I2809" s="9" t="s">
        <v>5756</v>
      </c>
      <c r="J2809" s="9" t="s">
        <v>1239</v>
      </c>
      <c r="K2809" s="11">
        <v>572.18737861485727</v>
      </c>
    </row>
    <row r="2810" spans="1:11" x14ac:dyDescent="0.35">
      <c r="A2810" s="10">
        <v>44959.492326388892</v>
      </c>
      <c r="B2810" s="9" t="s">
        <v>7</v>
      </c>
      <c r="C2810" s="9" t="s">
        <v>8</v>
      </c>
      <c r="D2810" s="9">
        <v>201835127</v>
      </c>
      <c r="E2810" s="9" t="s">
        <v>9</v>
      </c>
      <c r="F2810" s="9" t="s">
        <v>5757</v>
      </c>
      <c r="G2810" s="9" t="s">
        <v>200</v>
      </c>
      <c r="H2810" s="9" t="s">
        <v>1321</v>
      </c>
      <c r="I2810" s="9" t="s">
        <v>5758</v>
      </c>
      <c r="J2810" s="9" t="s">
        <v>1239</v>
      </c>
      <c r="K2810" s="11">
        <v>349.41520090248105</v>
      </c>
    </row>
    <row r="2811" spans="1:11" x14ac:dyDescent="0.35">
      <c r="A2811" s="10">
        <v>44960.558148148149</v>
      </c>
      <c r="B2811" s="9" t="s">
        <v>7</v>
      </c>
      <c r="C2811" s="9" t="s">
        <v>8</v>
      </c>
      <c r="D2811" s="9">
        <v>201940969</v>
      </c>
      <c r="E2811" s="9" t="s">
        <v>9</v>
      </c>
      <c r="F2811" s="9" t="s">
        <v>5759</v>
      </c>
      <c r="G2811" s="9" t="s">
        <v>379</v>
      </c>
      <c r="H2811" s="9" t="s">
        <v>1450</v>
      </c>
      <c r="I2811" s="9" t="s">
        <v>5760</v>
      </c>
      <c r="J2811" s="9" t="s">
        <v>1239</v>
      </c>
      <c r="K2811" s="11">
        <v>102.59137838053158</v>
      </c>
    </row>
    <row r="2812" spans="1:11" x14ac:dyDescent="0.35">
      <c r="A2812" s="10">
        <v>44960.583912037036</v>
      </c>
      <c r="B2812" s="9" t="s">
        <v>7</v>
      </c>
      <c r="C2812" s="9" t="s">
        <v>8</v>
      </c>
      <c r="D2812" s="9">
        <v>201941494</v>
      </c>
      <c r="E2812" s="9" t="s">
        <v>9</v>
      </c>
      <c r="F2812" s="9" t="s">
        <v>5761</v>
      </c>
      <c r="G2812" s="9" t="s">
        <v>5215</v>
      </c>
      <c r="H2812" s="9" t="s">
        <v>1603</v>
      </c>
      <c r="I2812" s="9" t="s">
        <v>5542</v>
      </c>
      <c r="J2812" s="9" t="s">
        <v>1238</v>
      </c>
      <c r="K2812" s="11">
        <v>97.133141427040528</v>
      </c>
    </row>
    <row r="2813" spans="1:11" x14ac:dyDescent="0.35">
      <c r="A2813" s="10">
        <v>44960.597604166665</v>
      </c>
      <c r="B2813" s="9" t="s">
        <v>7</v>
      </c>
      <c r="C2813" s="9" t="s">
        <v>8</v>
      </c>
      <c r="D2813" s="9">
        <v>201949199</v>
      </c>
      <c r="E2813" s="9" t="s">
        <v>9</v>
      </c>
      <c r="F2813" s="9" t="s">
        <v>5762</v>
      </c>
      <c r="G2813" s="9" t="s">
        <v>2482</v>
      </c>
      <c r="H2813" s="9" t="s">
        <v>1653</v>
      </c>
      <c r="I2813" s="9" t="s">
        <v>5763</v>
      </c>
      <c r="J2813" s="9" t="s">
        <v>1238</v>
      </c>
      <c r="K2813" s="11">
        <v>255.92088416644447</v>
      </c>
    </row>
    <row r="2814" spans="1:11" x14ac:dyDescent="0.35">
      <c r="A2814" s="10">
        <v>44962.431342592594</v>
      </c>
      <c r="B2814" s="9" t="s">
        <v>7</v>
      </c>
      <c r="C2814" s="9" t="s">
        <v>8</v>
      </c>
      <c r="D2814" s="9">
        <v>202170402</v>
      </c>
      <c r="E2814" s="9" t="s">
        <v>9</v>
      </c>
      <c r="F2814" s="9" t="s">
        <v>5764</v>
      </c>
      <c r="G2814" s="9" t="s">
        <v>235</v>
      </c>
      <c r="H2814" s="9" t="s">
        <v>1445</v>
      </c>
      <c r="I2814" s="9" t="s">
        <v>5765</v>
      </c>
      <c r="J2814" s="9" t="s">
        <v>1238</v>
      </c>
      <c r="K2814" s="11">
        <v>135.34080008303025</v>
      </c>
    </row>
    <row r="2815" spans="1:11" x14ac:dyDescent="0.35">
      <c r="A2815" s="10">
        <v>44962.433159722219</v>
      </c>
      <c r="B2815" s="9" t="s">
        <v>7</v>
      </c>
      <c r="C2815" s="9" t="s">
        <v>8</v>
      </c>
      <c r="D2815" s="9">
        <v>202170405</v>
      </c>
      <c r="E2815" s="9" t="s">
        <v>9</v>
      </c>
      <c r="F2815" s="9" t="s">
        <v>5766</v>
      </c>
      <c r="G2815" s="9" t="s">
        <v>621</v>
      </c>
      <c r="H2815" s="9" t="s">
        <v>1240</v>
      </c>
      <c r="I2815" s="9" t="s">
        <v>5767</v>
      </c>
      <c r="J2815" s="9" t="s">
        <v>1238</v>
      </c>
      <c r="K2815" s="11">
        <v>23.769741635924227</v>
      </c>
    </row>
    <row r="2816" spans="1:11" x14ac:dyDescent="0.35">
      <c r="A2816" s="10">
        <v>44964.523020833331</v>
      </c>
      <c r="B2816" s="9" t="s">
        <v>7</v>
      </c>
      <c r="C2816" s="9" t="s">
        <v>8</v>
      </c>
      <c r="D2816" s="9">
        <v>202378804</v>
      </c>
      <c r="E2816" s="9" t="s">
        <v>13</v>
      </c>
      <c r="F2816" s="9" t="s">
        <v>5768</v>
      </c>
      <c r="G2816" s="9" t="s">
        <v>3079</v>
      </c>
      <c r="H2816" s="9" t="s">
        <v>1298</v>
      </c>
      <c r="I2816" s="9" t="s">
        <v>5769</v>
      </c>
      <c r="J2816" s="9" t="s">
        <v>1239</v>
      </c>
      <c r="K2816" s="11">
        <v>40.848741078429065</v>
      </c>
    </row>
    <row r="2817" spans="1:11" x14ac:dyDescent="0.35">
      <c r="A2817" s="10">
        <v>44964.567870370367</v>
      </c>
      <c r="B2817" s="9" t="s">
        <v>7</v>
      </c>
      <c r="C2817" s="9" t="s">
        <v>8</v>
      </c>
      <c r="D2817" s="9">
        <v>202379731</v>
      </c>
      <c r="E2817" s="9" t="s">
        <v>9</v>
      </c>
      <c r="F2817" s="9" t="s">
        <v>5770</v>
      </c>
      <c r="G2817" s="9" t="s">
        <v>2482</v>
      </c>
      <c r="H2817" s="9" t="s">
        <v>1653</v>
      </c>
      <c r="I2817" s="9" t="s">
        <v>5771</v>
      </c>
      <c r="J2817" s="9" t="s">
        <v>1239</v>
      </c>
      <c r="K2817" s="11">
        <v>146.60941831792374</v>
      </c>
    </row>
    <row r="2818" spans="1:11" x14ac:dyDescent="0.35">
      <c r="A2818" s="10">
        <v>44964.641168981485</v>
      </c>
      <c r="B2818" s="9" t="s">
        <v>7</v>
      </c>
      <c r="C2818" s="9" t="s">
        <v>8</v>
      </c>
      <c r="D2818" s="9">
        <v>202385976</v>
      </c>
      <c r="E2818" s="9" t="s">
        <v>9</v>
      </c>
      <c r="F2818" s="9" t="s">
        <v>5772</v>
      </c>
      <c r="G2818" s="9" t="s">
        <v>540</v>
      </c>
      <c r="H2818" s="9" t="s">
        <v>1431</v>
      </c>
      <c r="I2818" s="9" t="s">
        <v>5773</v>
      </c>
      <c r="J2818" s="9" t="s">
        <v>1239</v>
      </c>
      <c r="K2818" s="11">
        <v>94.580095105026771</v>
      </c>
    </row>
    <row r="2819" spans="1:11" x14ac:dyDescent="0.35">
      <c r="A2819" s="10">
        <v>44964.676157407404</v>
      </c>
      <c r="B2819" s="9" t="s">
        <v>7</v>
      </c>
      <c r="C2819" s="9" t="s">
        <v>8</v>
      </c>
      <c r="D2819" s="9">
        <v>202390808</v>
      </c>
      <c r="E2819" s="9" t="s">
        <v>9</v>
      </c>
      <c r="F2819" s="9" t="s">
        <v>5774</v>
      </c>
      <c r="G2819" s="9" t="s">
        <v>152</v>
      </c>
      <c r="H2819" s="9" t="s">
        <v>1500</v>
      </c>
      <c r="I2819" s="9" t="s">
        <v>5775</v>
      </c>
      <c r="J2819" s="9" t="s">
        <v>1239</v>
      </c>
      <c r="K2819" s="11">
        <v>95.636528070312949</v>
      </c>
    </row>
    <row r="2820" spans="1:11" x14ac:dyDescent="0.35">
      <c r="A2820" s="10">
        <v>44965.371423611112</v>
      </c>
      <c r="B2820" s="9" t="s">
        <v>7</v>
      </c>
      <c r="C2820" s="9" t="s">
        <v>8</v>
      </c>
      <c r="D2820" s="9">
        <v>202472572</v>
      </c>
      <c r="E2820" s="9" t="s">
        <v>16</v>
      </c>
      <c r="F2820" s="9" t="s">
        <v>5776</v>
      </c>
      <c r="G2820" s="9" t="s">
        <v>364</v>
      </c>
      <c r="H2820" s="9" t="s">
        <v>1298</v>
      </c>
      <c r="I2820" s="9" t="s">
        <v>5777</v>
      </c>
      <c r="J2820" s="9" t="s">
        <v>1239</v>
      </c>
      <c r="K2820" s="11">
        <v>60.198648826079477</v>
      </c>
    </row>
    <row r="2821" spans="1:11" x14ac:dyDescent="0.35">
      <c r="A2821" s="10">
        <v>44965.445300925923</v>
      </c>
      <c r="B2821" s="9" t="s">
        <v>7</v>
      </c>
      <c r="C2821" s="9" t="s">
        <v>8</v>
      </c>
      <c r="D2821" s="9">
        <v>202477440</v>
      </c>
      <c r="E2821" s="9" t="s">
        <v>9</v>
      </c>
      <c r="F2821" s="9" t="s">
        <v>5778</v>
      </c>
      <c r="G2821" s="9" t="s">
        <v>495</v>
      </c>
      <c r="H2821" s="9" t="s">
        <v>1688</v>
      </c>
      <c r="I2821" s="9" t="s">
        <v>5779</v>
      </c>
      <c r="J2821" s="9" t="s">
        <v>1239</v>
      </c>
      <c r="K2821" s="11">
        <v>96.399507422857127</v>
      </c>
    </row>
    <row r="2822" spans="1:11" x14ac:dyDescent="0.35">
      <c r="A2822" s="10">
        <v>44966.419594907406</v>
      </c>
      <c r="B2822" s="9" t="s">
        <v>7</v>
      </c>
      <c r="C2822" s="9" t="s">
        <v>8</v>
      </c>
      <c r="D2822" s="9">
        <v>202581684</v>
      </c>
      <c r="E2822" s="9" t="s">
        <v>9</v>
      </c>
      <c r="F2822" s="9" t="s">
        <v>5780</v>
      </c>
      <c r="G2822" s="9" t="s">
        <v>23</v>
      </c>
      <c r="H2822" s="9" t="s">
        <v>23</v>
      </c>
      <c r="I2822" s="9" t="s">
        <v>5781</v>
      </c>
      <c r="J2822" s="9" t="s">
        <v>1238</v>
      </c>
      <c r="K2822" s="11">
        <v>107.40401741181709</v>
      </c>
    </row>
    <row r="2823" spans="1:11" x14ac:dyDescent="0.35">
      <c r="A2823" s="10">
        <v>44966.59003472222</v>
      </c>
      <c r="B2823" s="9" t="s">
        <v>7</v>
      </c>
      <c r="C2823" s="9" t="s">
        <v>8</v>
      </c>
      <c r="D2823" s="9">
        <v>202632039</v>
      </c>
      <c r="E2823" s="9" t="s">
        <v>13</v>
      </c>
      <c r="F2823" s="9" t="s">
        <v>5782</v>
      </c>
      <c r="G2823" s="9" t="s">
        <v>316</v>
      </c>
      <c r="H2823" s="9" t="s">
        <v>1519</v>
      </c>
      <c r="I2823" s="9" t="s">
        <v>5783</v>
      </c>
      <c r="J2823" s="9" t="s">
        <v>1238</v>
      </c>
      <c r="K2823" s="11">
        <v>85.13088922485916</v>
      </c>
    </row>
    <row r="2824" spans="1:11" x14ac:dyDescent="0.35">
      <c r="A2824" s="10">
        <v>44967.402465277781</v>
      </c>
      <c r="B2824" s="9" t="s">
        <v>7</v>
      </c>
      <c r="C2824" s="9" t="s">
        <v>8</v>
      </c>
      <c r="D2824" s="9">
        <v>202825789</v>
      </c>
      <c r="E2824" s="9" t="s">
        <v>9</v>
      </c>
      <c r="F2824" s="9" t="s">
        <v>573</v>
      </c>
      <c r="G2824" s="9" t="s">
        <v>401</v>
      </c>
      <c r="H2824" s="9" t="s">
        <v>1259</v>
      </c>
      <c r="I2824" s="9" t="s">
        <v>5784</v>
      </c>
      <c r="J2824" s="9" t="s">
        <v>1239</v>
      </c>
      <c r="K2824" s="11">
        <v>83.516894419345249</v>
      </c>
    </row>
    <row r="2825" spans="1:11" x14ac:dyDescent="0.35">
      <c r="A2825" s="10">
        <v>44967.481493055559</v>
      </c>
      <c r="B2825" s="9" t="s">
        <v>7</v>
      </c>
      <c r="C2825" s="9" t="s">
        <v>8</v>
      </c>
      <c r="D2825" s="9">
        <v>202835997</v>
      </c>
      <c r="E2825" s="9" t="s">
        <v>39</v>
      </c>
      <c r="F2825" s="9" t="s">
        <v>5785</v>
      </c>
      <c r="G2825" s="9" t="s">
        <v>45</v>
      </c>
      <c r="H2825" s="9" t="s">
        <v>1269</v>
      </c>
      <c r="I2825" s="9" t="s">
        <v>5786</v>
      </c>
      <c r="J2825" s="9" t="s">
        <v>1238</v>
      </c>
      <c r="K2825" s="11">
        <v>795.14647452680731</v>
      </c>
    </row>
    <row r="2826" spans="1:11" x14ac:dyDescent="0.35">
      <c r="A2826" s="10">
        <v>44967.674328703702</v>
      </c>
      <c r="B2826" s="9" t="s">
        <v>7</v>
      </c>
      <c r="C2826" s="9" t="s">
        <v>8</v>
      </c>
      <c r="D2826" s="9">
        <v>202874044</v>
      </c>
      <c r="E2826" s="9" t="s">
        <v>13</v>
      </c>
      <c r="F2826" s="9" t="s">
        <v>5787</v>
      </c>
      <c r="G2826" s="9" t="s">
        <v>577</v>
      </c>
      <c r="H2826" s="9" t="s">
        <v>1399</v>
      </c>
      <c r="I2826" s="9" t="s">
        <v>5788</v>
      </c>
      <c r="J2826" s="9" t="s">
        <v>1238</v>
      </c>
      <c r="K2826" s="11">
        <v>112.62749148618322</v>
      </c>
    </row>
    <row r="2827" spans="1:11" x14ac:dyDescent="0.35">
      <c r="A2827" s="10">
        <v>44968.623067129629</v>
      </c>
      <c r="B2827" s="9" t="s">
        <v>7</v>
      </c>
      <c r="C2827" s="9" t="s">
        <v>8</v>
      </c>
      <c r="D2827" s="9">
        <v>202913313</v>
      </c>
      <c r="E2827" s="9" t="s">
        <v>39</v>
      </c>
      <c r="F2827" s="9" t="s">
        <v>5789</v>
      </c>
      <c r="G2827" s="9" t="s">
        <v>77</v>
      </c>
      <c r="H2827" s="9" t="s">
        <v>2206</v>
      </c>
      <c r="I2827" s="9" t="s">
        <v>5790</v>
      </c>
      <c r="J2827" s="9" t="s">
        <v>1238</v>
      </c>
      <c r="K2827" s="11">
        <v>5046.4628598532418</v>
      </c>
    </row>
    <row r="2828" spans="1:11" x14ac:dyDescent="0.35">
      <c r="A2828" s="10">
        <v>44970.344027777777</v>
      </c>
      <c r="B2828" s="9" t="s">
        <v>7</v>
      </c>
      <c r="C2828" s="9" t="s">
        <v>8</v>
      </c>
      <c r="D2828" s="9">
        <v>202945686</v>
      </c>
      <c r="E2828" s="9" t="s">
        <v>9</v>
      </c>
      <c r="F2828" s="9" t="s">
        <v>5791</v>
      </c>
      <c r="G2828" s="9" t="s">
        <v>129</v>
      </c>
      <c r="H2828" s="9" t="s">
        <v>1347</v>
      </c>
      <c r="I2828" s="9" t="s">
        <v>4214</v>
      </c>
      <c r="J2828" s="9" t="s">
        <v>1238</v>
      </c>
      <c r="K2828" s="11">
        <v>16.902927333892425</v>
      </c>
    </row>
    <row r="2829" spans="1:11" x14ac:dyDescent="0.35">
      <c r="A2829" s="10">
        <v>44970.573344907411</v>
      </c>
      <c r="B2829" s="9" t="s">
        <v>7</v>
      </c>
      <c r="C2829" s="9" t="s">
        <v>8</v>
      </c>
      <c r="D2829" s="9">
        <v>202955337</v>
      </c>
      <c r="E2829" s="9" t="s">
        <v>9</v>
      </c>
      <c r="F2829" s="9" t="s">
        <v>5792</v>
      </c>
      <c r="G2829" s="9" t="s">
        <v>100</v>
      </c>
      <c r="H2829" s="9" t="s">
        <v>1321</v>
      </c>
      <c r="I2829" s="9" t="s">
        <v>5793</v>
      </c>
      <c r="J2829" s="9" t="s">
        <v>1239</v>
      </c>
      <c r="K2829" s="11">
        <v>91.5575230247631</v>
      </c>
    </row>
    <row r="2830" spans="1:11" x14ac:dyDescent="0.35">
      <c r="A2830" s="10">
        <v>44970.620358796295</v>
      </c>
      <c r="B2830" s="9" t="s">
        <v>7</v>
      </c>
      <c r="C2830" s="9" t="s">
        <v>8</v>
      </c>
      <c r="D2830" s="9">
        <v>202956134</v>
      </c>
      <c r="E2830" s="9" t="s">
        <v>9</v>
      </c>
      <c r="F2830" s="9" t="s">
        <v>573</v>
      </c>
      <c r="G2830" s="9" t="s">
        <v>401</v>
      </c>
      <c r="H2830" s="9" t="s">
        <v>1259</v>
      </c>
      <c r="I2830" s="9" t="s">
        <v>5794</v>
      </c>
      <c r="J2830" s="9" t="s">
        <v>1238</v>
      </c>
      <c r="K2830" s="11">
        <v>43.431132711908106</v>
      </c>
    </row>
    <row r="2831" spans="1:11" x14ac:dyDescent="0.35">
      <c r="A2831" s="10">
        <v>44970.649097222224</v>
      </c>
      <c r="B2831" s="9" t="s">
        <v>7</v>
      </c>
      <c r="C2831" s="9" t="s">
        <v>8</v>
      </c>
      <c r="D2831" s="9">
        <v>202960452</v>
      </c>
      <c r="E2831" s="9" t="s">
        <v>9</v>
      </c>
      <c r="F2831" s="9" t="s">
        <v>5795</v>
      </c>
      <c r="G2831" s="9" t="s">
        <v>195</v>
      </c>
      <c r="H2831" s="9" t="s">
        <v>1409</v>
      </c>
      <c r="I2831" s="9" t="s">
        <v>5796</v>
      </c>
      <c r="J2831" s="9" t="s">
        <v>1238</v>
      </c>
      <c r="K2831" s="11">
        <v>41.024813205489231</v>
      </c>
    </row>
    <row r="2832" spans="1:11" x14ac:dyDescent="0.35">
      <c r="A2832" s="10">
        <v>44970.67759259259</v>
      </c>
      <c r="B2832" s="9" t="s">
        <v>7</v>
      </c>
      <c r="C2832" s="9" t="s">
        <v>8</v>
      </c>
      <c r="D2832" s="9">
        <v>202972910</v>
      </c>
      <c r="E2832" s="9" t="s">
        <v>9</v>
      </c>
      <c r="F2832" s="9" t="s">
        <v>5797</v>
      </c>
      <c r="G2832" s="9" t="s">
        <v>107</v>
      </c>
      <c r="H2832" s="9" t="s">
        <v>1327</v>
      </c>
      <c r="I2832" s="9" t="s">
        <v>5798</v>
      </c>
      <c r="J2832" s="9" t="s">
        <v>1239</v>
      </c>
      <c r="K2832" s="11">
        <v>136.01574335359663</v>
      </c>
    </row>
    <row r="2833" spans="1:11" x14ac:dyDescent="0.35">
      <c r="A2833" s="10">
        <v>44971.76840277778</v>
      </c>
      <c r="B2833" s="9" t="s">
        <v>7</v>
      </c>
      <c r="C2833" s="9" t="s">
        <v>8</v>
      </c>
      <c r="D2833" s="9">
        <v>203063050</v>
      </c>
      <c r="E2833" s="9" t="s">
        <v>9</v>
      </c>
      <c r="F2833" s="9" t="s">
        <v>5799</v>
      </c>
      <c r="G2833" s="9" t="s">
        <v>195</v>
      </c>
      <c r="H2833" s="9" t="s">
        <v>1409</v>
      </c>
      <c r="I2833" s="9" t="s">
        <v>5800</v>
      </c>
      <c r="J2833" s="9" t="s">
        <v>1239</v>
      </c>
      <c r="K2833" s="11">
        <v>799.98385761772636</v>
      </c>
    </row>
    <row r="2834" spans="1:11" x14ac:dyDescent="0.35">
      <c r="A2834" s="10">
        <v>44972.526944444442</v>
      </c>
      <c r="B2834" s="9" t="s">
        <v>7</v>
      </c>
      <c r="C2834" s="9" t="s">
        <v>8</v>
      </c>
      <c r="D2834" s="9">
        <v>203107408</v>
      </c>
      <c r="E2834" s="9" t="s">
        <v>9</v>
      </c>
      <c r="F2834" s="9" t="s">
        <v>5801</v>
      </c>
      <c r="G2834" s="9" t="s">
        <v>276</v>
      </c>
      <c r="H2834" s="9" t="s">
        <v>1483</v>
      </c>
      <c r="I2834" s="9" t="s">
        <v>5802</v>
      </c>
      <c r="J2834" s="9" t="s">
        <v>1239</v>
      </c>
      <c r="K2834" s="11">
        <v>10.388257415115175</v>
      </c>
    </row>
    <row r="2835" spans="1:11" x14ac:dyDescent="0.35">
      <c r="A2835" s="10">
        <v>44972.587361111109</v>
      </c>
      <c r="B2835" s="9" t="s">
        <v>7</v>
      </c>
      <c r="C2835" s="9" t="s">
        <v>8</v>
      </c>
      <c r="D2835" s="9">
        <v>203110377</v>
      </c>
      <c r="E2835" s="9" t="s">
        <v>9</v>
      </c>
      <c r="F2835" s="9" t="s">
        <v>5803</v>
      </c>
      <c r="G2835" s="9" t="s">
        <v>251</v>
      </c>
      <c r="H2835" s="9" t="s">
        <v>1461</v>
      </c>
      <c r="I2835" s="9" t="s">
        <v>5804</v>
      </c>
      <c r="J2835" s="9" t="s">
        <v>1239</v>
      </c>
      <c r="K2835" s="11">
        <v>86.627502581586754</v>
      </c>
    </row>
    <row r="2836" spans="1:11" x14ac:dyDescent="0.35">
      <c r="A2836" s="10">
        <v>44972.602418981478</v>
      </c>
      <c r="B2836" s="9" t="s">
        <v>7</v>
      </c>
      <c r="C2836" s="9" t="s">
        <v>8</v>
      </c>
      <c r="D2836" s="9">
        <v>203111095</v>
      </c>
      <c r="E2836" s="9" t="s">
        <v>9</v>
      </c>
      <c r="F2836" s="9" t="s">
        <v>3113</v>
      </c>
      <c r="G2836" s="9" t="s">
        <v>147</v>
      </c>
      <c r="H2836" s="9" t="s">
        <v>1367</v>
      </c>
      <c r="I2836" s="9" t="s">
        <v>5805</v>
      </c>
      <c r="J2836" s="9" t="s">
        <v>1239</v>
      </c>
      <c r="K2836" s="11">
        <v>83.663621216492388</v>
      </c>
    </row>
    <row r="2837" spans="1:11" x14ac:dyDescent="0.35">
      <c r="A2837" s="10">
        <v>44973.641006944446</v>
      </c>
      <c r="B2837" s="9" t="s">
        <v>7</v>
      </c>
      <c r="C2837" s="9" t="s">
        <v>8</v>
      </c>
      <c r="D2837" s="9">
        <v>203216755</v>
      </c>
      <c r="E2837" s="9" t="s">
        <v>9</v>
      </c>
      <c r="F2837" s="9" t="s">
        <v>5806</v>
      </c>
      <c r="G2837" s="9" t="s">
        <v>2551</v>
      </c>
      <c r="H2837" s="9" t="s">
        <v>1660</v>
      </c>
      <c r="I2837" s="9" t="s">
        <v>5807</v>
      </c>
      <c r="J2837" s="9" t="s">
        <v>1238</v>
      </c>
      <c r="K2837" s="11">
        <v>902.19374630353821</v>
      </c>
    </row>
    <row r="2838" spans="1:11" x14ac:dyDescent="0.35">
      <c r="A2838" s="10">
        <v>44973.654988425929</v>
      </c>
      <c r="B2838" s="9" t="s">
        <v>7</v>
      </c>
      <c r="C2838" s="9" t="s">
        <v>8</v>
      </c>
      <c r="D2838" s="9">
        <v>203217457</v>
      </c>
      <c r="E2838" s="9" t="s">
        <v>13</v>
      </c>
      <c r="F2838" s="9" t="s">
        <v>5808</v>
      </c>
      <c r="G2838" s="9" t="s">
        <v>195</v>
      </c>
      <c r="H2838" s="9" t="s">
        <v>1409</v>
      </c>
      <c r="I2838" s="9" t="s">
        <v>5809</v>
      </c>
      <c r="J2838" s="9" t="s">
        <v>1239</v>
      </c>
      <c r="K2838" s="11">
        <v>48.977405747377006</v>
      </c>
    </row>
    <row r="2839" spans="1:11" x14ac:dyDescent="0.35">
      <c r="A2839" s="10">
        <v>44974.455312500002</v>
      </c>
      <c r="B2839" s="9" t="s">
        <v>7</v>
      </c>
      <c r="C2839" s="9" t="s">
        <v>8</v>
      </c>
      <c r="D2839" s="9">
        <v>203312639</v>
      </c>
      <c r="E2839" s="9" t="s">
        <v>13</v>
      </c>
      <c r="F2839" s="9" t="s">
        <v>5810</v>
      </c>
      <c r="G2839" s="9" t="s">
        <v>195</v>
      </c>
      <c r="H2839" s="9" t="s">
        <v>1409</v>
      </c>
      <c r="I2839" s="9" t="s">
        <v>5811</v>
      </c>
      <c r="J2839" s="9" t="s">
        <v>1239</v>
      </c>
      <c r="K2839" s="11">
        <v>60.480786842947666</v>
      </c>
    </row>
    <row r="2840" spans="1:11" x14ac:dyDescent="0.35">
      <c r="A2840" s="10">
        <v>44975.432812500003</v>
      </c>
      <c r="B2840" s="9" t="s">
        <v>7</v>
      </c>
      <c r="C2840" s="9" t="s">
        <v>8</v>
      </c>
      <c r="D2840" s="9">
        <v>203398935</v>
      </c>
      <c r="E2840" s="9" t="s">
        <v>9</v>
      </c>
      <c r="F2840" s="9" t="s">
        <v>5812</v>
      </c>
      <c r="G2840" s="9" t="s">
        <v>316</v>
      </c>
      <c r="H2840" s="9" t="s">
        <v>1259</v>
      </c>
      <c r="I2840" s="9" t="s">
        <v>5813</v>
      </c>
      <c r="J2840" s="9" t="s">
        <v>1239</v>
      </c>
      <c r="K2840" s="11">
        <v>629.63404314137347</v>
      </c>
    </row>
    <row r="2841" spans="1:11" x14ac:dyDescent="0.35">
      <c r="A2841" s="10">
        <v>44975.440011574072</v>
      </c>
      <c r="B2841" s="9" t="s">
        <v>7</v>
      </c>
      <c r="C2841" s="9" t="s">
        <v>8</v>
      </c>
      <c r="D2841" s="9">
        <v>203399110</v>
      </c>
      <c r="E2841" s="9" t="s">
        <v>9</v>
      </c>
      <c r="F2841" s="9" t="s">
        <v>5814</v>
      </c>
      <c r="G2841" s="9" t="s">
        <v>60</v>
      </c>
      <c r="H2841" s="9" t="s">
        <v>1284</v>
      </c>
      <c r="I2841" s="9" t="s">
        <v>5815</v>
      </c>
      <c r="J2841" s="9" t="s">
        <v>1239</v>
      </c>
      <c r="K2841" s="11">
        <v>46.45370481061952</v>
      </c>
    </row>
    <row r="2842" spans="1:11" x14ac:dyDescent="0.35">
      <c r="A2842" s="10">
        <v>44975.451597222222</v>
      </c>
      <c r="B2842" s="9" t="s">
        <v>7</v>
      </c>
      <c r="C2842" s="9" t="s">
        <v>8</v>
      </c>
      <c r="D2842" s="9">
        <v>203399271</v>
      </c>
      <c r="E2842" s="9" t="s">
        <v>12</v>
      </c>
      <c r="F2842" s="9" t="s">
        <v>4710</v>
      </c>
      <c r="G2842" s="9" t="s">
        <v>166</v>
      </c>
      <c r="H2842" s="9" t="s">
        <v>1384</v>
      </c>
      <c r="I2842" s="9" t="s">
        <v>5816</v>
      </c>
      <c r="J2842" s="9" t="s">
        <v>1238</v>
      </c>
      <c r="K2842" s="11">
        <v>302.41816088195014</v>
      </c>
    </row>
    <row r="2843" spans="1:11" x14ac:dyDescent="0.35">
      <c r="A2843" s="10">
        <v>44975.544409722221</v>
      </c>
      <c r="B2843" s="9" t="s">
        <v>7</v>
      </c>
      <c r="C2843" s="9" t="s">
        <v>8</v>
      </c>
      <c r="D2843" s="9">
        <v>203408582</v>
      </c>
      <c r="E2843" s="9" t="s">
        <v>12</v>
      </c>
      <c r="F2843" s="9" t="s">
        <v>5817</v>
      </c>
      <c r="G2843" s="9" t="s">
        <v>166</v>
      </c>
      <c r="H2843" s="9" t="s">
        <v>1384</v>
      </c>
      <c r="I2843" s="9" t="s">
        <v>1726</v>
      </c>
      <c r="J2843" s="9" t="s">
        <v>1238</v>
      </c>
      <c r="K2843" s="11">
        <v>845.14636662083046</v>
      </c>
    </row>
    <row r="2844" spans="1:11" x14ac:dyDescent="0.35">
      <c r="A2844" s="10">
        <v>44975.71435185185</v>
      </c>
      <c r="B2844" s="9" t="s">
        <v>7</v>
      </c>
      <c r="C2844" s="9" t="s">
        <v>8</v>
      </c>
      <c r="D2844" s="9">
        <v>203410088</v>
      </c>
      <c r="E2844" s="9" t="s">
        <v>9</v>
      </c>
      <c r="F2844" s="9" t="s">
        <v>5818</v>
      </c>
      <c r="G2844" s="9" t="s">
        <v>2567</v>
      </c>
      <c r="H2844" s="9" t="s">
        <v>1243</v>
      </c>
      <c r="I2844" s="9" t="s">
        <v>1589</v>
      </c>
      <c r="J2844" s="9" t="s">
        <v>1238</v>
      </c>
      <c r="K2844" s="11">
        <v>83.194095476690208</v>
      </c>
    </row>
    <row r="2845" spans="1:11" x14ac:dyDescent="0.35">
      <c r="A2845" s="10">
        <v>44975.750115740739</v>
      </c>
      <c r="B2845" s="9" t="s">
        <v>7</v>
      </c>
      <c r="C2845" s="9" t="s">
        <v>8</v>
      </c>
      <c r="D2845" s="9">
        <v>203410301</v>
      </c>
      <c r="E2845" s="9" t="s">
        <v>9</v>
      </c>
      <c r="F2845" s="9" t="s">
        <v>5819</v>
      </c>
      <c r="G2845" s="9" t="s">
        <v>166</v>
      </c>
      <c r="H2845" s="9" t="s">
        <v>1384</v>
      </c>
      <c r="I2845" s="9" t="s">
        <v>5820</v>
      </c>
      <c r="J2845" s="9" t="s">
        <v>1238</v>
      </c>
      <c r="K2845" s="11">
        <v>3.1986442257715759</v>
      </c>
    </row>
    <row r="2846" spans="1:11" x14ac:dyDescent="0.35">
      <c r="A2846" s="10">
        <v>44977.480856481481</v>
      </c>
      <c r="B2846" s="9" t="s">
        <v>7</v>
      </c>
      <c r="C2846" s="9" t="s">
        <v>8</v>
      </c>
      <c r="D2846" s="9">
        <v>203469004</v>
      </c>
      <c r="E2846" s="9" t="s">
        <v>9</v>
      </c>
      <c r="F2846" s="9" t="s">
        <v>5822</v>
      </c>
      <c r="G2846" s="9" t="s">
        <v>51</v>
      </c>
      <c r="H2846" s="9" t="s">
        <v>1275</v>
      </c>
      <c r="I2846" s="9" t="s">
        <v>5823</v>
      </c>
      <c r="J2846" s="9" t="s">
        <v>1239</v>
      </c>
      <c r="K2846" s="11">
        <v>128.62071267038431</v>
      </c>
    </row>
    <row r="2847" spans="1:11" x14ac:dyDescent="0.35">
      <c r="A2847" s="10">
        <v>44978.446423611109</v>
      </c>
      <c r="B2847" s="9" t="s">
        <v>7</v>
      </c>
      <c r="C2847" s="9" t="s">
        <v>8</v>
      </c>
      <c r="D2847" s="9">
        <v>203504680</v>
      </c>
      <c r="E2847" s="9" t="s">
        <v>9</v>
      </c>
      <c r="F2847" s="9" t="s">
        <v>5824</v>
      </c>
      <c r="G2847" s="9" t="s">
        <v>51</v>
      </c>
      <c r="H2847" s="9" t="s">
        <v>1275</v>
      </c>
      <c r="I2847" s="9" t="s">
        <v>5825</v>
      </c>
      <c r="J2847" s="9" t="s">
        <v>1239</v>
      </c>
      <c r="K2847" s="11">
        <v>102.38596099734939</v>
      </c>
    </row>
    <row r="2848" spans="1:11" x14ac:dyDescent="0.35">
      <c r="A2848" s="10">
        <v>44978.459236111114</v>
      </c>
      <c r="B2848" s="9" t="s">
        <v>7</v>
      </c>
      <c r="C2848" s="9" t="s">
        <v>8</v>
      </c>
      <c r="D2848" s="9">
        <v>203504919</v>
      </c>
      <c r="E2848" s="9" t="s">
        <v>9</v>
      </c>
      <c r="F2848" s="9" t="s">
        <v>5826</v>
      </c>
      <c r="G2848" s="9" t="s">
        <v>278</v>
      </c>
      <c r="H2848" s="9" t="s">
        <v>1485</v>
      </c>
      <c r="I2848" s="9" t="s">
        <v>5827</v>
      </c>
      <c r="J2848" s="9" t="s">
        <v>1238</v>
      </c>
      <c r="K2848" s="11">
        <v>135.04734650718376</v>
      </c>
    </row>
    <row r="2849" spans="1:11" x14ac:dyDescent="0.35">
      <c r="A2849" s="10">
        <v>44978.486307870371</v>
      </c>
      <c r="B2849" s="9" t="s">
        <v>7</v>
      </c>
      <c r="C2849" s="9" t="s">
        <v>8</v>
      </c>
      <c r="D2849" s="9">
        <v>203505359</v>
      </c>
      <c r="E2849" s="9" t="s">
        <v>39</v>
      </c>
      <c r="F2849" s="9" t="s">
        <v>5828</v>
      </c>
      <c r="G2849" s="9" t="s">
        <v>3690</v>
      </c>
      <c r="H2849" s="9" t="s">
        <v>5658</v>
      </c>
      <c r="I2849" s="9" t="s">
        <v>5829</v>
      </c>
      <c r="J2849" s="9" t="s">
        <v>1239</v>
      </c>
      <c r="K2849" s="11">
        <v>21.873702393976529</v>
      </c>
    </row>
    <row r="2850" spans="1:11" x14ac:dyDescent="0.35">
      <c r="A2850" s="10">
        <v>44979.411770833336</v>
      </c>
      <c r="B2850" s="9" t="s">
        <v>7</v>
      </c>
      <c r="C2850" s="9" t="s">
        <v>8</v>
      </c>
      <c r="D2850" s="9">
        <v>203562607</v>
      </c>
      <c r="E2850" s="9" t="s">
        <v>9</v>
      </c>
      <c r="F2850" s="9" t="s">
        <v>5830</v>
      </c>
      <c r="G2850" s="9" t="s">
        <v>3751</v>
      </c>
      <c r="H2850" s="9" t="s">
        <v>1660</v>
      </c>
      <c r="I2850" s="9" t="s">
        <v>5831</v>
      </c>
      <c r="J2850" s="9" t="s">
        <v>1239</v>
      </c>
      <c r="K2850" s="11">
        <v>75.769719500460397</v>
      </c>
    </row>
    <row r="2851" spans="1:11" x14ac:dyDescent="0.35">
      <c r="A2851" s="10">
        <v>44980.363599537035</v>
      </c>
      <c r="B2851" s="9" t="s">
        <v>7</v>
      </c>
      <c r="C2851" s="9" t="s">
        <v>8</v>
      </c>
      <c r="D2851" s="9">
        <v>203612581</v>
      </c>
      <c r="E2851" s="9" t="s">
        <v>9</v>
      </c>
      <c r="F2851" s="9" t="s">
        <v>5832</v>
      </c>
      <c r="G2851" s="9" t="s">
        <v>269</v>
      </c>
      <c r="H2851" s="9" t="s">
        <v>1478</v>
      </c>
      <c r="I2851" s="9" t="s">
        <v>5833</v>
      </c>
      <c r="J2851" s="9" t="s">
        <v>1238</v>
      </c>
      <c r="K2851" s="11">
        <v>13.058685278154018</v>
      </c>
    </row>
    <row r="2852" spans="1:11" x14ac:dyDescent="0.35">
      <c r="A2852" s="10">
        <v>44980.634143518517</v>
      </c>
      <c r="B2852" s="9" t="s">
        <v>7</v>
      </c>
      <c r="C2852" s="9" t="s">
        <v>8</v>
      </c>
      <c r="D2852" s="9">
        <v>203619284</v>
      </c>
      <c r="E2852" s="9" t="s">
        <v>9</v>
      </c>
      <c r="F2852" s="9" t="s">
        <v>5822</v>
      </c>
      <c r="G2852" s="9" t="s">
        <v>51</v>
      </c>
      <c r="H2852" s="9" t="s">
        <v>1275</v>
      </c>
      <c r="I2852" s="9" t="s">
        <v>5834</v>
      </c>
      <c r="J2852" s="9" t="s">
        <v>1239</v>
      </c>
      <c r="K2852" s="11">
        <v>520.29323131726846</v>
      </c>
    </row>
    <row r="2853" spans="1:11" x14ac:dyDescent="0.35">
      <c r="A2853" s="10">
        <v>44981.384791666664</v>
      </c>
      <c r="B2853" s="9" t="s">
        <v>7</v>
      </c>
      <c r="C2853" s="9" t="s">
        <v>8</v>
      </c>
      <c r="D2853" s="9">
        <v>203704780</v>
      </c>
      <c r="E2853" s="9" t="s">
        <v>9</v>
      </c>
      <c r="F2853" s="9" t="s">
        <v>5835</v>
      </c>
      <c r="G2853" s="9" t="s">
        <v>743</v>
      </c>
      <c r="H2853" s="9" t="s">
        <v>1927</v>
      </c>
      <c r="I2853" s="9" t="s">
        <v>5836</v>
      </c>
      <c r="J2853" s="9" t="s">
        <v>1238</v>
      </c>
      <c r="K2853" s="11">
        <v>41.729101805968604</v>
      </c>
    </row>
    <row r="2854" spans="1:11" x14ac:dyDescent="0.35">
      <c r="A2854" s="10">
        <v>44981.5387962963</v>
      </c>
      <c r="B2854" s="9" t="s">
        <v>7</v>
      </c>
      <c r="C2854" s="9" t="s">
        <v>8</v>
      </c>
      <c r="D2854" s="9">
        <v>203707988</v>
      </c>
      <c r="E2854" s="9" t="s">
        <v>9</v>
      </c>
      <c r="F2854" s="9" t="s">
        <v>5837</v>
      </c>
      <c r="G2854" s="9" t="s">
        <v>325</v>
      </c>
      <c r="H2854" s="9" t="s">
        <v>1682</v>
      </c>
      <c r="I2854" s="9" t="s">
        <v>5838</v>
      </c>
      <c r="J2854" s="9" t="s">
        <v>1239</v>
      </c>
      <c r="K2854" s="11">
        <v>461.66120321048135</v>
      </c>
    </row>
    <row r="2855" spans="1:11" x14ac:dyDescent="0.35">
      <c r="A2855" s="10">
        <v>44981.723958333336</v>
      </c>
      <c r="B2855" s="9" t="s">
        <v>7</v>
      </c>
      <c r="C2855" s="9" t="s">
        <v>8</v>
      </c>
      <c r="D2855" s="9">
        <v>203734774</v>
      </c>
      <c r="E2855" s="9" t="s">
        <v>9</v>
      </c>
      <c r="F2855" s="9" t="s">
        <v>5839</v>
      </c>
      <c r="G2855" s="9" t="s">
        <v>289</v>
      </c>
      <c r="H2855" s="9" t="s">
        <v>1498</v>
      </c>
      <c r="I2855" s="9" t="s">
        <v>5840</v>
      </c>
      <c r="J2855" s="9" t="s">
        <v>1239</v>
      </c>
      <c r="K2855" s="11">
        <v>863.36983630970269</v>
      </c>
    </row>
    <row r="2856" spans="1:11" x14ac:dyDescent="0.35">
      <c r="A2856" s="10">
        <v>44982.641423611101</v>
      </c>
      <c r="B2856" s="9" t="s">
        <v>7</v>
      </c>
      <c r="C2856" s="9" t="s">
        <v>8</v>
      </c>
      <c r="D2856" s="9">
        <v>203743935</v>
      </c>
      <c r="E2856" s="9" t="s">
        <v>13</v>
      </c>
      <c r="F2856" s="9" t="s">
        <v>5841</v>
      </c>
      <c r="G2856" s="9" t="s">
        <v>1230</v>
      </c>
      <c r="H2856" s="9" t="s">
        <v>1442</v>
      </c>
      <c r="I2856" s="9" t="s">
        <v>5842</v>
      </c>
      <c r="J2856" s="9" t="s">
        <v>1238</v>
      </c>
      <c r="K2856" s="11">
        <v>55.198621979621251</v>
      </c>
    </row>
    <row r="2857" spans="1:11" x14ac:dyDescent="0.35">
      <c r="A2857" s="10">
        <v>44983.450601851851</v>
      </c>
      <c r="B2857" s="9" t="s">
        <v>7</v>
      </c>
      <c r="C2857" s="9" t="s">
        <v>8</v>
      </c>
      <c r="D2857" s="9">
        <v>203749515</v>
      </c>
      <c r="E2857" s="9" t="s">
        <v>9</v>
      </c>
      <c r="F2857" s="9" t="s">
        <v>5843</v>
      </c>
      <c r="G2857" s="9" t="s">
        <v>750</v>
      </c>
      <c r="H2857" s="9" t="s">
        <v>1934</v>
      </c>
      <c r="I2857" s="9" t="s">
        <v>5542</v>
      </c>
      <c r="J2857" s="9" t="s">
        <v>1238</v>
      </c>
      <c r="K2857" s="11">
        <v>49.534967587604747</v>
      </c>
    </row>
    <row r="2858" spans="1:11" x14ac:dyDescent="0.35">
      <c r="A2858" s="10">
        <v>44985.453831018516</v>
      </c>
      <c r="B2858" s="9" t="s">
        <v>7</v>
      </c>
      <c r="C2858" s="9" t="s">
        <v>8</v>
      </c>
      <c r="D2858" s="9">
        <v>203905219</v>
      </c>
      <c r="E2858" s="9" t="s">
        <v>9</v>
      </c>
      <c r="F2858" s="9" t="s">
        <v>5844</v>
      </c>
      <c r="G2858" s="9" t="s">
        <v>129</v>
      </c>
      <c r="H2858" s="9" t="s">
        <v>1347</v>
      </c>
      <c r="I2858" s="9" t="s">
        <v>5845</v>
      </c>
      <c r="J2858" s="9" t="s">
        <v>1239</v>
      </c>
      <c r="K2858" s="11">
        <v>76.562044109126617</v>
      </c>
    </row>
    <row r="2859" spans="1:11" x14ac:dyDescent="0.35">
      <c r="A2859" s="10">
        <v>44985.712488425925</v>
      </c>
      <c r="B2859" s="9" t="s">
        <v>7</v>
      </c>
      <c r="C2859" s="9" t="s">
        <v>8</v>
      </c>
      <c r="D2859" s="9">
        <v>203920932</v>
      </c>
      <c r="E2859" s="9" t="s">
        <v>9</v>
      </c>
      <c r="F2859" s="9" t="s">
        <v>5846</v>
      </c>
      <c r="G2859" s="9" t="s">
        <v>406</v>
      </c>
      <c r="H2859" s="9" t="s">
        <v>1603</v>
      </c>
      <c r="I2859" s="9" t="s">
        <v>5847</v>
      </c>
      <c r="J2859" s="9" t="s">
        <v>1239</v>
      </c>
      <c r="K2859" s="11">
        <v>359.71542232785708</v>
      </c>
    </row>
    <row r="2860" spans="1:11" x14ac:dyDescent="0.35">
      <c r="A2860" s="10">
        <v>44986.464097222219</v>
      </c>
      <c r="B2860" s="9" t="s">
        <v>7</v>
      </c>
      <c r="C2860" s="9" t="s">
        <v>8</v>
      </c>
      <c r="D2860" s="9">
        <v>203998802</v>
      </c>
      <c r="E2860" s="9" t="s">
        <v>9</v>
      </c>
      <c r="F2860" s="9" t="s">
        <v>5848</v>
      </c>
      <c r="G2860" s="9" t="s">
        <v>316</v>
      </c>
      <c r="H2860" s="9" t="s">
        <v>1259</v>
      </c>
      <c r="I2860" s="9" t="s">
        <v>5849</v>
      </c>
      <c r="J2860" s="9" t="s">
        <v>1239</v>
      </c>
      <c r="K2860" s="11">
        <v>486.48737738739356</v>
      </c>
    </row>
    <row r="2861" spans="1:11" x14ac:dyDescent="0.35">
      <c r="A2861" s="10">
        <v>44986.620497685188</v>
      </c>
      <c r="B2861" s="9" t="s">
        <v>7</v>
      </c>
      <c r="C2861" s="9" t="s">
        <v>8</v>
      </c>
      <c r="D2861" s="9">
        <v>204011174</v>
      </c>
      <c r="E2861" s="9" t="s">
        <v>188</v>
      </c>
      <c r="F2861" s="9" t="s">
        <v>5850</v>
      </c>
      <c r="G2861" s="9" t="s">
        <v>3556</v>
      </c>
      <c r="H2861" s="9" t="s">
        <v>5649</v>
      </c>
      <c r="I2861" s="9" t="s">
        <v>5851</v>
      </c>
      <c r="J2861" s="9" t="s">
        <v>1239</v>
      </c>
      <c r="K2861" s="11">
        <v>7475.3196113754502</v>
      </c>
    </row>
    <row r="2862" spans="1:11" x14ac:dyDescent="0.35">
      <c r="A2862" s="10">
        <v>44987.37908564815</v>
      </c>
      <c r="B2862" s="9" t="s">
        <v>7</v>
      </c>
      <c r="C2862" s="9" t="s">
        <v>8</v>
      </c>
      <c r="D2862" s="9">
        <v>204134482</v>
      </c>
      <c r="E2862" s="9" t="s">
        <v>9</v>
      </c>
      <c r="F2862" s="9" t="s">
        <v>5852</v>
      </c>
      <c r="G2862" s="9" t="s">
        <v>241</v>
      </c>
      <c r="H2862" s="9" t="s">
        <v>1450</v>
      </c>
      <c r="I2862" s="9" t="s">
        <v>5853</v>
      </c>
      <c r="J2862" s="9" t="s">
        <v>1239</v>
      </c>
      <c r="K2862" s="11">
        <v>699.09450994020926</v>
      </c>
    </row>
    <row r="2863" spans="1:11" x14ac:dyDescent="0.35">
      <c r="A2863" s="10">
        <v>44987.430972222224</v>
      </c>
      <c r="B2863" s="9" t="s">
        <v>7</v>
      </c>
      <c r="C2863" s="9" t="s">
        <v>8</v>
      </c>
      <c r="D2863" s="9">
        <v>204136026</v>
      </c>
      <c r="E2863" s="9" t="s">
        <v>13</v>
      </c>
      <c r="F2863" s="9" t="s">
        <v>5854</v>
      </c>
      <c r="G2863" s="9" t="s">
        <v>2748</v>
      </c>
      <c r="H2863" s="9" t="s">
        <v>1577</v>
      </c>
      <c r="I2863" s="9" t="s">
        <v>5855</v>
      </c>
      <c r="J2863" s="9" t="s">
        <v>1239</v>
      </c>
      <c r="K2863" s="11">
        <v>197.90510748974179</v>
      </c>
    </row>
    <row r="2864" spans="1:11" x14ac:dyDescent="0.35">
      <c r="A2864" s="10">
        <v>44987.455729166664</v>
      </c>
      <c r="B2864" s="9" t="s">
        <v>7</v>
      </c>
      <c r="C2864" s="9" t="s">
        <v>8</v>
      </c>
      <c r="D2864" s="9">
        <v>204136699</v>
      </c>
      <c r="E2864" s="9" t="s">
        <v>9</v>
      </c>
      <c r="F2864" s="9" t="s">
        <v>5856</v>
      </c>
      <c r="G2864" s="9" t="s">
        <v>584</v>
      </c>
      <c r="H2864" s="9" t="s">
        <v>1771</v>
      </c>
      <c r="I2864" s="9" t="s">
        <v>5857</v>
      </c>
      <c r="J2864" s="9" t="s">
        <v>1238</v>
      </c>
      <c r="K2864" s="11">
        <v>1327.1439037720118</v>
      </c>
    </row>
    <row r="2865" spans="1:11" x14ac:dyDescent="0.35">
      <c r="A2865" s="10">
        <v>44987.611655092594</v>
      </c>
      <c r="B2865" s="9" t="s">
        <v>7</v>
      </c>
      <c r="C2865" s="9" t="s">
        <v>8</v>
      </c>
      <c r="D2865" s="9">
        <v>204159064</v>
      </c>
      <c r="E2865" s="9" t="s">
        <v>9</v>
      </c>
      <c r="F2865" s="9" t="s">
        <v>5858</v>
      </c>
      <c r="G2865" s="9" t="s">
        <v>2748</v>
      </c>
      <c r="H2865" s="9" t="s">
        <v>1577</v>
      </c>
      <c r="I2865" s="9" t="s">
        <v>5859</v>
      </c>
      <c r="J2865" s="9" t="s">
        <v>1238</v>
      </c>
      <c r="K2865" s="11">
        <v>827.45111447534657</v>
      </c>
    </row>
    <row r="2866" spans="1:11" x14ac:dyDescent="0.35">
      <c r="A2866" s="10">
        <v>44988.417372685188</v>
      </c>
      <c r="B2866" s="9" t="s">
        <v>7</v>
      </c>
      <c r="C2866" s="9" t="s">
        <v>8</v>
      </c>
      <c r="D2866" s="9">
        <v>204325318</v>
      </c>
      <c r="E2866" s="9" t="s">
        <v>9</v>
      </c>
      <c r="F2866" s="9" t="s">
        <v>5860</v>
      </c>
      <c r="G2866" s="9" t="s">
        <v>241</v>
      </c>
      <c r="H2866" s="9" t="s">
        <v>1450</v>
      </c>
      <c r="I2866" s="9" t="s">
        <v>5861</v>
      </c>
      <c r="J2866" s="9" t="s">
        <v>1239</v>
      </c>
      <c r="K2866" s="11">
        <v>316.66577918153473</v>
      </c>
    </row>
    <row r="2867" spans="1:11" x14ac:dyDescent="0.35">
      <c r="A2867" s="10">
        <v>44988.544386574074</v>
      </c>
      <c r="B2867" s="9" t="s">
        <v>7</v>
      </c>
      <c r="C2867" s="9" t="s">
        <v>8</v>
      </c>
      <c r="D2867" s="9">
        <v>204340077</v>
      </c>
      <c r="E2867" s="9" t="s">
        <v>9</v>
      </c>
      <c r="F2867" s="9" t="s">
        <v>5862</v>
      </c>
      <c r="G2867" s="9" t="s">
        <v>152</v>
      </c>
      <c r="H2867" s="9" t="s">
        <v>1500</v>
      </c>
      <c r="I2867" s="9" t="s">
        <v>5863</v>
      </c>
      <c r="J2867" s="9" t="s">
        <v>1239</v>
      </c>
      <c r="K2867" s="11">
        <v>381.6364061869038</v>
      </c>
    </row>
    <row r="2868" spans="1:11" x14ac:dyDescent="0.35">
      <c r="A2868" s="10">
        <v>44989.459976851853</v>
      </c>
      <c r="B2868" s="9" t="s">
        <v>7</v>
      </c>
      <c r="C2868" s="9" t="s">
        <v>8</v>
      </c>
      <c r="D2868" s="9">
        <v>204389517</v>
      </c>
      <c r="E2868" s="9" t="s">
        <v>13</v>
      </c>
      <c r="F2868" s="9" t="s">
        <v>5864</v>
      </c>
      <c r="G2868" s="9" t="s">
        <v>143</v>
      </c>
      <c r="H2868" s="9" t="s">
        <v>1363</v>
      </c>
      <c r="I2868" s="9" t="s">
        <v>5865</v>
      </c>
      <c r="J2868" s="9" t="s">
        <v>1239</v>
      </c>
      <c r="K2868" s="11">
        <v>80.347595541934467</v>
      </c>
    </row>
    <row r="2869" spans="1:11" x14ac:dyDescent="0.35">
      <c r="A2869" s="10">
        <v>44991.481979166667</v>
      </c>
      <c r="B2869" s="9" t="s">
        <v>7</v>
      </c>
      <c r="C2869" s="9" t="s">
        <v>8</v>
      </c>
      <c r="D2869" s="9">
        <v>204487197</v>
      </c>
      <c r="E2869" s="9" t="s">
        <v>9</v>
      </c>
      <c r="F2869" s="9" t="s">
        <v>2577</v>
      </c>
      <c r="G2869" s="9" t="s">
        <v>157</v>
      </c>
      <c r="H2869" s="9" t="s">
        <v>1245</v>
      </c>
      <c r="I2869" s="9" t="s">
        <v>5866</v>
      </c>
      <c r="J2869" s="9" t="s">
        <v>1238</v>
      </c>
      <c r="K2869" s="11">
        <v>522.1419895922354</v>
      </c>
    </row>
    <row r="2870" spans="1:11" x14ac:dyDescent="0.35">
      <c r="A2870" s="10">
        <v>44991.585810185185</v>
      </c>
      <c r="B2870" s="9" t="s">
        <v>7</v>
      </c>
      <c r="C2870" s="9" t="s">
        <v>8</v>
      </c>
      <c r="D2870" s="9">
        <v>204489426</v>
      </c>
      <c r="E2870" s="9" t="s">
        <v>9</v>
      </c>
      <c r="F2870" s="9" t="s">
        <v>5867</v>
      </c>
      <c r="G2870" s="9" t="s">
        <v>4312</v>
      </c>
      <c r="H2870" s="9" t="s">
        <v>1240</v>
      </c>
      <c r="I2870" s="9" t="s">
        <v>5868</v>
      </c>
      <c r="J2870" s="9" t="s">
        <v>1239</v>
      </c>
      <c r="K2870" s="11">
        <v>815.03802730387565</v>
      </c>
    </row>
    <row r="2871" spans="1:11" x14ac:dyDescent="0.35">
      <c r="A2871" s="10">
        <v>44991.586226851854</v>
      </c>
      <c r="B2871" s="9" t="s">
        <v>7</v>
      </c>
      <c r="C2871" s="9" t="s">
        <v>8</v>
      </c>
      <c r="D2871" s="9">
        <v>204489445</v>
      </c>
      <c r="E2871" s="9" t="s">
        <v>9</v>
      </c>
      <c r="F2871" s="9" t="s">
        <v>5869</v>
      </c>
      <c r="G2871" s="9" t="s">
        <v>23</v>
      </c>
      <c r="H2871" s="9" t="s">
        <v>1263</v>
      </c>
      <c r="I2871" s="9" t="s">
        <v>5870</v>
      </c>
      <c r="J2871" s="9" t="s">
        <v>1239</v>
      </c>
      <c r="K2871" s="11">
        <v>963.99507419167594</v>
      </c>
    </row>
    <row r="2872" spans="1:11" x14ac:dyDescent="0.35">
      <c r="A2872" s="10">
        <v>44991.797974537039</v>
      </c>
      <c r="B2872" s="9" t="s">
        <v>7</v>
      </c>
      <c r="C2872" s="9" t="s">
        <v>8</v>
      </c>
      <c r="D2872" s="9">
        <v>204532938</v>
      </c>
      <c r="E2872" s="9" t="s">
        <v>9</v>
      </c>
      <c r="F2872" s="9" t="s">
        <v>5871</v>
      </c>
      <c r="G2872" s="9" t="s">
        <v>466</v>
      </c>
      <c r="H2872" s="9" t="s">
        <v>1660</v>
      </c>
      <c r="I2872" s="9" t="s">
        <v>5872</v>
      </c>
      <c r="J2872" s="9" t="s">
        <v>1238</v>
      </c>
      <c r="K2872" s="11">
        <v>1266.3990085908918</v>
      </c>
    </row>
    <row r="2873" spans="1:11" x14ac:dyDescent="0.35">
      <c r="A2873" s="10">
        <v>44992.172349537039</v>
      </c>
      <c r="B2873" s="9" t="s">
        <v>7</v>
      </c>
      <c r="C2873" s="9" t="s">
        <v>8</v>
      </c>
      <c r="D2873" s="9">
        <v>204582093</v>
      </c>
      <c r="E2873" s="9" t="s">
        <v>9</v>
      </c>
      <c r="F2873" s="9" t="s">
        <v>5873</v>
      </c>
      <c r="G2873" s="9" t="s">
        <v>864</v>
      </c>
      <c r="H2873" s="9" t="s">
        <v>1376</v>
      </c>
      <c r="I2873" s="9" t="s">
        <v>5874</v>
      </c>
      <c r="J2873" s="9" t="s">
        <v>1238</v>
      </c>
      <c r="K2873" s="11">
        <v>916.19148295061007</v>
      </c>
    </row>
    <row r="2874" spans="1:11" x14ac:dyDescent="0.35">
      <c r="A2874" s="10">
        <v>44992.637106481481</v>
      </c>
      <c r="B2874" s="9" t="s">
        <v>7</v>
      </c>
      <c r="C2874" s="9" t="s">
        <v>8</v>
      </c>
      <c r="D2874" s="9">
        <v>204623398</v>
      </c>
      <c r="E2874" s="9" t="s">
        <v>39</v>
      </c>
      <c r="F2874" s="9" t="s">
        <v>5875</v>
      </c>
      <c r="G2874" s="9" t="s">
        <v>5876</v>
      </c>
      <c r="H2874" s="9" t="s">
        <v>1293</v>
      </c>
      <c r="I2874" s="9" t="s">
        <v>5877</v>
      </c>
      <c r="J2874" s="9" t="s">
        <v>1239</v>
      </c>
      <c r="K2874" s="11">
        <v>5923.5369775923191</v>
      </c>
    </row>
    <row r="2875" spans="1:11" x14ac:dyDescent="0.35">
      <c r="A2875" s="10">
        <v>44993.479062500002</v>
      </c>
      <c r="B2875" s="9" t="s">
        <v>7</v>
      </c>
      <c r="C2875" s="9" t="s">
        <v>8</v>
      </c>
      <c r="D2875" s="9">
        <v>204758796</v>
      </c>
      <c r="E2875" s="9" t="s">
        <v>9</v>
      </c>
      <c r="F2875" s="9" t="s">
        <v>5878</v>
      </c>
      <c r="G2875" s="9" t="s">
        <v>15</v>
      </c>
      <c r="H2875" s="9" t="s">
        <v>1240</v>
      </c>
      <c r="I2875" s="9" t="s">
        <v>5879</v>
      </c>
      <c r="J2875" s="9" t="s">
        <v>1238</v>
      </c>
      <c r="K2875" s="11">
        <v>3124.1363654376078</v>
      </c>
    </row>
    <row r="2876" spans="1:11" x14ac:dyDescent="0.35">
      <c r="A2876" s="10">
        <v>44994.446064814816</v>
      </c>
      <c r="B2876" s="9" t="s">
        <v>7</v>
      </c>
      <c r="C2876" s="9" t="s">
        <v>8</v>
      </c>
      <c r="D2876" s="9">
        <v>204903090</v>
      </c>
      <c r="E2876" s="9" t="s">
        <v>9</v>
      </c>
      <c r="F2876" s="9" t="s">
        <v>5880</v>
      </c>
      <c r="G2876" s="9" t="s">
        <v>15</v>
      </c>
      <c r="H2876" s="9" t="s">
        <v>1240</v>
      </c>
      <c r="I2876" s="9" t="s">
        <v>5881</v>
      </c>
      <c r="J2876" s="9" t="s">
        <v>1239</v>
      </c>
      <c r="K2876" s="11">
        <v>850.42853120744076</v>
      </c>
    </row>
    <row r="2877" spans="1:11" x14ac:dyDescent="0.35">
      <c r="A2877" s="10">
        <v>44996.404560185183</v>
      </c>
      <c r="B2877" s="9" t="s">
        <v>7</v>
      </c>
      <c r="C2877" s="9" t="s">
        <v>8</v>
      </c>
      <c r="D2877" s="9">
        <v>205211718</v>
      </c>
      <c r="E2877" s="9" t="s">
        <v>9</v>
      </c>
      <c r="F2877" s="9" t="s">
        <v>5882</v>
      </c>
      <c r="G2877" s="9" t="s">
        <v>5883</v>
      </c>
      <c r="H2877" s="9" t="s">
        <v>1240</v>
      </c>
      <c r="I2877" s="9" t="s">
        <v>5884</v>
      </c>
      <c r="J2877" s="9" t="s">
        <v>1239</v>
      </c>
      <c r="K2877" s="11">
        <v>577.34061160875217</v>
      </c>
    </row>
    <row r="2878" spans="1:11" x14ac:dyDescent="0.35">
      <c r="A2878" s="10">
        <v>44996.634965277779</v>
      </c>
      <c r="B2878" s="9" t="s">
        <v>7</v>
      </c>
      <c r="C2878" s="9" t="s">
        <v>8</v>
      </c>
      <c r="D2878" s="9">
        <v>205219454</v>
      </c>
      <c r="E2878" s="9" t="s">
        <v>9</v>
      </c>
      <c r="F2878" s="9" t="s">
        <v>5885</v>
      </c>
      <c r="G2878" s="9" t="s">
        <v>322</v>
      </c>
      <c r="H2878" s="9" t="s">
        <v>5649</v>
      </c>
      <c r="I2878" s="9" t="s">
        <v>5886</v>
      </c>
      <c r="J2878" s="9" t="s">
        <v>1239</v>
      </c>
      <c r="K2878" s="11">
        <v>1816.8005797785477</v>
      </c>
    </row>
    <row r="2879" spans="1:11" x14ac:dyDescent="0.35">
      <c r="A2879" s="10">
        <v>44998.440555555557</v>
      </c>
      <c r="B2879" s="9" t="s">
        <v>7</v>
      </c>
      <c r="C2879" s="9" t="s">
        <v>8</v>
      </c>
      <c r="D2879" s="9">
        <v>205247696</v>
      </c>
      <c r="E2879" s="9" t="s">
        <v>39</v>
      </c>
      <c r="F2879" s="9" t="s">
        <v>5887</v>
      </c>
      <c r="G2879" s="9" t="s">
        <v>3751</v>
      </c>
      <c r="H2879" s="9" t="s">
        <v>1660</v>
      </c>
      <c r="I2879" s="9" t="s">
        <v>5888</v>
      </c>
      <c r="J2879" s="9" t="s">
        <v>1238</v>
      </c>
      <c r="K2879" s="11">
        <v>33873.466369888913</v>
      </c>
    </row>
    <row r="2880" spans="1:11" x14ac:dyDescent="0.35">
      <c r="A2880" s="10">
        <v>44998.682615740741</v>
      </c>
      <c r="B2880" s="9" t="s">
        <v>7</v>
      </c>
      <c r="C2880" s="9" t="s">
        <v>8</v>
      </c>
      <c r="D2880" s="9">
        <v>205266487</v>
      </c>
      <c r="E2880" s="9" t="s">
        <v>9</v>
      </c>
      <c r="F2880" s="9" t="s">
        <v>5889</v>
      </c>
      <c r="G2880" s="9" t="s">
        <v>364</v>
      </c>
      <c r="H2880" s="9" t="s">
        <v>1389</v>
      </c>
      <c r="I2880" s="9" t="s">
        <v>5890</v>
      </c>
      <c r="J2880" s="9" t="s">
        <v>1238</v>
      </c>
      <c r="K2880" s="11">
        <v>856.23891250729082</v>
      </c>
    </row>
    <row r="2881" spans="1:11" x14ac:dyDescent="0.35">
      <c r="A2881" s="10">
        <v>44999.395972222221</v>
      </c>
      <c r="B2881" s="9" t="s">
        <v>7</v>
      </c>
      <c r="C2881" s="9" t="s">
        <v>8</v>
      </c>
      <c r="D2881" s="9">
        <v>205353808</v>
      </c>
      <c r="E2881" s="9" t="s">
        <v>9</v>
      </c>
      <c r="F2881" s="9" t="s">
        <v>5301</v>
      </c>
      <c r="G2881" s="9" t="s">
        <v>2482</v>
      </c>
      <c r="H2881" s="9" t="s">
        <v>1653</v>
      </c>
      <c r="I2881" s="9" t="s">
        <v>5891</v>
      </c>
      <c r="J2881" s="9" t="s">
        <v>1239</v>
      </c>
      <c r="K2881" s="11">
        <v>900.08088039141376</v>
      </c>
    </row>
    <row r="2882" spans="1:11" x14ac:dyDescent="0.35">
      <c r="A2882" s="10">
        <v>44999.580949074072</v>
      </c>
      <c r="B2882" s="9" t="s">
        <v>7</v>
      </c>
      <c r="C2882" s="9" t="s">
        <v>8</v>
      </c>
      <c r="D2882" s="9">
        <v>205382928</v>
      </c>
      <c r="E2882" s="9" t="s">
        <v>39</v>
      </c>
      <c r="F2882" s="9" t="s">
        <v>5892</v>
      </c>
      <c r="G2882" s="9" t="s">
        <v>71</v>
      </c>
      <c r="H2882" s="9" t="s">
        <v>1293</v>
      </c>
      <c r="I2882" s="9" t="s">
        <v>5893</v>
      </c>
      <c r="J2882" s="9" t="s">
        <v>1239</v>
      </c>
      <c r="K2882" s="11">
        <v>4105.5332381066819</v>
      </c>
    </row>
    <row r="2883" spans="1:11" x14ac:dyDescent="0.35">
      <c r="A2883" s="10">
        <v>45000.480219907404</v>
      </c>
      <c r="B2883" s="9" t="s">
        <v>7</v>
      </c>
      <c r="C2883" s="9" t="s">
        <v>8</v>
      </c>
      <c r="D2883" s="9">
        <v>205441697</v>
      </c>
      <c r="E2883" s="9" t="s">
        <v>9</v>
      </c>
      <c r="F2883" s="9" t="s">
        <v>5894</v>
      </c>
      <c r="G2883" s="9" t="s">
        <v>5895</v>
      </c>
      <c r="H2883" s="9" t="s">
        <v>2224</v>
      </c>
      <c r="I2883" s="9" t="s">
        <v>5896</v>
      </c>
      <c r="J2883" s="9" t="s">
        <v>1239</v>
      </c>
      <c r="K2883" s="11">
        <v>562.28644208863295</v>
      </c>
    </row>
    <row r="2884" spans="1:11" x14ac:dyDescent="0.35">
      <c r="A2884" s="10">
        <v>45000.562291666669</v>
      </c>
      <c r="B2884" s="9" t="s">
        <v>7</v>
      </c>
      <c r="C2884" s="9" t="s">
        <v>8</v>
      </c>
      <c r="D2884" s="9">
        <v>205445413</v>
      </c>
      <c r="E2884" s="9" t="s">
        <v>13</v>
      </c>
      <c r="F2884" s="9" t="s">
        <v>5897</v>
      </c>
      <c r="G2884" s="9" t="s">
        <v>152</v>
      </c>
      <c r="H2884" s="9" t="s">
        <v>1500</v>
      </c>
      <c r="I2884" s="9" t="s">
        <v>5898</v>
      </c>
      <c r="J2884" s="9" t="s">
        <v>1238</v>
      </c>
      <c r="K2884" s="11">
        <v>146.6681090146453</v>
      </c>
    </row>
    <row r="2885" spans="1:11" x14ac:dyDescent="0.35">
      <c r="A2885" s="10">
        <v>45000.587187500001</v>
      </c>
      <c r="B2885" s="9" t="s">
        <v>7</v>
      </c>
      <c r="C2885" s="9" t="s">
        <v>8</v>
      </c>
      <c r="D2885" s="9">
        <v>205447655</v>
      </c>
      <c r="E2885" s="9" t="s">
        <v>9</v>
      </c>
      <c r="F2885" s="9" t="s">
        <v>5899</v>
      </c>
      <c r="G2885" s="9" t="s">
        <v>15</v>
      </c>
      <c r="H2885" s="9" t="s">
        <v>1240</v>
      </c>
      <c r="I2885" s="9" t="s">
        <v>5900</v>
      </c>
      <c r="J2885" s="9" t="s">
        <v>1239</v>
      </c>
      <c r="K2885" s="11">
        <v>609.29770859189819</v>
      </c>
    </row>
    <row r="2886" spans="1:11" x14ac:dyDescent="0.35">
      <c r="A2886" s="10">
        <v>45002.550682870373</v>
      </c>
      <c r="B2886" s="9" t="s">
        <v>7</v>
      </c>
      <c r="C2886" s="9" t="s">
        <v>8</v>
      </c>
      <c r="D2886" s="9">
        <v>205660114</v>
      </c>
      <c r="E2886" s="9" t="s">
        <v>13</v>
      </c>
      <c r="F2886" s="9" t="s">
        <v>5901</v>
      </c>
      <c r="G2886" s="9" t="s">
        <v>35</v>
      </c>
      <c r="H2886" s="9" t="s">
        <v>1259</v>
      </c>
      <c r="I2886" s="9" t="s">
        <v>5902</v>
      </c>
      <c r="J2886" s="9" t="s">
        <v>1238</v>
      </c>
      <c r="K2886" s="11">
        <v>102.15119797064247</v>
      </c>
    </row>
    <row r="2887" spans="1:11" x14ac:dyDescent="0.35">
      <c r="A2887" s="10">
        <v>45003.349942129629</v>
      </c>
      <c r="B2887" s="9" t="s">
        <v>7</v>
      </c>
      <c r="C2887" s="9" t="s">
        <v>8</v>
      </c>
      <c r="D2887" s="9">
        <v>205739182</v>
      </c>
      <c r="E2887" s="9" t="s">
        <v>9</v>
      </c>
      <c r="F2887" s="9" t="s">
        <v>3113</v>
      </c>
      <c r="G2887" s="9" t="s">
        <v>147</v>
      </c>
      <c r="H2887" s="9" t="s">
        <v>1367</v>
      </c>
      <c r="I2887" s="9" t="s">
        <v>5903</v>
      </c>
      <c r="J2887" s="9" t="s">
        <v>1239</v>
      </c>
      <c r="K2887" s="11">
        <v>540.10134992830956</v>
      </c>
    </row>
    <row r="2888" spans="1:11" x14ac:dyDescent="0.35">
      <c r="A2888" s="10">
        <v>45003.396932870368</v>
      </c>
      <c r="B2888" s="9" t="s">
        <v>7</v>
      </c>
      <c r="C2888" s="9" t="s">
        <v>8</v>
      </c>
      <c r="D2888" s="9">
        <v>205739934</v>
      </c>
      <c r="E2888" s="9" t="s">
        <v>9</v>
      </c>
      <c r="F2888" s="9" t="s">
        <v>5904</v>
      </c>
      <c r="G2888" s="9" t="s">
        <v>379</v>
      </c>
      <c r="H2888" s="9" t="s">
        <v>1450</v>
      </c>
      <c r="I2888" s="9" t="s">
        <v>5905</v>
      </c>
      <c r="J2888" s="9" t="s">
        <v>1239</v>
      </c>
      <c r="K2888" s="11">
        <v>783.08093032072964</v>
      </c>
    </row>
    <row r="2889" spans="1:11" x14ac:dyDescent="0.35">
      <c r="A2889" s="10">
        <v>45005.744120370371</v>
      </c>
      <c r="B2889" s="9" t="s">
        <v>7</v>
      </c>
      <c r="C2889" s="9" t="s">
        <v>8</v>
      </c>
      <c r="D2889" s="9">
        <v>205826293</v>
      </c>
      <c r="E2889" s="9" t="s">
        <v>9</v>
      </c>
      <c r="F2889" s="9" t="s">
        <v>5906</v>
      </c>
      <c r="G2889" s="9" t="s">
        <v>1148</v>
      </c>
      <c r="H2889" s="9" t="s">
        <v>1767</v>
      </c>
      <c r="I2889" s="9" t="s">
        <v>5907</v>
      </c>
      <c r="J2889" s="9" t="s">
        <v>1238</v>
      </c>
      <c r="K2889" s="11">
        <v>1084.9566479513624</v>
      </c>
    </row>
    <row r="2890" spans="1:11" x14ac:dyDescent="0.35">
      <c r="A2890" s="10">
        <v>45006.373159722221</v>
      </c>
      <c r="B2890" s="9" t="s">
        <v>7</v>
      </c>
      <c r="C2890" s="9" t="s">
        <v>8</v>
      </c>
      <c r="D2890" s="9">
        <v>205876547</v>
      </c>
      <c r="E2890" s="9" t="s">
        <v>9</v>
      </c>
      <c r="F2890" s="9" t="s">
        <v>5908</v>
      </c>
      <c r="G2890" s="9" t="s">
        <v>379</v>
      </c>
      <c r="H2890" s="9" t="s">
        <v>1450</v>
      </c>
      <c r="I2890" s="9" t="s">
        <v>5909</v>
      </c>
      <c r="J2890" s="9" t="s">
        <v>1239</v>
      </c>
      <c r="K2890" s="11">
        <v>1737.5681079908597</v>
      </c>
    </row>
    <row r="2891" spans="1:11" x14ac:dyDescent="0.35">
      <c r="A2891" s="10">
        <v>45006.454398148147</v>
      </c>
      <c r="B2891" s="9" t="s">
        <v>7</v>
      </c>
      <c r="C2891" s="9" t="s">
        <v>8</v>
      </c>
      <c r="D2891" s="9">
        <v>205879128</v>
      </c>
      <c r="E2891" s="9" t="s">
        <v>9</v>
      </c>
      <c r="F2891" s="9" t="s">
        <v>5910</v>
      </c>
      <c r="G2891" s="9" t="s">
        <v>876</v>
      </c>
      <c r="H2891" s="9" t="s">
        <v>1880</v>
      </c>
      <c r="I2891" s="9" t="s">
        <v>5911</v>
      </c>
      <c r="J2891" s="9" t="s">
        <v>1239</v>
      </c>
      <c r="K2891" s="11">
        <v>787.04255384370219</v>
      </c>
    </row>
    <row r="2892" spans="1:11" x14ac:dyDescent="0.35">
      <c r="A2892" s="10">
        <v>45006.694062499999</v>
      </c>
      <c r="B2892" s="9" t="s">
        <v>7</v>
      </c>
      <c r="C2892" s="9" t="s">
        <v>8</v>
      </c>
      <c r="D2892" s="9">
        <v>205896821</v>
      </c>
      <c r="E2892" s="9" t="s">
        <v>9</v>
      </c>
      <c r="F2892" s="9" t="s">
        <v>5757</v>
      </c>
      <c r="G2892" s="9" t="s">
        <v>200</v>
      </c>
      <c r="H2892" s="9" t="s">
        <v>1321</v>
      </c>
      <c r="I2892" s="9" t="s">
        <v>5912</v>
      </c>
      <c r="J2892" s="9" t="s">
        <v>1239</v>
      </c>
      <c r="K2892" s="11">
        <v>911.96575112636106</v>
      </c>
    </row>
    <row r="2893" spans="1:11" x14ac:dyDescent="0.35">
      <c r="A2893" s="10">
        <v>45007.492881944447</v>
      </c>
      <c r="B2893" s="9" t="s">
        <v>7</v>
      </c>
      <c r="C2893" s="9" t="s">
        <v>8</v>
      </c>
      <c r="D2893" s="9">
        <v>205959284</v>
      </c>
      <c r="E2893" s="9" t="s">
        <v>9</v>
      </c>
      <c r="F2893" s="9" t="s">
        <v>5913</v>
      </c>
      <c r="G2893" s="9" t="s">
        <v>403</v>
      </c>
      <c r="H2893" s="9" t="s">
        <v>1600</v>
      </c>
      <c r="I2893" s="9" t="s">
        <v>5914</v>
      </c>
      <c r="J2893" s="9" t="s">
        <v>1239</v>
      </c>
      <c r="K2893" s="11">
        <v>685.36088159441408</v>
      </c>
    </row>
    <row r="2894" spans="1:11" x14ac:dyDescent="0.35">
      <c r="A2894" s="10">
        <v>45007.590729166666</v>
      </c>
      <c r="B2894" s="9" t="s">
        <v>7</v>
      </c>
      <c r="C2894" s="9" t="s">
        <v>8</v>
      </c>
      <c r="D2894" s="9">
        <v>205961189</v>
      </c>
      <c r="E2894" s="9" t="s">
        <v>9</v>
      </c>
      <c r="F2894" s="9" t="s">
        <v>5915</v>
      </c>
      <c r="G2894" s="9" t="s">
        <v>289</v>
      </c>
      <c r="H2894" s="9" t="s">
        <v>1498</v>
      </c>
      <c r="I2894" s="9" t="s">
        <v>5916</v>
      </c>
      <c r="J2894" s="9" t="s">
        <v>1239</v>
      </c>
      <c r="K2894" s="11">
        <v>972.18242970492736</v>
      </c>
    </row>
    <row r="2895" spans="1:11" x14ac:dyDescent="0.35">
      <c r="A2895" s="10">
        <v>45007.68440972222</v>
      </c>
      <c r="B2895" s="9" t="s">
        <v>7</v>
      </c>
      <c r="C2895" s="9" t="s">
        <v>8</v>
      </c>
      <c r="D2895" s="9">
        <v>205966711</v>
      </c>
      <c r="E2895" s="9" t="s">
        <v>9</v>
      </c>
      <c r="F2895" s="9" t="s">
        <v>5917</v>
      </c>
      <c r="G2895" s="9" t="s">
        <v>51</v>
      </c>
      <c r="H2895" s="9" t="s">
        <v>1275</v>
      </c>
      <c r="I2895" s="9" t="s">
        <v>5918</v>
      </c>
      <c r="J2895" s="9" t="s">
        <v>1239</v>
      </c>
      <c r="K2895" s="11">
        <v>2035.4822020985196</v>
      </c>
    </row>
    <row r="2896" spans="1:11" x14ac:dyDescent="0.35">
      <c r="A2896" s="10">
        <v>45007.693136574075</v>
      </c>
      <c r="B2896" s="9" t="s">
        <v>7</v>
      </c>
      <c r="C2896" s="9" t="s">
        <v>8</v>
      </c>
      <c r="D2896" s="9">
        <v>205968687</v>
      </c>
      <c r="E2896" s="9" t="s">
        <v>9</v>
      </c>
      <c r="F2896" s="9" t="s">
        <v>5919</v>
      </c>
      <c r="G2896" s="9" t="s">
        <v>379</v>
      </c>
      <c r="H2896" s="9" t="s">
        <v>1450</v>
      </c>
      <c r="I2896" s="9" t="s">
        <v>5920</v>
      </c>
      <c r="J2896" s="9" t="s">
        <v>1239</v>
      </c>
      <c r="K2896" s="11">
        <v>901.40142156573791</v>
      </c>
    </row>
    <row r="2897" spans="1:11" x14ac:dyDescent="0.35">
      <c r="A2897" s="10">
        <v>45008.454699074071</v>
      </c>
      <c r="B2897" s="9" t="s">
        <v>7</v>
      </c>
      <c r="C2897" s="9" t="s">
        <v>8</v>
      </c>
      <c r="D2897" s="9">
        <v>205996964</v>
      </c>
      <c r="E2897" s="9" t="s">
        <v>9</v>
      </c>
      <c r="F2897" s="9" t="s">
        <v>5921</v>
      </c>
      <c r="G2897" s="9" t="s">
        <v>145</v>
      </c>
      <c r="H2897" s="9" t="s">
        <v>1365</v>
      </c>
      <c r="I2897" s="9" t="s">
        <v>5922</v>
      </c>
      <c r="J2897" s="9" t="s">
        <v>1239</v>
      </c>
      <c r="K2897" s="11">
        <v>811.86872835267377</v>
      </c>
    </row>
    <row r="2898" spans="1:11" x14ac:dyDescent="0.35">
      <c r="A2898" s="10">
        <v>45008.624803240738</v>
      </c>
      <c r="B2898" s="9" t="s">
        <v>7</v>
      </c>
      <c r="C2898" s="9" t="s">
        <v>8</v>
      </c>
      <c r="D2898" s="9">
        <v>205999965</v>
      </c>
      <c r="E2898" s="9" t="s">
        <v>9</v>
      </c>
      <c r="F2898" s="9" t="s">
        <v>5923</v>
      </c>
      <c r="G2898" s="9" t="s">
        <v>276</v>
      </c>
      <c r="H2898" s="9" t="s">
        <v>1483</v>
      </c>
      <c r="I2898" s="9" t="s">
        <v>5924</v>
      </c>
      <c r="J2898" s="9" t="s">
        <v>1239</v>
      </c>
      <c r="K2898" s="11">
        <v>511.57766003161231</v>
      </c>
    </row>
    <row r="2899" spans="1:11" x14ac:dyDescent="0.35">
      <c r="A2899" s="10">
        <v>45012.410671296297</v>
      </c>
      <c r="B2899" s="9" t="s">
        <v>7</v>
      </c>
      <c r="C2899" s="9" t="s">
        <v>8</v>
      </c>
      <c r="D2899" s="9">
        <v>206154835</v>
      </c>
      <c r="E2899" s="9" t="s">
        <v>9</v>
      </c>
      <c r="F2899" s="9" t="s">
        <v>5925</v>
      </c>
      <c r="G2899" s="9" t="s">
        <v>410</v>
      </c>
      <c r="H2899" s="9" t="s">
        <v>1454</v>
      </c>
      <c r="I2899" s="9" t="s">
        <v>5926</v>
      </c>
      <c r="J2899" s="9" t="s">
        <v>1239</v>
      </c>
      <c r="K2899" s="11">
        <v>469.58444992436694</v>
      </c>
    </row>
    <row r="2900" spans="1:11" x14ac:dyDescent="0.35">
      <c r="A2900" s="10">
        <v>45013.355081018519</v>
      </c>
      <c r="B2900" s="9" t="s">
        <v>7</v>
      </c>
      <c r="C2900" s="9" t="s">
        <v>8</v>
      </c>
      <c r="D2900" s="9">
        <v>206242584</v>
      </c>
      <c r="E2900" s="9" t="s">
        <v>9</v>
      </c>
      <c r="F2900" s="9" t="s">
        <v>5927</v>
      </c>
      <c r="G2900" s="9" t="s">
        <v>5928</v>
      </c>
      <c r="H2900" s="9" t="s">
        <v>1367</v>
      </c>
      <c r="I2900" s="9" t="s">
        <v>5929</v>
      </c>
      <c r="J2900" s="9" t="s">
        <v>1239</v>
      </c>
      <c r="K2900" s="11">
        <v>454.53028023821804</v>
      </c>
    </row>
    <row r="2901" spans="1:11" x14ac:dyDescent="0.35">
      <c r="A2901" s="10">
        <v>45013.385208333333</v>
      </c>
      <c r="B2901" s="9" t="s">
        <v>7</v>
      </c>
      <c r="C2901" s="9" t="s">
        <v>8</v>
      </c>
      <c r="D2901" s="9">
        <v>206243138</v>
      </c>
      <c r="E2901" s="9" t="s">
        <v>9</v>
      </c>
      <c r="F2901" s="9" t="s">
        <v>5930</v>
      </c>
      <c r="G2901" s="9" t="s">
        <v>650</v>
      </c>
      <c r="H2901" s="9" t="s">
        <v>1345</v>
      </c>
      <c r="I2901" s="9" t="s">
        <v>5931</v>
      </c>
      <c r="J2901" s="9" t="s">
        <v>1239</v>
      </c>
      <c r="K2901" s="11">
        <v>670.30671190826513</v>
      </c>
    </row>
    <row r="2902" spans="1:11" x14ac:dyDescent="0.35">
      <c r="A2902" s="10">
        <v>45013.485682870371</v>
      </c>
      <c r="B2902" s="9" t="s">
        <v>7</v>
      </c>
      <c r="C2902" s="9" t="s">
        <v>8</v>
      </c>
      <c r="D2902" s="9">
        <v>206246269</v>
      </c>
      <c r="E2902" s="9" t="s">
        <v>12</v>
      </c>
      <c r="F2902" s="9" t="s">
        <v>5932</v>
      </c>
      <c r="G2902" s="9" t="s">
        <v>5928</v>
      </c>
      <c r="H2902" s="9" t="s">
        <v>1367</v>
      </c>
      <c r="I2902" s="9" t="s">
        <v>5933</v>
      </c>
      <c r="J2902" s="9" t="s">
        <v>1239</v>
      </c>
      <c r="K2902" s="11">
        <v>637.14645508889475</v>
      </c>
    </row>
    <row r="2903" spans="1:11" x14ac:dyDescent="0.35">
      <c r="A2903" s="10">
        <v>45013.676898148151</v>
      </c>
      <c r="B2903" s="9" t="s">
        <v>7</v>
      </c>
      <c r="C2903" s="9" t="s">
        <v>8</v>
      </c>
      <c r="D2903" s="9">
        <v>206262539</v>
      </c>
      <c r="E2903" s="9" t="s">
        <v>9</v>
      </c>
      <c r="F2903" s="9" t="s">
        <v>5934</v>
      </c>
      <c r="G2903" s="9" t="s">
        <v>4542</v>
      </c>
      <c r="H2903" s="9" t="s">
        <v>1259</v>
      </c>
      <c r="I2903" s="9" t="s">
        <v>5935</v>
      </c>
      <c r="J2903" s="9" t="s">
        <v>1238</v>
      </c>
      <c r="K2903" s="11">
        <v>590.54602351802373</v>
      </c>
    </row>
    <row r="2904" spans="1:11" x14ac:dyDescent="0.35">
      <c r="A2904" s="10">
        <v>45015.485243055555</v>
      </c>
      <c r="B2904" s="9" t="s">
        <v>7</v>
      </c>
      <c r="C2904" s="9" t="s">
        <v>8</v>
      </c>
      <c r="D2904" s="9">
        <v>206435847</v>
      </c>
      <c r="E2904" s="9" t="s">
        <v>9</v>
      </c>
      <c r="F2904" s="9" t="s">
        <v>5936</v>
      </c>
      <c r="G2904" s="9" t="s">
        <v>71</v>
      </c>
      <c r="H2904" s="9" t="s">
        <v>1293</v>
      </c>
      <c r="I2904" s="9" t="s">
        <v>5937</v>
      </c>
      <c r="J2904" s="9" t="s">
        <v>1238</v>
      </c>
      <c r="K2904" s="11">
        <v>606.12840980672615</v>
      </c>
    </row>
    <row r="2905" spans="1:11" x14ac:dyDescent="0.35">
      <c r="A2905" s="10">
        <v>45015.590277777781</v>
      </c>
      <c r="B2905" s="9" t="s">
        <v>7</v>
      </c>
      <c r="C2905" s="9" t="s">
        <v>8</v>
      </c>
      <c r="D2905" s="9">
        <v>206443380</v>
      </c>
      <c r="E2905" s="9" t="s">
        <v>9</v>
      </c>
      <c r="F2905" s="9" t="s">
        <v>5938</v>
      </c>
      <c r="G2905" s="9" t="s">
        <v>2854</v>
      </c>
      <c r="H2905" s="9" t="s">
        <v>1240</v>
      </c>
      <c r="I2905" s="9" t="s">
        <v>5939</v>
      </c>
      <c r="J2905" s="9" t="s">
        <v>1239</v>
      </c>
      <c r="K2905" s="11">
        <v>1299.4125384470851</v>
      </c>
    </row>
    <row r="2906" spans="1:11" x14ac:dyDescent="0.35">
      <c r="A2906" s="10">
        <v>45016.644155092596</v>
      </c>
      <c r="B2906" s="9" t="s">
        <v>7</v>
      </c>
      <c r="C2906" s="9" t="s">
        <v>8</v>
      </c>
      <c r="D2906" s="9">
        <v>206632984</v>
      </c>
      <c r="E2906" s="9" t="s">
        <v>9</v>
      </c>
      <c r="F2906" s="9" t="s">
        <v>5940</v>
      </c>
      <c r="G2906" s="9" t="s">
        <v>245</v>
      </c>
      <c r="H2906" s="9" t="s">
        <v>1454</v>
      </c>
      <c r="I2906" s="9" t="s">
        <v>5941</v>
      </c>
      <c r="J2906" s="9" t="s">
        <v>1239</v>
      </c>
      <c r="K2906" s="11">
        <v>703.84845836701186</v>
      </c>
    </row>
    <row r="2907" spans="1:11" x14ac:dyDescent="0.35">
      <c r="A2907" s="10">
        <v>45019.378993055558</v>
      </c>
      <c r="B2907" s="9" t="s">
        <v>7</v>
      </c>
      <c r="C2907" s="9" t="s">
        <v>8</v>
      </c>
      <c r="D2907" s="9">
        <v>206732981</v>
      </c>
      <c r="E2907" s="9" t="s">
        <v>9</v>
      </c>
      <c r="F2907" s="9" t="s">
        <v>5942</v>
      </c>
      <c r="G2907" s="9" t="s">
        <v>276</v>
      </c>
      <c r="H2907" s="9" t="s">
        <v>1483</v>
      </c>
      <c r="I2907" s="9" t="s">
        <v>5943</v>
      </c>
      <c r="J2907" s="9" t="s">
        <v>1239</v>
      </c>
      <c r="K2907" s="11">
        <v>55.022549778770106</v>
      </c>
    </row>
    <row r="2908" spans="1:11" x14ac:dyDescent="0.35">
      <c r="A2908" s="10">
        <v>45019.519780092596</v>
      </c>
      <c r="B2908" s="9" t="s">
        <v>7</v>
      </c>
      <c r="C2908" s="9" t="s">
        <v>8</v>
      </c>
      <c r="D2908" s="9">
        <v>206756864</v>
      </c>
      <c r="E2908" s="9" t="s">
        <v>9</v>
      </c>
      <c r="F2908" s="9" t="s">
        <v>5944</v>
      </c>
      <c r="G2908" s="9" t="s">
        <v>77</v>
      </c>
      <c r="H2908" s="9" t="s">
        <v>1298</v>
      </c>
      <c r="I2908" s="9" t="s">
        <v>5945</v>
      </c>
      <c r="J2908" s="9" t="s">
        <v>1239</v>
      </c>
      <c r="K2908" s="11">
        <v>610.35414196303464</v>
      </c>
    </row>
    <row r="2909" spans="1:11" x14ac:dyDescent="0.35">
      <c r="A2909" s="10">
        <v>45019.524062500001</v>
      </c>
      <c r="B2909" s="9" t="s">
        <v>7</v>
      </c>
      <c r="C2909" s="9" t="s">
        <v>8</v>
      </c>
      <c r="D2909" s="9">
        <v>206756940</v>
      </c>
      <c r="E2909" s="9" t="s">
        <v>9</v>
      </c>
      <c r="F2909" s="9" t="s">
        <v>5946</v>
      </c>
      <c r="G2909" s="9" t="s">
        <v>3079</v>
      </c>
      <c r="H2909" s="9" t="s">
        <v>1550</v>
      </c>
      <c r="I2909" s="9" t="s">
        <v>5947</v>
      </c>
      <c r="J2909" s="9" t="s">
        <v>1238</v>
      </c>
      <c r="K2909" s="11">
        <v>88.652332467076775</v>
      </c>
    </row>
    <row r="2910" spans="1:11" x14ac:dyDescent="0.35">
      <c r="A2910" s="10">
        <v>45019.758553240739</v>
      </c>
      <c r="B2910" s="9" t="s">
        <v>7</v>
      </c>
      <c r="C2910" s="9" t="s">
        <v>8</v>
      </c>
      <c r="D2910" s="9">
        <v>206810735</v>
      </c>
      <c r="E2910" s="9" t="s">
        <v>9</v>
      </c>
      <c r="F2910" s="9" t="s">
        <v>5948</v>
      </c>
      <c r="G2910" s="9" t="s">
        <v>140</v>
      </c>
      <c r="H2910" s="9" t="s">
        <v>1359</v>
      </c>
      <c r="I2910" s="9" t="s">
        <v>5949</v>
      </c>
      <c r="J2910" s="9" t="s">
        <v>1238</v>
      </c>
      <c r="K2910" s="11">
        <v>708.07418952714204</v>
      </c>
    </row>
    <row r="2911" spans="1:11" x14ac:dyDescent="0.35">
      <c r="A2911" s="10">
        <v>45020.349965277775</v>
      </c>
      <c r="B2911" s="9" t="s">
        <v>7</v>
      </c>
      <c r="C2911" s="9" t="s">
        <v>8</v>
      </c>
      <c r="D2911" s="9">
        <v>206838995</v>
      </c>
      <c r="E2911" s="9" t="s">
        <v>16</v>
      </c>
      <c r="F2911" s="9" t="s">
        <v>5301</v>
      </c>
      <c r="G2911" s="9" t="s">
        <v>2482</v>
      </c>
      <c r="H2911" s="9" t="s">
        <v>1653</v>
      </c>
      <c r="I2911" s="9" t="s">
        <v>5950</v>
      </c>
      <c r="J2911" s="9" t="s">
        <v>1239</v>
      </c>
      <c r="K2911" s="11">
        <v>1409.9858541275373</v>
      </c>
    </row>
    <row r="2912" spans="1:11" x14ac:dyDescent="0.35">
      <c r="A2912" s="10">
        <v>45020.617881944447</v>
      </c>
      <c r="B2912" s="9" t="s">
        <v>7</v>
      </c>
      <c r="C2912" s="9" t="s">
        <v>8</v>
      </c>
      <c r="D2912" s="9">
        <v>206868868</v>
      </c>
      <c r="E2912" s="9" t="s">
        <v>9</v>
      </c>
      <c r="F2912" s="9" t="s">
        <v>5951</v>
      </c>
      <c r="G2912" s="9" t="s">
        <v>2854</v>
      </c>
      <c r="H2912" s="9" t="s">
        <v>1240</v>
      </c>
      <c r="I2912" s="9" t="s">
        <v>5952</v>
      </c>
      <c r="J2912" s="9" t="s">
        <v>1239</v>
      </c>
      <c r="K2912" s="11">
        <v>70.869044184271829</v>
      </c>
    </row>
    <row r="2913" spans="1:11" x14ac:dyDescent="0.35">
      <c r="A2913" s="10">
        <v>45021.472118055557</v>
      </c>
      <c r="B2913" s="9" t="s">
        <v>7</v>
      </c>
      <c r="C2913" s="9" t="s">
        <v>8</v>
      </c>
      <c r="D2913" s="9">
        <v>207038912</v>
      </c>
      <c r="E2913" s="9" t="s">
        <v>9</v>
      </c>
      <c r="F2913" s="9" t="s">
        <v>5953</v>
      </c>
      <c r="G2913" s="9" t="s">
        <v>584</v>
      </c>
      <c r="H2913" s="9" t="s">
        <v>1771</v>
      </c>
      <c r="I2913" s="9" t="s">
        <v>5954</v>
      </c>
      <c r="J2913" s="9" t="s">
        <v>1239</v>
      </c>
      <c r="K2913" s="11">
        <v>72.453693604529491</v>
      </c>
    </row>
    <row r="2914" spans="1:11" x14ac:dyDescent="0.35">
      <c r="A2914" s="10">
        <v>45026.373518518521</v>
      </c>
      <c r="B2914" s="9" t="s">
        <v>7</v>
      </c>
      <c r="C2914" s="9" t="s">
        <v>8</v>
      </c>
      <c r="D2914" s="9">
        <v>207264521</v>
      </c>
      <c r="E2914" s="9" t="s">
        <v>9</v>
      </c>
      <c r="F2914" s="9" t="s">
        <v>5955</v>
      </c>
      <c r="G2914" s="9" t="s">
        <v>466</v>
      </c>
      <c r="H2914" s="9" t="s">
        <v>1660</v>
      </c>
      <c r="I2914" s="9" t="s">
        <v>5956</v>
      </c>
      <c r="J2914" s="9" t="s">
        <v>1239</v>
      </c>
      <c r="K2914" s="11">
        <v>79.467234703708428</v>
      </c>
    </row>
    <row r="2915" spans="1:11" x14ac:dyDescent="0.35">
      <c r="A2915" s="10">
        <v>45027.385243055556</v>
      </c>
      <c r="B2915" s="9" t="s">
        <v>7</v>
      </c>
      <c r="C2915" s="9" t="s">
        <v>8</v>
      </c>
      <c r="D2915" s="9">
        <v>207384843</v>
      </c>
      <c r="E2915" s="9" t="s">
        <v>9</v>
      </c>
      <c r="F2915" s="9" t="s">
        <v>5957</v>
      </c>
      <c r="G2915" s="9" t="s">
        <v>5958</v>
      </c>
      <c r="H2915" s="9" t="s">
        <v>3270</v>
      </c>
      <c r="I2915" s="9" t="s">
        <v>5959</v>
      </c>
      <c r="J2915" s="9" t="s">
        <v>1239</v>
      </c>
      <c r="K2915" s="11">
        <v>81.433373818685922</v>
      </c>
    </row>
    <row r="2916" spans="1:11" x14ac:dyDescent="0.35">
      <c r="A2916" s="10">
        <v>45027.600972222222</v>
      </c>
      <c r="B2916" s="9" t="s">
        <v>7</v>
      </c>
      <c r="C2916" s="9" t="s">
        <v>8</v>
      </c>
      <c r="D2916" s="9">
        <v>207409493</v>
      </c>
      <c r="E2916" s="9" t="s">
        <v>13</v>
      </c>
      <c r="F2916" s="9" t="s">
        <v>5960</v>
      </c>
      <c r="G2916" s="9" t="s">
        <v>5961</v>
      </c>
      <c r="H2916" s="9" t="s">
        <v>1267</v>
      </c>
      <c r="I2916" s="9" t="s">
        <v>5962</v>
      </c>
      <c r="J2916" s="9" t="s">
        <v>1239</v>
      </c>
      <c r="K2916" s="11">
        <v>83.810348068982748</v>
      </c>
    </row>
    <row r="2917" spans="1:11" x14ac:dyDescent="0.35">
      <c r="A2917" s="10">
        <v>45027.665949074071</v>
      </c>
      <c r="B2917" s="9" t="s">
        <v>7</v>
      </c>
      <c r="C2917" s="9" t="s">
        <v>8</v>
      </c>
      <c r="D2917" s="9">
        <v>207420369</v>
      </c>
      <c r="E2917" s="9" t="s">
        <v>9</v>
      </c>
      <c r="F2917" s="9" t="s">
        <v>5963</v>
      </c>
      <c r="G2917" s="9" t="s">
        <v>1179</v>
      </c>
      <c r="H2917" s="9" t="s">
        <v>1519</v>
      </c>
      <c r="I2917" s="9" t="s">
        <v>5964</v>
      </c>
      <c r="J2917" s="9" t="s">
        <v>1239</v>
      </c>
      <c r="K2917" s="11">
        <v>86.334048968844741</v>
      </c>
    </row>
    <row r="2918" spans="1:11" x14ac:dyDescent="0.35">
      <c r="A2918" s="10">
        <v>45028.446388888886</v>
      </c>
      <c r="B2918" s="9" t="s">
        <v>7</v>
      </c>
      <c r="C2918" s="9" t="s">
        <v>8</v>
      </c>
      <c r="D2918" s="9">
        <v>207498214</v>
      </c>
      <c r="E2918" s="9" t="s">
        <v>9</v>
      </c>
      <c r="F2918" s="9" t="s">
        <v>5965</v>
      </c>
      <c r="G2918" s="9" t="s">
        <v>2854</v>
      </c>
      <c r="H2918" s="9" t="s">
        <v>1240</v>
      </c>
      <c r="I2918" s="9" t="s">
        <v>5966</v>
      </c>
      <c r="J2918" s="9" t="s">
        <v>1239</v>
      </c>
      <c r="K2918" s="11">
        <v>54.934513825926516</v>
      </c>
    </row>
    <row r="2919" spans="1:11" x14ac:dyDescent="0.35">
      <c r="A2919" s="10">
        <v>45029.368668981479</v>
      </c>
      <c r="B2919" s="9" t="s">
        <v>7</v>
      </c>
      <c r="C2919" s="9" t="s">
        <v>8</v>
      </c>
      <c r="D2919" s="9">
        <v>207673003</v>
      </c>
      <c r="E2919" s="9" t="s">
        <v>12</v>
      </c>
      <c r="F2919" s="9" t="s">
        <v>5967</v>
      </c>
      <c r="G2919" s="9" t="s">
        <v>5968</v>
      </c>
      <c r="H2919" s="9" t="s">
        <v>1483</v>
      </c>
      <c r="I2919" s="9" t="s">
        <v>5969</v>
      </c>
      <c r="J2919" s="9" t="s">
        <v>1239</v>
      </c>
      <c r="K2919" s="11">
        <v>124.49827765597249</v>
      </c>
    </row>
    <row r="2920" spans="1:11" x14ac:dyDescent="0.35">
      <c r="A2920" s="10">
        <v>45029.488113425927</v>
      </c>
      <c r="B2920" s="9" t="s">
        <v>7</v>
      </c>
      <c r="C2920" s="9" t="s">
        <v>8</v>
      </c>
      <c r="D2920" s="9">
        <v>207678291</v>
      </c>
      <c r="E2920" s="9" t="s">
        <v>9</v>
      </c>
      <c r="F2920" s="9" t="s">
        <v>5970</v>
      </c>
      <c r="G2920" s="9" t="s">
        <v>60</v>
      </c>
      <c r="H2920" s="9" t="s">
        <v>1284</v>
      </c>
      <c r="I2920" s="9" t="s">
        <v>5971</v>
      </c>
      <c r="J2920" s="9" t="s">
        <v>1239</v>
      </c>
      <c r="K2920" s="11">
        <v>91.762940666213765</v>
      </c>
    </row>
    <row r="2921" spans="1:11" x14ac:dyDescent="0.35">
      <c r="A2921" s="10">
        <v>45029.621423611112</v>
      </c>
      <c r="B2921" s="9" t="s">
        <v>7</v>
      </c>
      <c r="C2921" s="9" t="s">
        <v>8</v>
      </c>
      <c r="D2921" s="9">
        <v>207683080</v>
      </c>
      <c r="E2921" s="9" t="s">
        <v>9</v>
      </c>
      <c r="F2921" s="9" t="s">
        <v>5972</v>
      </c>
      <c r="G2921" s="9" t="s">
        <v>379</v>
      </c>
      <c r="H2921" s="9" t="s">
        <v>1450</v>
      </c>
      <c r="I2921" s="9" t="s">
        <v>5973</v>
      </c>
      <c r="J2921" s="9" t="s">
        <v>1239</v>
      </c>
      <c r="K2921" s="11">
        <v>83.018023386525556</v>
      </c>
    </row>
    <row r="2922" spans="1:11" x14ac:dyDescent="0.35">
      <c r="A2922" s="10">
        <v>45030.419421296298</v>
      </c>
      <c r="B2922" s="9" t="s">
        <v>7</v>
      </c>
      <c r="C2922" s="9" t="s">
        <v>8</v>
      </c>
      <c r="D2922" s="9">
        <v>207753689</v>
      </c>
      <c r="E2922" s="9" t="s">
        <v>178</v>
      </c>
      <c r="F2922" s="9" t="s">
        <v>5974</v>
      </c>
      <c r="G2922" s="9" t="s">
        <v>145</v>
      </c>
      <c r="H2922" s="9" t="s">
        <v>1365</v>
      </c>
      <c r="I2922" s="9" t="s">
        <v>5975</v>
      </c>
      <c r="J2922" s="9" t="s">
        <v>1239</v>
      </c>
      <c r="K2922" s="11">
        <v>170.72191321685142</v>
      </c>
    </row>
    <row r="2923" spans="1:11" x14ac:dyDescent="0.35">
      <c r="A2923" s="10">
        <v>45030.420173611114</v>
      </c>
      <c r="B2923" s="9" t="s">
        <v>7</v>
      </c>
      <c r="C2923" s="9" t="s">
        <v>8</v>
      </c>
      <c r="D2923" s="9">
        <v>207753994</v>
      </c>
      <c r="E2923" s="9" t="s">
        <v>9</v>
      </c>
      <c r="F2923" s="9" t="s">
        <v>5976</v>
      </c>
      <c r="G2923" s="9" t="s">
        <v>1148</v>
      </c>
      <c r="H2923" s="9" t="s">
        <v>1767</v>
      </c>
      <c r="I2923" s="9" t="s">
        <v>5977</v>
      </c>
      <c r="J2923" s="9" t="s">
        <v>1238</v>
      </c>
      <c r="K2923" s="11">
        <v>65.058662921317207</v>
      </c>
    </row>
    <row r="2924" spans="1:11" x14ac:dyDescent="0.35">
      <c r="A2924" s="10">
        <v>45030.643784722219</v>
      </c>
      <c r="B2924" s="9" t="s">
        <v>7</v>
      </c>
      <c r="C2924" s="9" t="s">
        <v>8</v>
      </c>
      <c r="D2924" s="9">
        <v>207785978</v>
      </c>
      <c r="E2924" s="9" t="s">
        <v>9</v>
      </c>
      <c r="F2924" s="9" t="s">
        <v>5978</v>
      </c>
      <c r="G2924" s="9" t="s">
        <v>425</v>
      </c>
      <c r="H2924" s="9" t="s">
        <v>5979</v>
      </c>
      <c r="I2924" s="9" t="s">
        <v>5980</v>
      </c>
      <c r="J2924" s="9" t="s">
        <v>1238</v>
      </c>
      <c r="K2924" s="11">
        <v>70.340827858434594</v>
      </c>
    </row>
    <row r="2925" spans="1:11" x14ac:dyDescent="0.35">
      <c r="A2925" s="10">
        <v>45030.65892361111</v>
      </c>
      <c r="B2925" s="9" t="s">
        <v>7</v>
      </c>
      <c r="C2925" s="9" t="s">
        <v>8</v>
      </c>
      <c r="D2925" s="9">
        <v>207795219</v>
      </c>
      <c r="E2925" s="9" t="s">
        <v>9</v>
      </c>
      <c r="F2925" s="9" t="s">
        <v>5826</v>
      </c>
      <c r="G2925" s="9" t="s">
        <v>278</v>
      </c>
      <c r="H2925" s="9" t="s">
        <v>1485</v>
      </c>
      <c r="I2925" s="9" t="s">
        <v>5981</v>
      </c>
      <c r="J2925" s="9" t="s">
        <v>1238</v>
      </c>
      <c r="K2925" s="11">
        <v>95.343074531361921</v>
      </c>
    </row>
    <row r="2926" spans="1:11" x14ac:dyDescent="0.35">
      <c r="A2926" s="10">
        <v>45030.715925925928</v>
      </c>
      <c r="B2926" s="9" t="s">
        <v>7</v>
      </c>
      <c r="C2926" s="9" t="s">
        <v>8</v>
      </c>
      <c r="D2926" s="9">
        <v>207796892</v>
      </c>
      <c r="E2926" s="9" t="s">
        <v>9</v>
      </c>
      <c r="F2926" s="9" t="s">
        <v>409</v>
      </c>
      <c r="G2926" s="9" t="s">
        <v>410</v>
      </c>
      <c r="H2926" s="9" t="s">
        <v>1454</v>
      </c>
      <c r="I2926" s="9" t="s">
        <v>5982</v>
      </c>
      <c r="J2926" s="9" t="s">
        <v>1238</v>
      </c>
      <c r="K2926" s="11">
        <v>65.264080599663373</v>
      </c>
    </row>
    <row r="2927" spans="1:11" x14ac:dyDescent="0.35">
      <c r="A2927" s="10">
        <v>45031.552268518521</v>
      </c>
      <c r="B2927" s="9" t="s">
        <v>7</v>
      </c>
      <c r="C2927" s="9" t="s">
        <v>8</v>
      </c>
      <c r="D2927" s="9">
        <v>207866497</v>
      </c>
      <c r="E2927" s="9" t="s">
        <v>9</v>
      </c>
      <c r="F2927" s="9" t="s">
        <v>5983</v>
      </c>
      <c r="G2927" s="9" t="s">
        <v>3427</v>
      </c>
      <c r="H2927" s="9" t="s">
        <v>1880</v>
      </c>
      <c r="I2927" s="9" t="s">
        <v>5984</v>
      </c>
      <c r="J2927" s="9" t="s">
        <v>1238</v>
      </c>
      <c r="K2927" s="11">
        <v>54.112843702869789</v>
      </c>
    </row>
    <row r="2928" spans="1:11" x14ac:dyDescent="0.35">
      <c r="A2928" s="10">
        <v>45032.427534722221</v>
      </c>
      <c r="B2928" s="9" t="s">
        <v>7</v>
      </c>
      <c r="C2928" s="9" t="s">
        <v>8</v>
      </c>
      <c r="D2928" s="9">
        <v>207874776</v>
      </c>
      <c r="E2928" s="9" t="s">
        <v>9</v>
      </c>
      <c r="F2928" s="9" t="s">
        <v>5985</v>
      </c>
      <c r="G2928" s="9" t="s">
        <v>5928</v>
      </c>
      <c r="H2928" s="9" t="s">
        <v>1367</v>
      </c>
      <c r="I2928" s="9" t="s">
        <v>5986</v>
      </c>
      <c r="J2928" s="9" t="s">
        <v>1239</v>
      </c>
      <c r="K2928" s="11">
        <v>86.891610919758961</v>
      </c>
    </row>
    <row r="2929" spans="1:11" x14ac:dyDescent="0.35">
      <c r="A2929" s="10">
        <v>45033.475266203706</v>
      </c>
      <c r="B2929" s="9" t="s">
        <v>7</v>
      </c>
      <c r="C2929" s="9" t="s">
        <v>8</v>
      </c>
      <c r="D2929" s="9">
        <v>207903375</v>
      </c>
      <c r="E2929" s="9" t="s">
        <v>9</v>
      </c>
      <c r="F2929" s="9" t="s">
        <v>5987</v>
      </c>
      <c r="G2929" s="9" t="s">
        <v>5883</v>
      </c>
      <c r="H2929" s="9" t="s">
        <v>1240</v>
      </c>
      <c r="I2929" s="9" t="s">
        <v>5988</v>
      </c>
      <c r="J2929" s="9" t="s">
        <v>1239</v>
      </c>
      <c r="K2929" s="11">
        <v>73.275363875168196</v>
      </c>
    </row>
    <row r="2930" spans="1:11" x14ac:dyDescent="0.35">
      <c r="A2930" s="10">
        <v>45033.580682870372</v>
      </c>
      <c r="B2930" s="9" t="s">
        <v>7</v>
      </c>
      <c r="C2930" s="9" t="s">
        <v>8</v>
      </c>
      <c r="D2930" s="9">
        <v>207907408</v>
      </c>
      <c r="E2930" s="9" t="s">
        <v>12</v>
      </c>
      <c r="F2930" s="9" t="s">
        <v>5989</v>
      </c>
      <c r="G2930" s="9" t="s">
        <v>206</v>
      </c>
      <c r="H2930" s="9" t="s">
        <v>1419</v>
      </c>
      <c r="I2930" s="9" t="s">
        <v>5990</v>
      </c>
      <c r="J2930" s="9" t="s">
        <v>1239</v>
      </c>
      <c r="K2930" s="11">
        <v>425.39503243087188</v>
      </c>
    </row>
    <row r="2931" spans="1:11" x14ac:dyDescent="0.35">
      <c r="A2931" s="10">
        <v>45034.578923611109</v>
      </c>
      <c r="B2931" s="9" t="s">
        <v>7</v>
      </c>
      <c r="C2931" s="9" t="s">
        <v>8</v>
      </c>
      <c r="D2931" s="9">
        <v>208003179</v>
      </c>
      <c r="E2931" s="9" t="s">
        <v>9</v>
      </c>
      <c r="F2931" s="9" t="s">
        <v>5991</v>
      </c>
      <c r="G2931" s="9" t="s">
        <v>134</v>
      </c>
      <c r="H2931" s="9" t="s">
        <v>1352</v>
      </c>
      <c r="I2931" s="9" t="s">
        <v>5890</v>
      </c>
      <c r="J2931" s="9" t="s">
        <v>1238</v>
      </c>
      <c r="K2931" s="11">
        <v>85.13088922485916</v>
      </c>
    </row>
    <row r="2932" spans="1:11" x14ac:dyDescent="0.35">
      <c r="A2932" s="10">
        <v>45035.377511574072</v>
      </c>
      <c r="B2932" s="9" t="s">
        <v>7</v>
      </c>
      <c r="C2932" s="9" t="s">
        <v>8</v>
      </c>
      <c r="D2932" s="9">
        <v>208101112</v>
      </c>
      <c r="E2932" s="9" t="s">
        <v>13</v>
      </c>
      <c r="F2932" s="9" t="s">
        <v>5992</v>
      </c>
      <c r="G2932" s="9" t="s">
        <v>5434</v>
      </c>
      <c r="H2932" s="9" t="s">
        <v>1284</v>
      </c>
      <c r="I2932" s="9" t="s">
        <v>5993</v>
      </c>
      <c r="J2932" s="9" t="s">
        <v>1238</v>
      </c>
      <c r="K2932" s="11">
        <v>83.428858429606152</v>
      </c>
    </row>
    <row r="2933" spans="1:11" x14ac:dyDescent="0.35">
      <c r="A2933" s="10">
        <v>45035.452210648145</v>
      </c>
      <c r="B2933" s="9" t="s">
        <v>7</v>
      </c>
      <c r="C2933" s="9" t="s">
        <v>8</v>
      </c>
      <c r="D2933" s="9">
        <v>208106808</v>
      </c>
      <c r="E2933" s="9" t="s">
        <v>9</v>
      </c>
      <c r="F2933" s="9" t="s">
        <v>5301</v>
      </c>
      <c r="G2933" s="9" t="s">
        <v>2482</v>
      </c>
      <c r="H2933" s="9" t="s">
        <v>1653</v>
      </c>
      <c r="I2933" s="9" t="s">
        <v>5994</v>
      </c>
      <c r="J2933" s="9" t="s">
        <v>1238</v>
      </c>
      <c r="K2933" s="11">
        <v>100.03833215075659</v>
      </c>
    </row>
    <row r="2934" spans="1:11" x14ac:dyDescent="0.35">
      <c r="A2934" s="10">
        <v>45035.470486111109</v>
      </c>
      <c r="B2934" s="9" t="s">
        <v>7</v>
      </c>
      <c r="C2934" s="9" t="s">
        <v>8</v>
      </c>
      <c r="D2934" s="9">
        <v>208107230</v>
      </c>
      <c r="E2934" s="9" t="s">
        <v>9</v>
      </c>
      <c r="F2934" s="9" t="s">
        <v>5995</v>
      </c>
      <c r="G2934" s="9" t="s">
        <v>367</v>
      </c>
      <c r="H2934" s="9" t="s">
        <v>1284</v>
      </c>
      <c r="I2934" s="9" t="s">
        <v>5996</v>
      </c>
      <c r="J2934" s="9" t="s">
        <v>1239</v>
      </c>
      <c r="K2934" s="11">
        <v>29.05190624098217</v>
      </c>
    </row>
    <row r="2935" spans="1:11" x14ac:dyDescent="0.35">
      <c r="A2935" s="10">
        <v>45036.5156712963</v>
      </c>
      <c r="B2935" s="9" t="s">
        <v>7</v>
      </c>
      <c r="C2935" s="9" t="s">
        <v>8</v>
      </c>
      <c r="D2935" s="9">
        <v>208243094</v>
      </c>
      <c r="E2935" s="9" t="s">
        <v>9</v>
      </c>
      <c r="F2935" s="9" t="s">
        <v>5997</v>
      </c>
      <c r="G2935" s="9" t="s">
        <v>331</v>
      </c>
      <c r="H2935" s="9" t="s">
        <v>1498</v>
      </c>
      <c r="I2935" s="9" t="s">
        <v>5998</v>
      </c>
      <c r="J2935" s="9" t="s">
        <v>1239</v>
      </c>
      <c r="K2935" s="11">
        <v>85.277616114245049</v>
      </c>
    </row>
    <row r="2936" spans="1:11" x14ac:dyDescent="0.35">
      <c r="A2936" s="10">
        <v>45038.460312499999</v>
      </c>
      <c r="B2936" s="9" t="s">
        <v>7</v>
      </c>
      <c r="C2936" s="9" t="s">
        <v>8</v>
      </c>
      <c r="D2936" s="9">
        <v>208353893</v>
      </c>
      <c r="E2936" s="9" t="s">
        <v>9</v>
      </c>
      <c r="F2936" s="9" t="s">
        <v>6000</v>
      </c>
      <c r="G2936" s="9" t="s">
        <v>15</v>
      </c>
      <c r="H2936" s="9" t="s">
        <v>1240</v>
      </c>
      <c r="I2936" s="9" t="s">
        <v>6001</v>
      </c>
      <c r="J2936" s="9" t="s">
        <v>1239</v>
      </c>
      <c r="K2936" s="11">
        <v>398.5393339819899</v>
      </c>
    </row>
    <row r="2937" spans="1:11" x14ac:dyDescent="0.35">
      <c r="A2937" s="10">
        <v>45038.579097222224</v>
      </c>
      <c r="B2937" s="9" t="s">
        <v>7</v>
      </c>
      <c r="C2937" s="9" t="s">
        <v>8</v>
      </c>
      <c r="D2937" s="9">
        <v>208355512</v>
      </c>
      <c r="E2937" s="9" t="s">
        <v>9</v>
      </c>
      <c r="F2937" s="9" t="s">
        <v>6002</v>
      </c>
      <c r="G2937" s="9" t="s">
        <v>5883</v>
      </c>
      <c r="H2937" s="9" t="s">
        <v>1240</v>
      </c>
      <c r="I2937" s="9" t="s">
        <v>6003</v>
      </c>
      <c r="J2937" s="9" t="s">
        <v>1239</v>
      </c>
      <c r="K2937" s="11">
        <v>60.040606506849514</v>
      </c>
    </row>
    <row r="2938" spans="1:11" x14ac:dyDescent="0.35">
      <c r="A2938" s="10">
        <v>45038.765972222223</v>
      </c>
      <c r="B2938" s="9" t="s">
        <v>7</v>
      </c>
      <c r="C2938" s="9" t="s">
        <v>8</v>
      </c>
      <c r="D2938" s="9">
        <v>208359117</v>
      </c>
      <c r="E2938" s="9" t="s">
        <v>9</v>
      </c>
      <c r="F2938" s="9" t="s">
        <v>6004</v>
      </c>
      <c r="G2938" s="9" t="s">
        <v>787</v>
      </c>
      <c r="H2938" s="9" t="s">
        <v>1500</v>
      </c>
      <c r="I2938" s="9" t="s">
        <v>6005</v>
      </c>
      <c r="J2938" s="9" t="s">
        <v>1238</v>
      </c>
      <c r="K2938" s="11">
        <v>51.060926274245347</v>
      </c>
    </row>
    <row r="2939" spans="1:11" x14ac:dyDescent="0.35">
      <c r="A2939" s="10">
        <v>45040.451620370368</v>
      </c>
      <c r="B2939" s="9" t="s">
        <v>7</v>
      </c>
      <c r="C2939" s="9" t="s">
        <v>8</v>
      </c>
      <c r="D2939" s="9">
        <v>208388595</v>
      </c>
      <c r="E2939" s="9" t="s">
        <v>9</v>
      </c>
      <c r="F2939" s="9" t="s">
        <v>6006</v>
      </c>
      <c r="G2939" s="9" t="s">
        <v>379</v>
      </c>
      <c r="H2939" s="9" t="s">
        <v>1450</v>
      </c>
      <c r="I2939" s="9" t="s">
        <v>6007</v>
      </c>
      <c r="J2939" s="9" t="s">
        <v>1238</v>
      </c>
      <c r="K2939" s="11">
        <v>103.29566699945873</v>
      </c>
    </row>
    <row r="2940" spans="1:11" x14ac:dyDescent="0.35">
      <c r="A2940" s="10">
        <v>45040.662291666667</v>
      </c>
      <c r="B2940" s="9" t="s">
        <v>7</v>
      </c>
      <c r="C2940" s="9" t="s">
        <v>8</v>
      </c>
      <c r="D2940" s="9">
        <v>208400056</v>
      </c>
      <c r="E2940" s="9" t="s">
        <v>9</v>
      </c>
      <c r="F2940" s="9" t="s">
        <v>6008</v>
      </c>
      <c r="G2940" s="9" t="s">
        <v>45</v>
      </c>
      <c r="H2940" s="9" t="s">
        <v>1269</v>
      </c>
      <c r="I2940" s="9" t="s">
        <v>6009</v>
      </c>
      <c r="J2940" s="9" t="s">
        <v>1238</v>
      </c>
      <c r="K2940" s="11">
        <v>70.957080413831662</v>
      </c>
    </row>
    <row r="2941" spans="1:11" x14ac:dyDescent="0.35">
      <c r="A2941" s="10">
        <v>45041.589722222219</v>
      </c>
      <c r="B2941" s="9" t="s">
        <v>7</v>
      </c>
      <c r="C2941" s="9" t="s">
        <v>8</v>
      </c>
      <c r="D2941" s="9">
        <v>208475464</v>
      </c>
      <c r="E2941" s="9" t="s">
        <v>9</v>
      </c>
      <c r="F2941" s="9" t="s">
        <v>6010</v>
      </c>
      <c r="G2941" s="9" t="s">
        <v>331</v>
      </c>
      <c r="H2941" s="9" t="s">
        <v>1498</v>
      </c>
      <c r="I2941" s="9" t="s">
        <v>6011</v>
      </c>
      <c r="J2941" s="9" t="s">
        <v>1239</v>
      </c>
      <c r="K2941" s="11">
        <v>50.708781946334035</v>
      </c>
    </row>
    <row r="2942" spans="1:11" x14ac:dyDescent="0.35">
      <c r="A2942" s="10">
        <v>45044.44158564815</v>
      </c>
      <c r="B2942" s="9" t="s">
        <v>7</v>
      </c>
      <c r="C2942" s="9" t="s">
        <v>8</v>
      </c>
      <c r="D2942" s="9">
        <v>208793001</v>
      </c>
      <c r="E2942" s="9" t="s">
        <v>9</v>
      </c>
      <c r="F2942" s="9" t="s">
        <v>6012</v>
      </c>
      <c r="G2942" s="9" t="s">
        <v>3394</v>
      </c>
      <c r="H2942" s="9" t="s">
        <v>1550</v>
      </c>
      <c r="I2942" s="9" t="s">
        <v>6013</v>
      </c>
      <c r="J2942" s="9" t="s">
        <v>1239</v>
      </c>
      <c r="K2942" s="11">
        <v>207.85318346189393</v>
      </c>
    </row>
    <row r="2943" spans="1:11" x14ac:dyDescent="0.35">
      <c r="A2943" s="10">
        <v>45045.821805555555</v>
      </c>
      <c r="B2943" s="9" t="s">
        <v>7</v>
      </c>
      <c r="C2943" s="9" t="s">
        <v>8</v>
      </c>
      <c r="D2943" s="9">
        <v>208889599</v>
      </c>
      <c r="E2943" s="9" t="s">
        <v>9</v>
      </c>
      <c r="F2943" s="9" t="s">
        <v>6014</v>
      </c>
      <c r="G2943" s="9" t="s">
        <v>364</v>
      </c>
      <c r="H2943" s="9" t="s">
        <v>1389</v>
      </c>
      <c r="I2943" s="9" t="s">
        <v>5890</v>
      </c>
      <c r="J2943" s="9" t="s">
        <v>1238</v>
      </c>
      <c r="K2943" s="11">
        <v>89.092512692488441</v>
      </c>
    </row>
    <row r="2944" spans="1:11" x14ac:dyDescent="0.35">
      <c r="A2944" s="10">
        <v>45048.797037037039</v>
      </c>
      <c r="B2944" s="9" t="s">
        <v>7</v>
      </c>
      <c r="C2944" s="9" t="s">
        <v>8</v>
      </c>
      <c r="D2944" s="9">
        <v>208980922</v>
      </c>
      <c r="E2944" s="9" t="s">
        <v>9</v>
      </c>
      <c r="F2944" s="9" t="s">
        <v>6015</v>
      </c>
      <c r="G2944" s="9" t="s">
        <v>15</v>
      </c>
      <c r="H2944" s="9" t="s">
        <v>1240</v>
      </c>
      <c r="I2944" s="9" t="s">
        <v>6016</v>
      </c>
      <c r="J2944" s="9" t="s">
        <v>1238</v>
      </c>
      <c r="K2944" s="11">
        <v>21.598184916391574</v>
      </c>
    </row>
    <row r="2945" spans="1:11" x14ac:dyDescent="0.35">
      <c r="A2945" s="10">
        <v>45049.322222222225</v>
      </c>
      <c r="B2945" s="9" t="s">
        <v>7</v>
      </c>
      <c r="C2945" s="9" t="s">
        <v>8</v>
      </c>
      <c r="D2945" s="9">
        <v>209068000</v>
      </c>
      <c r="E2945" s="9" t="s">
        <v>9</v>
      </c>
      <c r="F2945" s="9" t="s">
        <v>6017</v>
      </c>
      <c r="G2945" s="9" t="s">
        <v>331</v>
      </c>
      <c r="H2945" s="9" t="s">
        <v>1498</v>
      </c>
      <c r="I2945" s="9" t="s">
        <v>6018</v>
      </c>
      <c r="J2945" s="9" t="s">
        <v>1239</v>
      </c>
      <c r="K2945" s="11">
        <v>61.625255890211669</v>
      </c>
    </row>
    <row r="2946" spans="1:11" x14ac:dyDescent="0.35">
      <c r="A2946" s="10">
        <v>45049.365358796298</v>
      </c>
      <c r="B2946" s="9" t="s">
        <v>7</v>
      </c>
      <c r="C2946" s="9" t="s">
        <v>8</v>
      </c>
      <c r="D2946" s="9">
        <v>209068707</v>
      </c>
      <c r="E2946" s="9" t="s">
        <v>9</v>
      </c>
      <c r="F2946" s="9" t="s">
        <v>6019</v>
      </c>
      <c r="G2946" s="9" t="s">
        <v>763</v>
      </c>
      <c r="H2946" s="9" t="s">
        <v>1608</v>
      </c>
      <c r="I2946" s="9" t="s">
        <v>6020</v>
      </c>
      <c r="J2946" s="9" t="s">
        <v>1238</v>
      </c>
      <c r="K2946" s="11">
        <v>84.309219120250205</v>
      </c>
    </row>
    <row r="2947" spans="1:11" x14ac:dyDescent="0.35">
      <c r="A2947" s="10">
        <v>45049.575416666667</v>
      </c>
      <c r="B2947" s="9" t="s">
        <v>7</v>
      </c>
      <c r="C2947" s="9" t="s">
        <v>8</v>
      </c>
      <c r="D2947" s="9">
        <v>209077736</v>
      </c>
      <c r="E2947" s="9" t="s">
        <v>9</v>
      </c>
      <c r="F2947" s="9" t="s">
        <v>6021</v>
      </c>
      <c r="G2947" s="9" t="s">
        <v>247</v>
      </c>
      <c r="H2947" s="9" t="s">
        <v>1409</v>
      </c>
      <c r="I2947" s="9" t="s">
        <v>6022</v>
      </c>
      <c r="J2947" s="9" t="s">
        <v>1238</v>
      </c>
      <c r="K2947" s="11">
        <v>90.501090077924673</v>
      </c>
    </row>
    <row r="2948" spans="1:11" x14ac:dyDescent="0.35">
      <c r="A2948" s="10">
        <v>45050.361018518517</v>
      </c>
      <c r="B2948" s="9" t="s">
        <v>7</v>
      </c>
      <c r="C2948" s="9" t="s">
        <v>8</v>
      </c>
      <c r="D2948" s="9">
        <v>209220548</v>
      </c>
      <c r="E2948" s="9" t="s">
        <v>9</v>
      </c>
      <c r="F2948" s="9" t="s">
        <v>6023</v>
      </c>
      <c r="G2948" s="9" t="s">
        <v>5883</v>
      </c>
      <c r="H2948" s="9" t="s">
        <v>1240</v>
      </c>
      <c r="I2948" s="9" t="s">
        <v>6024</v>
      </c>
      <c r="J2948" s="9" t="s">
        <v>1238</v>
      </c>
      <c r="K2948" s="11">
        <v>90.031564319674757</v>
      </c>
    </row>
    <row r="2949" spans="1:11" x14ac:dyDescent="0.35">
      <c r="A2949" s="10">
        <v>45050.369652777779</v>
      </c>
      <c r="B2949" s="9" t="s">
        <v>7</v>
      </c>
      <c r="C2949" s="9" t="s">
        <v>8</v>
      </c>
      <c r="D2949" s="9">
        <v>209220892</v>
      </c>
      <c r="E2949" s="9" t="s">
        <v>9</v>
      </c>
      <c r="F2949" s="9" t="s">
        <v>6025</v>
      </c>
      <c r="G2949" s="9" t="s">
        <v>331</v>
      </c>
      <c r="H2949" s="9" t="s">
        <v>1498</v>
      </c>
      <c r="I2949" s="9" t="s">
        <v>6026</v>
      </c>
      <c r="J2949" s="9" t="s">
        <v>1239</v>
      </c>
      <c r="K2949" s="11">
        <v>64.61848260366682</v>
      </c>
    </row>
    <row r="2950" spans="1:11" x14ac:dyDescent="0.35">
      <c r="A2950" s="10">
        <v>45050.394201388888</v>
      </c>
      <c r="B2950" s="9" t="s">
        <v>7</v>
      </c>
      <c r="C2950" s="9" t="s">
        <v>8</v>
      </c>
      <c r="D2950" s="9">
        <v>209221438</v>
      </c>
      <c r="E2950" s="9" t="s">
        <v>9</v>
      </c>
      <c r="F2950" s="9" t="s">
        <v>4311</v>
      </c>
      <c r="G2950" s="9" t="s">
        <v>4312</v>
      </c>
      <c r="H2950" s="9" t="s">
        <v>1240</v>
      </c>
      <c r="I2950" s="9" t="s">
        <v>6027</v>
      </c>
      <c r="J2950" s="9" t="s">
        <v>1238</v>
      </c>
      <c r="K2950" s="11">
        <v>25.266354918860813</v>
      </c>
    </row>
    <row r="2951" spans="1:11" x14ac:dyDescent="0.35">
      <c r="A2951" s="10">
        <v>45050.415706018517</v>
      </c>
      <c r="B2951" s="9" t="s">
        <v>7</v>
      </c>
      <c r="C2951" s="9" t="s">
        <v>8</v>
      </c>
      <c r="D2951" s="9">
        <v>209221964</v>
      </c>
      <c r="E2951" s="9" t="s">
        <v>9</v>
      </c>
      <c r="F2951" s="9" t="s">
        <v>6028</v>
      </c>
      <c r="G2951" s="9" t="s">
        <v>316</v>
      </c>
      <c r="H2951" s="9" t="s">
        <v>1519</v>
      </c>
      <c r="I2951" s="9" t="s">
        <v>6029</v>
      </c>
      <c r="J2951" s="9" t="s">
        <v>1239</v>
      </c>
      <c r="K2951" s="11">
        <v>48.21442639483282</v>
      </c>
    </row>
    <row r="2952" spans="1:11" x14ac:dyDescent="0.35">
      <c r="A2952" s="10">
        <v>45050.428472222222</v>
      </c>
      <c r="B2952" s="9" t="s">
        <v>7</v>
      </c>
      <c r="C2952" s="9" t="s">
        <v>8</v>
      </c>
      <c r="D2952" s="9">
        <v>209222466</v>
      </c>
      <c r="E2952" s="9" t="s">
        <v>9</v>
      </c>
      <c r="F2952" s="9" t="s">
        <v>6030</v>
      </c>
      <c r="G2952" s="9" t="s">
        <v>331</v>
      </c>
      <c r="H2952" s="9" t="s">
        <v>1498</v>
      </c>
      <c r="I2952" s="9" t="s">
        <v>6026</v>
      </c>
      <c r="J2952" s="9" t="s">
        <v>1239</v>
      </c>
      <c r="K2952" s="11">
        <v>79.232471861478956</v>
      </c>
    </row>
    <row r="2953" spans="1:11" x14ac:dyDescent="0.35">
      <c r="A2953" s="10">
        <v>45050.653460648151</v>
      </c>
      <c r="B2953" s="9" t="s">
        <v>7</v>
      </c>
      <c r="C2953" s="9" t="s">
        <v>8</v>
      </c>
      <c r="D2953" s="9">
        <v>209236847</v>
      </c>
      <c r="E2953" s="9" t="s">
        <v>13</v>
      </c>
      <c r="F2953" s="9" t="s">
        <v>6031</v>
      </c>
      <c r="G2953" s="9" t="s">
        <v>381</v>
      </c>
      <c r="H2953" s="9" t="s">
        <v>1257</v>
      </c>
      <c r="I2953" s="9" t="s">
        <v>6032</v>
      </c>
      <c r="J2953" s="9" t="s">
        <v>1239</v>
      </c>
      <c r="K2953" s="11">
        <v>63.415322841233504</v>
      </c>
    </row>
    <row r="2954" spans="1:11" x14ac:dyDescent="0.35">
      <c r="A2954" s="10">
        <v>45051.51358796296</v>
      </c>
      <c r="B2954" s="9" t="s">
        <v>7</v>
      </c>
      <c r="C2954" s="9" t="s">
        <v>8</v>
      </c>
      <c r="D2954" s="9">
        <v>209344699</v>
      </c>
      <c r="E2954" s="9" t="s">
        <v>9</v>
      </c>
      <c r="F2954" s="9" t="s">
        <v>6033</v>
      </c>
      <c r="G2954" s="9" t="s">
        <v>164</v>
      </c>
      <c r="H2954" s="9" t="s">
        <v>1389</v>
      </c>
      <c r="I2954" s="9" t="s">
        <v>6034</v>
      </c>
      <c r="J2954" s="9" t="s">
        <v>1239</v>
      </c>
      <c r="K2954" s="11">
        <v>894.00639079028667</v>
      </c>
    </row>
    <row r="2955" spans="1:11" x14ac:dyDescent="0.35">
      <c r="A2955" s="10">
        <v>45051.603726851848</v>
      </c>
      <c r="B2955" s="9" t="s">
        <v>7</v>
      </c>
      <c r="C2955" s="9" t="s">
        <v>8</v>
      </c>
      <c r="D2955" s="9">
        <v>209353481</v>
      </c>
      <c r="E2955" s="9" t="s">
        <v>9</v>
      </c>
      <c r="F2955" s="9" t="s">
        <v>6035</v>
      </c>
      <c r="G2955" s="9" t="s">
        <v>35</v>
      </c>
      <c r="H2955" s="9" t="s">
        <v>1259</v>
      </c>
      <c r="I2955" s="9" t="s">
        <v>6036</v>
      </c>
      <c r="J2955" s="9" t="s">
        <v>1238</v>
      </c>
      <c r="K2955" s="11">
        <v>83.869038747256567</v>
      </c>
    </row>
    <row r="2956" spans="1:11" x14ac:dyDescent="0.35">
      <c r="A2956" s="10">
        <v>45051.627384259256</v>
      </c>
      <c r="B2956" s="9" t="s">
        <v>7</v>
      </c>
      <c r="C2956" s="9" t="s">
        <v>8</v>
      </c>
      <c r="D2956" s="9">
        <v>209355302</v>
      </c>
      <c r="E2956" s="9" t="s">
        <v>9</v>
      </c>
      <c r="F2956" s="9" t="s">
        <v>6037</v>
      </c>
      <c r="G2956" s="9" t="s">
        <v>15</v>
      </c>
      <c r="H2956" s="9" t="s">
        <v>1240</v>
      </c>
      <c r="I2956" s="9" t="s">
        <v>6038</v>
      </c>
      <c r="J2956" s="9" t="s">
        <v>1239</v>
      </c>
      <c r="K2956" s="11">
        <v>87.273100503792321</v>
      </c>
    </row>
    <row r="2957" spans="1:11" x14ac:dyDescent="0.35">
      <c r="A2957" s="10">
        <v>45052.430671296293</v>
      </c>
      <c r="B2957" s="9" t="s">
        <v>7</v>
      </c>
      <c r="C2957" s="9" t="s">
        <v>8</v>
      </c>
      <c r="D2957" s="9">
        <v>209448618</v>
      </c>
      <c r="E2957" s="9" t="s">
        <v>9</v>
      </c>
      <c r="F2957" s="9" t="s">
        <v>6039</v>
      </c>
      <c r="G2957" s="9" t="s">
        <v>379</v>
      </c>
      <c r="H2957" s="9" t="s">
        <v>1450</v>
      </c>
      <c r="I2957" s="9" t="s">
        <v>6040</v>
      </c>
      <c r="J2957" s="9" t="s">
        <v>1239</v>
      </c>
      <c r="K2957" s="11">
        <v>647.06518687489415</v>
      </c>
    </row>
    <row r="2958" spans="1:11" x14ac:dyDescent="0.35">
      <c r="A2958" s="10">
        <v>45053.256793981483</v>
      </c>
      <c r="B2958" s="9" t="s">
        <v>7</v>
      </c>
      <c r="C2958" s="9" t="s">
        <v>8</v>
      </c>
      <c r="D2958" s="9">
        <v>209457091</v>
      </c>
      <c r="E2958" s="9" t="s">
        <v>9</v>
      </c>
      <c r="F2958" s="9" t="s">
        <v>6041</v>
      </c>
      <c r="G2958" s="9" t="s">
        <v>6042</v>
      </c>
      <c r="H2958" s="9" t="s">
        <v>1293</v>
      </c>
      <c r="I2958" s="9" t="s">
        <v>6043</v>
      </c>
      <c r="J2958" s="9" t="s">
        <v>1238</v>
      </c>
      <c r="K2958" s="11">
        <v>81.374683140412102</v>
      </c>
    </row>
    <row r="2959" spans="1:11" x14ac:dyDescent="0.35">
      <c r="A2959" s="10">
        <v>45054.363321759258</v>
      </c>
      <c r="B2959" s="9" t="s">
        <v>7</v>
      </c>
      <c r="C2959" s="9" t="s">
        <v>8</v>
      </c>
      <c r="D2959" s="9">
        <v>209504007</v>
      </c>
      <c r="E2959" s="9" t="s">
        <v>9</v>
      </c>
      <c r="F2959" s="9" t="s">
        <v>6044</v>
      </c>
      <c r="G2959" s="9" t="s">
        <v>3754</v>
      </c>
      <c r="H2959" s="9" t="s">
        <v>1534</v>
      </c>
      <c r="I2959" s="9" t="s">
        <v>6045</v>
      </c>
      <c r="J2959" s="9" t="s">
        <v>1239</v>
      </c>
      <c r="K2959" s="11">
        <v>63.063178531769942</v>
      </c>
    </row>
    <row r="2960" spans="1:11" x14ac:dyDescent="0.35">
      <c r="A2960" s="10">
        <v>45054.486828703702</v>
      </c>
      <c r="B2960" s="9" t="s">
        <v>7</v>
      </c>
      <c r="C2960" s="9" t="s">
        <v>8</v>
      </c>
      <c r="D2960" s="9">
        <v>209520281</v>
      </c>
      <c r="E2960" s="9" t="s">
        <v>9</v>
      </c>
      <c r="F2960" s="9" t="s">
        <v>6046</v>
      </c>
      <c r="G2960" s="9" t="s">
        <v>403</v>
      </c>
      <c r="H2960" s="9" t="s">
        <v>1600</v>
      </c>
      <c r="I2960" s="9" t="s">
        <v>6047</v>
      </c>
      <c r="J2960" s="9" t="s">
        <v>1239</v>
      </c>
      <c r="K2960" s="11">
        <v>443.17362593979436</v>
      </c>
    </row>
    <row r="2961" spans="1:11" x14ac:dyDescent="0.35">
      <c r="A2961" s="10">
        <v>45056.497164351851</v>
      </c>
      <c r="B2961" s="9" t="s">
        <v>7</v>
      </c>
      <c r="C2961" s="9" t="s">
        <v>8</v>
      </c>
      <c r="D2961" s="9">
        <v>209757799</v>
      </c>
      <c r="E2961" s="9" t="s">
        <v>13</v>
      </c>
      <c r="F2961" s="9" t="s">
        <v>6048</v>
      </c>
      <c r="G2961" s="9" t="s">
        <v>331</v>
      </c>
      <c r="H2961" s="9" t="s">
        <v>1498</v>
      </c>
      <c r="I2961" s="9" t="s">
        <v>6049</v>
      </c>
      <c r="J2961" s="9" t="s">
        <v>1239</v>
      </c>
      <c r="K2961" s="11">
        <v>49.446931524074664</v>
      </c>
    </row>
    <row r="2962" spans="1:11" x14ac:dyDescent="0.35">
      <c r="A2962" s="10">
        <v>45056.649537037039</v>
      </c>
      <c r="B2962" s="9" t="s">
        <v>7</v>
      </c>
      <c r="C2962" s="9" t="s">
        <v>8</v>
      </c>
      <c r="D2962" s="9">
        <v>209777971</v>
      </c>
      <c r="E2962" s="9" t="s">
        <v>9</v>
      </c>
      <c r="F2962" s="9" t="s">
        <v>6050</v>
      </c>
      <c r="G2962" s="9" t="s">
        <v>15</v>
      </c>
      <c r="H2962" s="9" t="s">
        <v>1240</v>
      </c>
      <c r="I2962" s="9" t="s">
        <v>6051</v>
      </c>
      <c r="J2962" s="9" t="s">
        <v>1239</v>
      </c>
      <c r="K2962" s="11">
        <v>59.2776270989621</v>
      </c>
    </row>
    <row r="2963" spans="1:11" x14ac:dyDescent="0.35">
      <c r="A2963" s="10">
        <v>45057.351863425924</v>
      </c>
      <c r="B2963" s="9" t="s">
        <v>7</v>
      </c>
      <c r="C2963" s="9" t="s">
        <v>8</v>
      </c>
      <c r="D2963" s="9">
        <v>209931791</v>
      </c>
      <c r="E2963" s="9" t="s">
        <v>9</v>
      </c>
      <c r="F2963" s="9" t="s">
        <v>6052</v>
      </c>
      <c r="G2963" s="9" t="s">
        <v>129</v>
      </c>
      <c r="H2963" s="9" t="s">
        <v>1347</v>
      </c>
      <c r="I2963" s="9" t="s">
        <v>6053</v>
      </c>
      <c r="J2963" s="9" t="s">
        <v>1238</v>
      </c>
      <c r="K2963" s="11">
        <v>56.900652940904003</v>
      </c>
    </row>
    <row r="2964" spans="1:11" x14ac:dyDescent="0.35">
      <c r="A2964" s="10">
        <v>45058.409456018519</v>
      </c>
      <c r="B2964" s="9" t="s">
        <v>7</v>
      </c>
      <c r="C2964" s="9" t="s">
        <v>8</v>
      </c>
      <c r="D2964" s="9">
        <v>210064980</v>
      </c>
      <c r="E2964" s="9" t="s">
        <v>9</v>
      </c>
      <c r="F2964" s="9" t="s">
        <v>6054</v>
      </c>
      <c r="G2964" s="9" t="s">
        <v>577</v>
      </c>
      <c r="H2964" s="9" t="s">
        <v>1367</v>
      </c>
      <c r="I2964" s="9" t="s">
        <v>6055</v>
      </c>
      <c r="J2964" s="9" t="s">
        <v>1239</v>
      </c>
      <c r="K2964" s="11">
        <v>354.69736576580743</v>
      </c>
    </row>
    <row r="2965" spans="1:11" x14ac:dyDescent="0.35">
      <c r="A2965" s="10">
        <v>45058.518437500003</v>
      </c>
      <c r="B2965" s="9" t="s">
        <v>7</v>
      </c>
      <c r="C2965" s="9" t="s">
        <v>8</v>
      </c>
      <c r="D2965" s="9">
        <v>210109385</v>
      </c>
      <c r="E2965" s="9" t="s">
        <v>9</v>
      </c>
      <c r="F2965" s="9" t="s">
        <v>6056</v>
      </c>
      <c r="G2965" s="9" t="s">
        <v>3658</v>
      </c>
      <c r="H2965" s="9" t="s">
        <v>1240</v>
      </c>
      <c r="I2965" s="9" t="s">
        <v>6057</v>
      </c>
      <c r="J2965" s="9" t="s">
        <v>1239</v>
      </c>
      <c r="K2965" s="11">
        <v>308.21431553303614</v>
      </c>
    </row>
    <row r="2966" spans="1:11" x14ac:dyDescent="0.35">
      <c r="A2966" s="10">
        <v>45058.706724537034</v>
      </c>
      <c r="B2966" s="9" t="s">
        <v>7</v>
      </c>
      <c r="C2966" s="9" t="s">
        <v>8</v>
      </c>
      <c r="D2966" s="9">
        <v>210143000</v>
      </c>
      <c r="E2966" s="9" t="s">
        <v>9</v>
      </c>
      <c r="F2966" s="9" t="s">
        <v>6058</v>
      </c>
      <c r="G2966" s="9" t="s">
        <v>53</v>
      </c>
      <c r="H2966" s="9" t="s">
        <v>1277</v>
      </c>
      <c r="I2966" s="9" t="s">
        <v>6059</v>
      </c>
      <c r="J2966" s="9" t="s">
        <v>1239</v>
      </c>
      <c r="K2966" s="11">
        <v>74.507868912171304</v>
      </c>
    </row>
    <row r="2967" spans="1:11" x14ac:dyDescent="0.35">
      <c r="A2967" s="10">
        <v>45059.401886574073</v>
      </c>
      <c r="B2967" s="9" t="s">
        <v>7</v>
      </c>
      <c r="C2967" s="9" t="s">
        <v>8</v>
      </c>
      <c r="D2967" s="9">
        <v>210211698</v>
      </c>
      <c r="E2967" s="9" t="s">
        <v>9</v>
      </c>
      <c r="F2967" s="9" t="s">
        <v>6060</v>
      </c>
      <c r="G2967" s="9" t="s">
        <v>331</v>
      </c>
      <c r="H2967" s="9" t="s">
        <v>1498</v>
      </c>
      <c r="I2967" s="9" t="s">
        <v>6061</v>
      </c>
      <c r="J2967" s="9" t="s">
        <v>1239</v>
      </c>
      <c r="K2967" s="11">
        <v>72.688456594340948</v>
      </c>
    </row>
    <row r="2968" spans="1:11" x14ac:dyDescent="0.35">
      <c r="A2968" s="10">
        <v>45059.66710648148</v>
      </c>
      <c r="B2968" s="9" t="s">
        <v>7</v>
      </c>
      <c r="C2968" s="9" t="s">
        <v>8</v>
      </c>
      <c r="D2968" s="9">
        <v>210216704</v>
      </c>
      <c r="E2968" s="9" t="s">
        <v>9</v>
      </c>
      <c r="F2968" s="9" t="s">
        <v>6062</v>
      </c>
      <c r="G2968" s="9" t="s">
        <v>53</v>
      </c>
      <c r="H2968" s="9" t="s">
        <v>1277</v>
      </c>
      <c r="I2968" s="9" t="s">
        <v>5890</v>
      </c>
      <c r="J2968" s="9" t="s">
        <v>1238</v>
      </c>
      <c r="K2968" s="11">
        <v>85.160234573219952</v>
      </c>
    </row>
    <row r="2969" spans="1:11" x14ac:dyDescent="0.35">
      <c r="A2969" s="10">
        <v>45061.39949074074</v>
      </c>
      <c r="B2969" s="9" t="s">
        <v>7</v>
      </c>
      <c r="C2969" s="9" t="s">
        <v>8</v>
      </c>
      <c r="D2969" s="9">
        <v>210247208</v>
      </c>
      <c r="E2969" s="9" t="s">
        <v>9</v>
      </c>
      <c r="F2969" s="9" t="s">
        <v>5882</v>
      </c>
      <c r="G2969" s="9" t="s">
        <v>5883</v>
      </c>
      <c r="H2969" s="9" t="s">
        <v>1240</v>
      </c>
      <c r="I2969" s="9" t="s">
        <v>6063</v>
      </c>
      <c r="J2969" s="9" t="s">
        <v>1239</v>
      </c>
      <c r="K2969" s="11">
        <v>68.169271157349698</v>
      </c>
    </row>
    <row r="2970" spans="1:11" x14ac:dyDescent="0.35">
      <c r="A2970" s="10">
        <v>45061.423900462964</v>
      </c>
      <c r="B2970" s="9" t="s">
        <v>7</v>
      </c>
      <c r="C2970" s="9" t="s">
        <v>8</v>
      </c>
      <c r="D2970" s="9">
        <v>210247911</v>
      </c>
      <c r="E2970" s="9" t="s">
        <v>39</v>
      </c>
      <c r="F2970" s="9" t="s">
        <v>6064</v>
      </c>
      <c r="G2970" s="9" t="s">
        <v>352</v>
      </c>
      <c r="H2970" s="9" t="s">
        <v>1365</v>
      </c>
      <c r="I2970" s="9" t="s">
        <v>6065</v>
      </c>
      <c r="J2970" s="9" t="s">
        <v>1239</v>
      </c>
      <c r="K2970" s="11">
        <v>5888.580784967723</v>
      </c>
    </row>
    <row r="2971" spans="1:11" x14ac:dyDescent="0.35">
      <c r="A2971" s="10">
        <v>45062.381018518521</v>
      </c>
      <c r="B2971" s="9" t="s">
        <v>7</v>
      </c>
      <c r="C2971" s="9" t="s">
        <v>8</v>
      </c>
      <c r="D2971" s="9">
        <v>210329481</v>
      </c>
      <c r="E2971" s="9" t="s">
        <v>9</v>
      </c>
      <c r="F2971" s="9" t="s">
        <v>6066</v>
      </c>
      <c r="G2971" s="9" t="s">
        <v>3394</v>
      </c>
      <c r="H2971" s="9" t="s">
        <v>1550</v>
      </c>
      <c r="I2971" s="9" t="s">
        <v>6067</v>
      </c>
      <c r="J2971" s="9" t="s">
        <v>1239</v>
      </c>
      <c r="K2971" s="11">
        <v>100.91869285984838</v>
      </c>
    </row>
    <row r="2972" spans="1:11" x14ac:dyDescent="0.35">
      <c r="A2972" s="10">
        <v>45062.399629629632</v>
      </c>
      <c r="B2972" s="9" t="s">
        <v>7</v>
      </c>
      <c r="C2972" s="9" t="s">
        <v>8</v>
      </c>
      <c r="D2972" s="9">
        <v>210331467</v>
      </c>
      <c r="E2972" s="9" t="s">
        <v>9</v>
      </c>
      <c r="F2972" s="9" t="s">
        <v>6068</v>
      </c>
      <c r="G2972" s="9" t="s">
        <v>6069</v>
      </c>
      <c r="H2972" s="9" t="s">
        <v>2781</v>
      </c>
      <c r="I2972" s="9" t="s">
        <v>6070</v>
      </c>
      <c r="J2972" s="9" t="s">
        <v>1239</v>
      </c>
      <c r="K2972" s="11">
        <v>32.632040253712319</v>
      </c>
    </row>
    <row r="2973" spans="1:11" x14ac:dyDescent="0.35">
      <c r="A2973" s="10">
        <v>45062.672673611109</v>
      </c>
      <c r="B2973" s="9" t="s">
        <v>7</v>
      </c>
      <c r="C2973" s="9" t="s">
        <v>8</v>
      </c>
      <c r="D2973" s="9">
        <v>210368079</v>
      </c>
      <c r="E2973" s="9" t="s">
        <v>9</v>
      </c>
      <c r="F2973" s="9" t="s">
        <v>6071</v>
      </c>
      <c r="G2973" s="9" t="s">
        <v>406</v>
      </c>
      <c r="H2973" s="9" t="s">
        <v>1603</v>
      </c>
      <c r="I2973" s="9" t="s">
        <v>6072</v>
      </c>
      <c r="J2973" s="9" t="s">
        <v>1239</v>
      </c>
      <c r="K2973" s="11">
        <v>37.5914061005927</v>
      </c>
    </row>
    <row r="2974" spans="1:11" x14ac:dyDescent="0.35">
      <c r="A2974" s="10">
        <v>45065.57267361111</v>
      </c>
      <c r="B2974" s="9" t="s">
        <v>7</v>
      </c>
      <c r="C2974" s="9" t="s">
        <v>8</v>
      </c>
      <c r="D2974" s="9">
        <v>210600805</v>
      </c>
      <c r="E2974" s="9" t="s">
        <v>13</v>
      </c>
      <c r="F2974" s="9" t="s">
        <v>6073</v>
      </c>
      <c r="G2974" s="9" t="s">
        <v>124</v>
      </c>
      <c r="H2974" s="9" t="s">
        <v>1327</v>
      </c>
      <c r="I2974" s="9" t="s">
        <v>6074</v>
      </c>
      <c r="J2974" s="9" t="s">
        <v>1239</v>
      </c>
      <c r="K2974" s="11">
        <v>65.733606284122303</v>
      </c>
    </row>
    <row r="2975" spans="1:11" x14ac:dyDescent="0.35">
      <c r="A2975" s="10">
        <v>45065.62060185185</v>
      </c>
      <c r="B2975" s="9" t="s">
        <v>7</v>
      </c>
      <c r="C2975" s="9" t="s">
        <v>8</v>
      </c>
      <c r="D2975" s="9">
        <v>210623913</v>
      </c>
      <c r="E2975" s="9" t="s">
        <v>13</v>
      </c>
      <c r="F2975" s="9" t="s">
        <v>6073</v>
      </c>
      <c r="G2975" s="9" t="s">
        <v>124</v>
      </c>
      <c r="H2975" s="9" t="s">
        <v>1327</v>
      </c>
      <c r="I2975" s="9" t="s">
        <v>6075</v>
      </c>
      <c r="J2975" s="9" t="s">
        <v>1239</v>
      </c>
      <c r="K2975" s="11">
        <v>28.758452757374393</v>
      </c>
    </row>
    <row r="2976" spans="1:11" x14ac:dyDescent="0.35">
      <c r="A2976" s="10">
        <v>45065.687615740739</v>
      </c>
      <c r="B2976" s="9" t="s">
        <v>7</v>
      </c>
      <c r="C2976" s="9" t="s">
        <v>8</v>
      </c>
      <c r="D2976" s="9">
        <v>210641446</v>
      </c>
      <c r="E2976" s="9" t="s">
        <v>9</v>
      </c>
      <c r="F2976" s="9" t="s">
        <v>6076</v>
      </c>
      <c r="G2976" s="9" t="s">
        <v>369</v>
      </c>
      <c r="H2976" s="9" t="s">
        <v>1277</v>
      </c>
      <c r="I2976" s="9" t="s">
        <v>6077</v>
      </c>
      <c r="J2976" s="9" t="s">
        <v>1239</v>
      </c>
      <c r="K2976" s="11">
        <v>536.13972623930727</v>
      </c>
    </row>
    <row r="2977" spans="1:11" x14ac:dyDescent="0.35">
      <c r="A2977" s="10">
        <v>45068.393055555556</v>
      </c>
      <c r="B2977" s="9" t="s">
        <v>7</v>
      </c>
      <c r="C2977" s="9" t="s">
        <v>8</v>
      </c>
      <c r="D2977" s="9">
        <v>210782790</v>
      </c>
      <c r="E2977" s="9" t="s">
        <v>9</v>
      </c>
      <c r="F2977" s="9" t="s">
        <v>6078</v>
      </c>
      <c r="G2977" s="9" t="s">
        <v>64</v>
      </c>
      <c r="H2977" s="9" t="s">
        <v>1267</v>
      </c>
      <c r="I2977" s="9" t="s">
        <v>6079</v>
      </c>
      <c r="J2977" s="9" t="s">
        <v>1238</v>
      </c>
      <c r="K2977" s="11">
        <v>79.232471861478956</v>
      </c>
    </row>
    <row r="2978" spans="1:11" x14ac:dyDescent="0.35">
      <c r="A2978" s="10">
        <v>45068.477442129632</v>
      </c>
      <c r="B2978" s="9" t="s">
        <v>7</v>
      </c>
      <c r="C2978" s="9" t="s">
        <v>8</v>
      </c>
      <c r="D2978" s="9">
        <v>210783007</v>
      </c>
      <c r="E2978" s="9" t="s">
        <v>9</v>
      </c>
      <c r="F2978" s="9" t="s">
        <v>6080</v>
      </c>
      <c r="G2978" s="9" t="s">
        <v>64</v>
      </c>
      <c r="H2978" s="9" t="s">
        <v>1254</v>
      </c>
      <c r="I2978" s="9" t="s">
        <v>6081</v>
      </c>
      <c r="J2978" s="9" t="s">
        <v>1238</v>
      </c>
      <c r="K2978" s="11">
        <v>23.711050846963939</v>
      </c>
    </row>
    <row r="2979" spans="1:11" x14ac:dyDescent="0.35">
      <c r="A2979" s="10">
        <v>45068.487673611111</v>
      </c>
      <c r="B2979" s="9" t="s">
        <v>7</v>
      </c>
      <c r="C2979" s="9" t="s">
        <v>8</v>
      </c>
      <c r="D2979" s="9">
        <v>210783053</v>
      </c>
      <c r="E2979" s="9" t="s">
        <v>9</v>
      </c>
      <c r="F2979" s="9" t="s">
        <v>6082</v>
      </c>
      <c r="G2979" s="9" t="s">
        <v>293</v>
      </c>
      <c r="H2979" s="9" t="s">
        <v>1503</v>
      </c>
      <c r="I2979" s="9" t="s">
        <v>6083</v>
      </c>
      <c r="J2979" s="9" t="s">
        <v>1239</v>
      </c>
      <c r="K2979" s="11">
        <v>77.031569867376533</v>
      </c>
    </row>
    <row r="2980" spans="1:11" x14ac:dyDescent="0.35">
      <c r="A2980" s="10">
        <v>45068.650983796295</v>
      </c>
      <c r="B2980" s="9" t="s">
        <v>7</v>
      </c>
      <c r="C2980" s="9" t="s">
        <v>8</v>
      </c>
      <c r="D2980" s="9">
        <v>210783391</v>
      </c>
      <c r="E2980" s="9" t="s">
        <v>9</v>
      </c>
      <c r="F2980" s="9" t="s">
        <v>6084</v>
      </c>
      <c r="G2980" s="9" t="s">
        <v>787</v>
      </c>
      <c r="H2980" s="9" t="s">
        <v>1500</v>
      </c>
      <c r="I2980" s="9" t="s">
        <v>6085</v>
      </c>
      <c r="J2980" s="9" t="s">
        <v>1238</v>
      </c>
      <c r="K2980" s="11">
        <v>45.045127517422024</v>
      </c>
    </row>
    <row r="2981" spans="1:11" x14ac:dyDescent="0.35">
      <c r="A2981" s="10">
        <v>45068.673807870371</v>
      </c>
      <c r="B2981" s="9" t="s">
        <v>7</v>
      </c>
      <c r="C2981" s="9" t="s">
        <v>8</v>
      </c>
      <c r="D2981" s="9">
        <v>210783432</v>
      </c>
      <c r="E2981" s="9" t="s">
        <v>9</v>
      </c>
      <c r="F2981" s="9" t="s">
        <v>6086</v>
      </c>
      <c r="G2981" s="9" t="s">
        <v>94</v>
      </c>
      <c r="H2981" s="9" t="s">
        <v>5658</v>
      </c>
      <c r="I2981" s="9" t="s">
        <v>6087</v>
      </c>
      <c r="J2981" s="9" t="s">
        <v>1238</v>
      </c>
      <c r="K2981" s="11">
        <v>98.101538310348872</v>
      </c>
    </row>
    <row r="2982" spans="1:11" x14ac:dyDescent="0.35">
      <c r="A2982" s="10">
        <v>45070.580972222226</v>
      </c>
      <c r="B2982" s="9" t="s">
        <v>7</v>
      </c>
      <c r="C2982" s="9" t="s">
        <v>8</v>
      </c>
      <c r="D2982" s="9">
        <v>210849396</v>
      </c>
      <c r="E2982" s="9" t="s">
        <v>9</v>
      </c>
      <c r="F2982" s="9" t="s">
        <v>6088</v>
      </c>
      <c r="G2982" s="9" t="s">
        <v>913</v>
      </c>
      <c r="H2982" s="9" t="s">
        <v>1771</v>
      </c>
      <c r="I2982" s="9" t="s">
        <v>6089</v>
      </c>
      <c r="J2982" s="9" t="s">
        <v>1239</v>
      </c>
      <c r="K2982" s="11">
        <v>624.35187811201729</v>
      </c>
    </row>
    <row r="2983" spans="1:11" x14ac:dyDescent="0.35">
      <c r="A2983" s="10">
        <v>45071.624745370369</v>
      </c>
      <c r="B2983" s="9" t="s">
        <v>7</v>
      </c>
      <c r="C2983" s="9" t="s">
        <v>8</v>
      </c>
      <c r="D2983" s="9">
        <v>210911195</v>
      </c>
      <c r="E2983" s="9" t="s">
        <v>9</v>
      </c>
      <c r="F2983" s="9" t="s">
        <v>6090</v>
      </c>
      <c r="G2983" s="9" t="s">
        <v>15</v>
      </c>
      <c r="H2983" s="9" t="s">
        <v>1240</v>
      </c>
      <c r="I2983" s="9" t="s">
        <v>6091</v>
      </c>
      <c r="J2983" s="9" t="s">
        <v>1239</v>
      </c>
      <c r="K2983" s="11">
        <v>53.467245836007464</v>
      </c>
    </row>
    <row r="2984" spans="1:11" x14ac:dyDescent="0.35">
      <c r="A2984" s="10">
        <v>45071.646770833337</v>
      </c>
      <c r="B2984" s="9" t="s">
        <v>7</v>
      </c>
      <c r="C2984" s="9" t="s">
        <v>8</v>
      </c>
      <c r="D2984" s="9">
        <v>210911884</v>
      </c>
      <c r="E2984" s="9" t="s">
        <v>9</v>
      </c>
      <c r="F2984" s="9" t="s">
        <v>6092</v>
      </c>
      <c r="G2984" s="9" t="s">
        <v>322</v>
      </c>
      <c r="H2984" s="9" t="s">
        <v>5649</v>
      </c>
      <c r="I2984" s="9" t="s">
        <v>6093</v>
      </c>
      <c r="J2984" s="9" t="s">
        <v>1239</v>
      </c>
      <c r="K2984" s="11">
        <v>69.812611311224387</v>
      </c>
    </row>
    <row r="2985" spans="1:11" x14ac:dyDescent="0.35">
      <c r="A2985" s="10">
        <v>45072.482916666668</v>
      </c>
      <c r="B2985" s="9" t="s">
        <v>7</v>
      </c>
      <c r="C2985" s="9" t="s">
        <v>8</v>
      </c>
      <c r="D2985" s="9">
        <v>211038170</v>
      </c>
      <c r="E2985" s="9" t="s">
        <v>13</v>
      </c>
      <c r="F2985" s="9" t="s">
        <v>6094</v>
      </c>
      <c r="G2985" s="9" t="s">
        <v>725</v>
      </c>
      <c r="H2985" s="9" t="s">
        <v>1392</v>
      </c>
      <c r="I2985" s="9" t="s">
        <v>6095</v>
      </c>
      <c r="J2985" s="9" t="s">
        <v>1239</v>
      </c>
      <c r="K2985" s="11">
        <v>87.331791200513862</v>
      </c>
    </row>
    <row r="2986" spans="1:11" x14ac:dyDescent="0.35">
      <c r="A2986" s="10">
        <v>45072.683425925927</v>
      </c>
      <c r="B2986" s="9" t="s">
        <v>7</v>
      </c>
      <c r="C2986" s="9" t="s">
        <v>8</v>
      </c>
      <c r="D2986" s="9">
        <v>211067501</v>
      </c>
      <c r="E2986" s="9" t="s">
        <v>9</v>
      </c>
      <c r="F2986" s="9" t="s">
        <v>6096</v>
      </c>
      <c r="G2986" s="9" t="s">
        <v>15</v>
      </c>
      <c r="H2986" s="9" t="s">
        <v>1240</v>
      </c>
      <c r="I2986" s="9" t="s">
        <v>6097</v>
      </c>
      <c r="J2986" s="9" t="s">
        <v>1239</v>
      </c>
      <c r="K2986" s="11">
        <v>80.758430585015063</v>
      </c>
    </row>
    <row r="2987" spans="1:11" x14ac:dyDescent="0.35">
      <c r="A2987" s="10">
        <v>45075.345000000001</v>
      </c>
      <c r="B2987" s="9" t="s">
        <v>7</v>
      </c>
      <c r="C2987" s="9" t="s">
        <v>8</v>
      </c>
      <c r="D2987" s="9">
        <v>211120828</v>
      </c>
      <c r="E2987" s="9" t="s">
        <v>9</v>
      </c>
      <c r="F2987" s="9" t="s">
        <v>6098</v>
      </c>
      <c r="G2987" s="9" t="s">
        <v>331</v>
      </c>
      <c r="H2987" s="9" t="s">
        <v>1498</v>
      </c>
      <c r="I2987" s="9" t="s">
        <v>6099</v>
      </c>
      <c r="J2987" s="9" t="s">
        <v>1238</v>
      </c>
      <c r="K2987" s="11">
        <v>478.30002187414215</v>
      </c>
    </row>
    <row r="2988" spans="1:11" x14ac:dyDescent="0.35">
      <c r="A2988" s="10">
        <v>45075.494675925926</v>
      </c>
      <c r="B2988" s="9" t="s">
        <v>7</v>
      </c>
      <c r="C2988" s="9" t="s">
        <v>8</v>
      </c>
      <c r="D2988" s="9">
        <v>211124454</v>
      </c>
      <c r="E2988" s="9" t="s">
        <v>9</v>
      </c>
      <c r="F2988" s="9" t="s">
        <v>6100</v>
      </c>
      <c r="G2988" s="9" t="s">
        <v>15</v>
      </c>
      <c r="H2988" s="9" t="s">
        <v>1240</v>
      </c>
      <c r="I2988" s="9" t="s">
        <v>6101</v>
      </c>
      <c r="J2988" s="9" t="s">
        <v>1238</v>
      </c>
      <c r="K2988" s="11">
        <v>71.602678280693979</v>
      </c>
    </row>
    <row r="2989" spans="1:11" x14ac:dyDescent="0.35">
      <c r="A2989" s="10">
        <v>45076.514710648145</v>
      </c>
      <c r="B2989" s="9" t="s">
        <v>7</v>
      </c>
      <c r="C2989" s="9" t="s">
        <v>8</v>
      </c>
      <c r="D2989" s="9">
        <v>211205109</v>
      </c>
      <c r="E2989" s="9" t="s">
        <v>9</v>
      </c>
      <c r="F2989" s="9" t="s">
        <v>6102</v>
      </c>
      <c r="G2989" s="9" t="s">
        <v>352</v>
      </c>
      <c r="H2989" s="9" t="s">
        <v>1365</v>
      </c>
      <c r="I2989" s="9" t="s">
        <v>6103</v>
      </c>
      <c r="J2989" s="9" t="s">
        <v>1238</v>
      </c>
      <c r="K2989" s="11">
        <v>41.905174006819749</v>
      </c>
    </row>
    <row r="2990" spans="1:11" x14ac:dyDescent="0.35">
      <c r="A2990" s="10">
        <v>45079.601064814815</v>
      </c>
      <c r="B2990" s="9" t="s">
        <v>7</v>
      </c>
      <c r="C2990" s="9" t="s">
        <v>8</v>
      </c>
      <c r="D2990" s="9">
        <v>211543115</v>
      </c>
      <c r="E2990" s="9" t="s">
        <v>9</v>
      </c>
      <c r="F2990" s="9" t="s">
        <v>6104</v>
      </c>
      <c r="G2990" s="9" t="s">
        <v>398</v>
      </c>
      <c r="H2990" s="9" t="s">
        <v>1454</v>
      </c>
      <c r="I2990" s="9" t="s">
        <v>6105</v>
      </c>
      <c r="J2990" s="9" t="s">
        <v>1239</v>
      </c>
      <c r="K2990" s="11">
        <v>92.379193110924319</v>
      </c>
    </row>
    <row r="2991" spans="1:11" x14ac:dyDescent="0.35">
      <c r="A2991" s="10">
        <v>45080.445798611108</v>
      </c>
      <c r="B2991" s="9" t="s">
        <v>7</v>
      </c>
      <c r="C2991" s="9" t="s">
        <v>8</v>
      </c>
      <c r="D2991" s="9">
        <v>211603497</v>
      </c>
      <c r="E2991" s="9" t="s">
        <v>9</v>
      </c>
      <c r="F2991" s="9" t="s">
        <v>6104</v>
      </c>
      <c r="G2991" s="9" t="s">
        <v>398</v>
      </c>
      <c r="H2991" s="9" t="s">
        <v>1454</v>
      </c>
      <c r="I2991" s="9" t="s">
        <v>6106</v>
      </c>
      <c r="J2991" s="9" t="s">
        <v>1239</v>
      </c>
      <c r="K2991" s="11">
        <v>698.0380772331913</v>
      </c>
    </row>
    <row r="2992" spans="1:11" x14ac:dyDescent="0.35">
      <c r="A2992" s="10">
        <v>45080.473252314812</v>
      </c>
      <c r="B2992" s="9" t="s">
        <v>7</v>
      </c>
      <c r="C2992" s="9" t="s">
        <v>8</v>
      </c>
      <c r="D2992" s="9">
        <v>211604100</v>
      </c>
      <c r="E2992" s="9" t="s">
        <v>9</v>
      </c>
      <c r="F2992" s="9" t="s">
        <v>6107</v>
      </c>
      <c r="G2992" s="9" t="s">
        <v>134</v>
      </c>
      <c r="H2992" s="9" t="s">
        <v>1352</v>
      </c>
      <c r="I2992" s="9" t="s">
        <v>6108</v>
      </c>
      <c r="J2992" s="9" t="s">
        <v>1239</v>
      </c>
      <c r="K2992" s="11">
        <v>78.381456426956973</v>
      </c>
    </row>
    <row r="2993" spans="1:11" x14ac:dyDescent="0.35">
      <c r="A2993" s="10">
        <v>45080.553101851852</v>
      </c>
      <c r="B2993" s="9" t="s">
        <v>7</v>
      </c>
      <c r="C2993" s="9" t="s">
        <v>8</v>
      </c>
      <c r="D2993" s="9">
        <v>211631648</v>
      </c>
      <c r="E2993" s="9" t="s">
        <v>9</v>
      </c>
      <c r="F2993" s="9" t="s">
        <v>6109</v>
      </c>
      <c r="G2993" s="9" t="s">
        <v>41</v>
      </c>
      <c r="H2993" s="9" t="s">
        <v>1265</v>
      </c>
      <c r="I2993" s="9" t="s">
        <v>6110</v>
      </c>
      <c r="J2993" s="9" t="s">
        <v>1239</v>
      </c>
      <c r="K2993" s="11">
        <v>230.30238491967233</v>
      </c>
    </row>
    <row r="2994" spans="1:11" x14ac:dyDescent="0.35">
      <c r="A2994" s="10">
        <v>45082.492210648146</v>
      </c>
      <c r="B2994" s="9" t="s">
        <v>7</v>
      </c>
      <c r="C2994" s="9" t="s">
        <v>8</v>
      </c>
      <c r="D2994" s="9">
        <v>211694440</v>
      </c>
      <c r="E2994" s="9" t="s">
        <v>9</v>
      </c>
      <c r="F2994" s="9" t="s">
        <v>6111</v>
      </c>
      <c r="G2994" s="9" t="s">
        <v>322</v>
      </c>
      <c r="H2994" s="9" t="s">
        <v>5649</v>
      </c>
      <c r="I2994" s="9" t="s">
        <v>6112</v>
      </c>
      <c r="J2994" s="9" t="s">
        <v>1238</v>
      </c>
      <c r="K2994" s="11">
        <v>79.613961537751052</v>
      </c>
    </row>
    <row r="2995" spans="1:11" x14ac:dyDescent="0.35">
      <c r="A2995" s="10">
        <v>45082.675393518519</v>
      </c>
      <c r="B2995" s="9" t="s">
        <v>7</v>
      </c>
      <c r="C2995" s="9" t="s">
        <v>8</v>
      </c>
      <c r="D2995" s="9">
        <v>211753435</v>
      </c>
      <c r="E2995" s="9" t="s">
        <v>9</v>
      </c>
      <c r="F2995" s="9" t="s">
        <v>6113</v>
      </c>
      <c r="G2995" s="9" t="s">
        <v>322</v>
      </c>
      <c r="H2995" s="9" t="s">
        <v>5649</v>
      </c>
      <c r="I2995" s="9" t="s">
        <v>6114</v>
      </c>
      <c r="J2995" s="9" t="s">
        <v>1239</v>
      </c>
      <c r="K2995" s="11">
        <v>85.277616003558563</v>
      </c>
    </row>
    <row r="2996" spans="1:11" x14ac:dyDescent="0.35">
      <c r="A2996" s="10">
        <v>45082.732615740744</v>
      </c>
      <c r="B2996" s="9" t="s">
        <v>7</v>
      </c>
      <c r="C2996" s="9" t="s">
        <v>8</v>
      </c>
      <c r="D2996" s="9">
        <v>211760991</v>
      </c>
      <c r="E2996" s="9" t="s">
        <v>9</v>
      </c>
      <c r="F2996" s="9" t="s">
        <v>6115</v>
      </c>
      <c r="G2996" s="9" t="s">
        <v>414</v>
      </c>
      <c r="H2996" s="9" t="s">
        <v>1254</v>
      </c>
      <c r="I2996" s="9" t="s">
        <v>6116</v>
      </c>
      <c r="J2996" s="9" t="s">
        <v>1238</v>
      </c>
      <c r="K2996" s="11">
        <v>84.573327366183676</v>
      </c>
    </row>
    <row r="2997" spans="1:11" x14ac:dyDescent="0.35">
      <c r="A2997" s="10">
        <v>45084.37537037037</v>
      </c>
      <c r="B2997" s="9" t="s">
        <v>7</v>
      </c>
      <c r="C2997" s="9" t="s">
        <v>8</v>
      </c>
      <c r="D2997" s="9">
        <v>211947535</v>
      </c>
      <c r="E2997" s="9" t="s">
        <v>9</v>
      </c>
      <c r="F2997" s="9" t="s">
        <v>6117</v>
      </c>
      <c r="G2997" s="9" t="s">
        <v>41</v>
      </c>
      <c r="H2997" s="9" t="s">
        <v>1265</v>
      </c>
      <c r="I2997" s="9" t="s">
        <v>6118</v>
      </c>
      <c r="J2997" s="9" t="s">
        <v>1238</v>
      </c>
      <c r="K2997" s="11">
        <v>104.7042442926562</v>
      </c>
    </row>
    <row r="2998" spans="1:11" x14ac:dyDescent="0.35">
      <c r="A2998" s="10">
        <v>45084.667187500003</v>
      </c>
      <c r="B2998" s="9" t="s">
        <v>7</v>
      </c>
      <c r="C2998" s="9" t="s">
        <v>8</v>
      </c>
      <c r="D2998" s="9">
        <v>211983999</v>
      </c>
      <c r="E2998" s="9" t="s">
        <v>9</v>
      </c>
      <c r="F2998" s="9" t="s">
        <v>6119</v>
      </c>
      <c r="G2998" s="9" t="s">
        <v>718</v>
      </c>
      <c r="H2998" s="9" t="s">
        <v>1267</v>
      </c>
      <c r="I2998" s="9" t="s">
        <v>6120</v>
      </c>
      <c r="J2998" s="9" t="s">
        <v>1239</v>
      </c>
      <c r="K2998" s="11">
        <v>77.911930650259293</v>
      </c>
    </row>
    <row r="2999" spans="1:11" x14ac:dyDescent="0.35">
      <c r="A2999" s="10">
        <v>45085.437696759262</v>
      </c>
      <c r="B2999" s="9" t="s">
        <v>7</v>
      </c>
      <c r="C2999" s="9" t="s">
        <v>8</v>
      </c>
      <c r="D2999" s="9">
        <v>212067645</v>
      </c>
      <c r="E2999" s="9" t="s">
        <v>9</v>
      </c>
      <c r="F2999" s="9" t="s">
        <v>6121</v>
      </c>
      <c r="G2999" s="9" t="s">
        <v>650</v>
      </c>
      <c r="H2999" s="9" t="s">
        <v>1345</v>
      </c>
      <c r="I2999" s="9" t="s">
        <v>6122</v>
      </c>
      <c r="J2999" s="9" t="s">
        <v>1239</v>
      </c>
      <c r="K2999" s="11">
        <v>486.75148535661077</v>
      </c>
    </row>
    <row r="3000" spans="1:11" x14ac:dyDescent="0.35">
      <c r="A3000" s="10">
        <v>45086.666319444441</v>
      </c>
      <c r="B3000" s="9" t="s">
        <v>7</v>
      </c>
      <c r="C3000" s="9" t="s">
        <v>8</v>
      </c>
      <c r="D3000" s="9">
        <v>212352055</v>
      </c>
      <c r="E3000" s="9" t="s">
        <v>9</v>
      </c>
      <c r="F3000" s="9" t="s">
        <v>6123</v>
      </c>
      <c r="G3000" s="9" t="s">
        <v>41</v>
      </c>
      <c r="H3000" s="9" t="s">
        <v>1265</v>
      </c>
      <c r="I3000" s="9" t="s">
        <v>6124</v>
      </c>
      <c r="J3000" s="9" t="s">
        <v>1239</v>
      </c>
      <c r="K3000" s="11">
        <v>87.155719055005974</v>
      </c>
    </row>
    <row r="3001" spans="1:11" x14ac:dyDescent="0.35">
      <c r="A3001" s="10">
        <v>45086.678425925929</v>
      </c>
      <c r="B3001" s="9" t="s">
        <v>7</v>
      </c>
      <c r="C3001" s="9" t="s">
        <v>8</v>
      </c>
      <c r="D3001" s="9">
        <v>212353780</v>
      </c>
      <c r="E3001" s="9" t="s">
        <v>9</v>
      </c>
      <c r="F3001" s="9" t="s">
        <v>6125</v>
      </c>
      <c r="G3001" s="9" t="s">
        <v>414</v>
      </c>
      <c r="H3001" s="9" t="s">
        <v>1254</v>
      </c>
      <c r="I3001" s="9" t="s">
        <v>6126</v>
      </c>
      <c r="J3001" s="9" t="s">
        <v>1239</v>
      </c>
      <c r="K3001" s="11">
        <v>84.632018081352996</v>
      </c>
    </row>
    <row r="3002" spans="1:11" x14ac:dyDescent="0.35">
      <c r="A3002" s="10">
        <v>45088.568923611114</v>
      </c>
      <c r="B3002" s="9" t="s">
        <v>7</v>
      </c>
      <c r="C3002" s="9" t="s">
        <v>8</v>
      </c>
      <c r="D3002" s="9">
        <v>212424664</v>
      </c>
      <c r="E3002" s="9" t="s">
        <v>178</v>
      </c>
      <c r="F3002" s="9" t="s">
        <v>6127</v>
      </c>
      <c r="G3002" s="9" t="s">
        <v>145</v>
      </c>
      <c r="H3002" s="9" t="s">
        <v>1365</v>
      </c>
      <c r="I3002" s="9" t="s">
        <v>6128</v>
      </c>
      <c r="J3002" s="9" t="s">
        <v>1239</v>
      </c>
      <c r="K3002" s="11">
        <v>85.190002505252551</v>
      </c>
    </row>
    <row r="3003" spans="1:11" x14ac:dyDescent="0.35">
      <c r="A3003" s="10">
        <v>45089.518506944441</v>
      </c>
      <c r="B3003" s="9" t="s">
        <v>7</v>
      </c>
      <c r="C3003" s="9" t="s">
        <v>8</v>
      </c>
      <c r="D3003" s="9">
        <v>212438027</v>
      </c>
      <c r="E3003" s="9" t="s">
        <v>13</v>
      </c>
      <c r="F3003" s="9" t="s">
        <v>6129</v>
      </c>
      <c r="G3003" s="9" t="s">
        <v>316</v>
      </c>
      <c r="H3003" s="9" t="s">
        <v>1519</v>
      </c>
      <c r="I3003" s="9" t="s">
        <v>6130</v>
      </c>
      <c r="J3003" s="9" t="s">
        <v>1238</v>
      </c>
      <c r="K3003" s="11">
        <v>62.241508464056452</v>
      </c>
    </row>
    <row r="3004" spans="1:11" x14ac:dyDescent="0.35">
      <c r="A3004" s="10">
        <v>45090.772141203706</v>
      </c>
      <c r="B3004" s="9" t="s">
        <v>7</v>
      </c>
      <c r="C3004" s="9" t="s">
        <v>8</v>
      </c>
      <c r="D3004" s="9">
        <v>212569191</v>
      </c>
      <c r="E3004" s="9" t="s">
        <v>9</v>
      </c>
      <c r="F3004" s="9" t="s">
        <v>6131</v>
      </c>
      <c r="G3004" s="9" t="s">
        <v>495</v>
      </c>
      <c r="H3004" s="9" t="s">
        <v>1688</v>
      </c>
      <c r="I3004" s="9" t="s">
        <v>6132</v>
      </c>
      <c r="J3004" s="9" t="s">
        <v>1239</v>
      </c>
      <c r="K3004" s="11">
        <v>82.95933256066975</v>
      </c>
    </row>
    <row r="3005" spans="1:11" x14ac:dyDescent="0.35">
      <c r="A3005" s="10">
        <v>45091.397928240738</v>
      </c>
      <c r="B3005" s="9" t="s">
        <v>7</v>
      </c>
      <c r="C3005" s="9" t="s">
        <v>8</v>
      </c>
      <c r="D3005" s="9">
        <v>212641339</v>
      </c>
      <c r="E3005" s="9" t="s">
        <v>13</v>
      </c>
      <c r="F3005" s="9" t="s">
        <v>6133</v>
      </c>
      <c r="G3005" s="9" t="s">
        <v>316</v>
      </c>
      <c r="H3005" s="9" t="s">
        <v>1519</v>
      </c>
      <c r="I3005" s="9" t="s">
        <v>6134</v>
      </c>
      <c r="J3005" s="9" t="s">
        <v>1239</v>
      </c>
      <c r="K3005" s="11">
        <v>88.006734489527958</v>
      </c>
    </row>
    <row r="3006" spans="1:11" x14ac:dyDescent="0.35">
      <c r="A3006" s="10">
        <v>45091.615115740744</v>
      </c>
      <c r="B3006" s="9" t="s">
        <v>7</v>
      </c>
      <c r="C3006" s="9" t="s">
        <v>8</v>
      </c>
      <c r="D3006" s="9">
        <v>212650649</v>
      </c>
      <c r="E3006" s="9" t="s">
        <v>9</v>
      </c>
      <c r="F3006" s="9" t="s">
        <v>6125</v>
      </c>
      <c r="G3006" s="9" t="s">
        <v>414</v>
      </c>
      <c r="H3006" s="9" t="s">
        <v>1254</v>
      </c>
      <c r="I3006" s="9" t="s">
        <v>6135</v>
      </c>
      <c r="J3006" s="9" t="s">
        <v>1239</v>
      </c>
      <c r="K3006" s="11">
        <v>447.13524962879654</v>
      </c>
    </row>
    <row r="3007" spans="1:11" x14ac:dyDescent="0.35">
      <c r="A3007" s="10">
        <v>45093.640451388892</v>
      </c>
      <c r="B3007" s="9" t="s">
        <v>7</v>
      </c>
      <c r="C3007" s="9" t="s">
        <v>8</v>
      </c>
      <c r="D3007" s="9">
        <v>212823295</v>
      </c>
      <c r="E3007" s="9" t="s">
        <v>9</v>
      </c>
      <c r="F3007" s="9" t="s">
        <v>6136</v>
      </c>
      <c r="G3007" s="9" t="s">
        <v>892</v>
      </c>
      <c r="H3007" s="9" t="s">
        <v>1767</v>
      </c>
      <c r="I3007" s="9" t="s">
        <v>6137</v>
      </c>
      <c r="J3007" s="9" t="s">
        <v>1239</v>
      </c>
      <c r="K3007" s="11">
        <v>94.638785820196063</v>
      </c>
    </row>
    <row r="3008" spans="1:11" x14ac:dyDescent="0.35">
      <c r="A3008" s="10">
        <v>45095.454236111109</v>
      </c>
      <c r="B3008" s="9" t="s">
        <v>7</v>
      </c>
      <c r="C3008" s="9" t="s">
        <v>8</v>
      </c>
      <c r="D3008" s="9">
        <v>212954489</v>
      </c>
      <c r="E3008" s="9" t="s">
        <v>9</v>
      </c>
      <c r="F3008" s="9" t="s">
        <v>6138</v>
      </c>
      <c r="G3008" s="9" t="s">
        <v>580</v>
      </c>
      <c r="H3008" s="9" t="s">
        <v>1767</v>
      </c>
      <c r="I3008" s="9" t="s">
        <v>6139</v>
      </c>
      <c r="J3008" s="9" t="s">
        <v>1238</v>
      </c>
      <c r="K3008" s="11">
        <v>101.94578045832601</v>
      </c>
    </row>
    <row r="3009" spans="1:11" x14ac:dyDescent="0.35">
      <c r="A3009" s="10">
        <v>45095.490960648145</v>
      </c>
      <c r="B3009" s="9" t="s">
        <v>7</v>
      </c>
      <c r="C3009" s="9" t="s">
        <v>8</v>
      </c>
      <c r="D3009" s="9">
        <v>212954679</v>
      </c>
      <c r="E3009" s="9" t="s">
        <v>13</v>
      </c>
      <c r="F3009" s="9" t="s">
        <v>6140</v>
      </c>
      <c r="G3009" s="9" t="s">
        <v>77</v>
      </c>
      <c r="H3009" s="9" t="s">
        <v>1298</v>
      </c>
      <c r="I3009" s="9" t="s">
        <v>6141</v>
      </c>
      <c r="J3009" s="9" t="s">
        <v>1238</v>
      </c>
      <c r="K3009" s="11">
        <v>58.133158070145839</v>
      </c>
    </row>
    <row r="3010" spans="1:11" x14ac:dyDescent="0.35">
      <c r="A3010" s="10">
        <v>45097.381539351853</v>
      </c>
      <c r="B3010" s="9" t="s">
        <v>7</v>
      </c>
      <c r="C3010" s="9" t="s">
        <v>8</v>
      </c>
      <c r="D3010" s="9">
        <v>213077810</v>
      </c>
      <c r="E3010" s="9" t="s">
        <v>9</v>
      </c>
      <c r="F3010" s="9" t="s">
        <v>6142</v>
      </c>
      <c r="G3010" s="9" t="s">
        <v>495</v>
      </c>
      <c r="H3010" s="9" t="s">
        <v>1688</v>
      </c>
      <c r="I3010" s="9" t="s">
        <v>6143</v>
      </c>
      <c r="J3010" s="9" t="s">
        <v>1239</v>
      </c>
      <c r="K3010" s="11">
        <v>326.17367586911024</v>
      </c>
    </row>
    <row r="3011" spans="1:11" x14ac:dyDescent="0.35">
      <c r="A3011" s="10">
        <v>45097.612141203703</v>
      </c>
      <c r="B3011" s="9" t="s">
        <v>7</v>
      </c>
      <c r="C3011" s="9" t="s">
        <v>8</v>
      </c>
      <c r="D3011" s="9">
        <v>213099874</v>
      </c>
      <c r="E3011" s="9" t="s">
        <v>9</v>
      </c>
      <c r="F3011" s="9" t="s">
        <v>6144</v>
      </c>
      <c r="G3011" s="9" t="s">
        <v>414</v>
      </c>
      <c r="H3011" s="9" t="s">
        <v>1254</v>
      </c>
      <c r="I3011" s="9" t="s">
        <v>6145</v>
      </c>
      <c r="J3011" s="9" t="s">
        <v>1239</v>
      </c>
      <c r="K3011" s="11">
        <v>325.11724283003315</v>
      </c>
    </row>
    <row r="3012" spans="1:11" x14ac:dyDescent="0.35">
      <c r="A3012" s="10">
        <v>45098.346562500003</v>
      </c>
      <c r="B3012" s="9" t="s">
        <v>7</v>
      </c>
      <c r="C3012" s="9" t="s">
        <v>8</v>
      </c>
      <c r="D3012" s="9">
        <v>213141347</v>
      </c>
      <c r="E3012" s="9" t="s">
        <v>13</v>
      </c>
      <c r="F3012" s="9" t="s">
        <v>6146</v>
      </c>
      <c r="G3012" s="9" t="s">
        <v>352</v>
      </c>
      <c r="H3012" s="9" t="s">
        <v>1365</v>
      </c>
      <c r="I3012" s="9" t="s">
        <v>6147</v>
      </c>
      <c r="J3012" s="9" t="s">
        <v>1239</v>
      </c>
      <c r="K3012" s="11">
        <v>84.426600569036552</v>
      </c>
    </row>
    <row r="3013" spans="1:11" x14ac:dyDescent="0.35">
      <c r="A3013" s="10">
        <v>45099.636458333334</v>
      </c>
      <c r="B3013" s="9" t="s">
        <v>7</v>
      </c>
      <c r="C3013" s="9" t="s">
        <v>8</v>
      </c>
      <c r="D3013" s="9">
        <v>213229762</v>
      </c>
      <c r="E3013" s="9" t="s">
        <v>9</v>
      </c>
      <c r="F3013" s="9" t="s">
        <v>6148</v>
      </c>
      <c r="G3013" s="9" t="s">
        <v>2863</v>
      </c>
      <c r="H3013" s="9" t="s">
        <v>6149</v>
      </c>
      <c r="I3013" s="9" t="s">
        <v>6036</v>
      </c>
      <c r="J3013" s="9" t="s">
        <v>1238</v>
      </c>
      <c r="K3013" s="11">
        <v>67.758436132716824</v>
      </c>
    </row>
    <row r="3014" spans="1:11" x14ac:dyDescent="0.35">
      <c r="A3014" s="10">
        <v>45102.756064814814</v>
      </c>
      <c r="B3014" s="9" t="s">
        <v>7</v>
      </c>
      <c r="C3014" s="9" t="s">
        <v>8</v>
      </c>
      <c r="D3014" s="9">
        <v>213429918</v>
      </c>
      <c r="E3014" s="9" t="s">
        <v>9</v>
      </c>
      <c r="F3014" s="9" t="s">
        <v>5305</v>
      </c>
      <c r="G3014" s="9" t="s">
        <v>403</v>
      </c>
      <c r="H3014" s="9" t="s">
        <v>1600</v>
      </c>
      <c r="I3014" s="9" t="s">
        <v>6150</v>
      </c>
      <c r="J3014" s="9" t="s">
        <v>1238</v>
      </c>
      <c r="K3014" s="11">
        <v>137.8058103230662</v>
      </c>
    </row>
    <row r="3015" spans="1:11" x14ac:dyDescent="0.35">
      <c r="A3015" s="10">
        <v>45103.488958333335</v>
      </c>
      <c r="B3015" s="9" t="s">
        <v>7</v>
      </c>
      <c r="C3015" s="9" t="s">
        <v>8</v>
      </c>
      <c r="D3015" s="9">
        <v>213459833</v>
      </c>
      <c r="E3015" s="9" t="s">
        <v>16</v>
      </c>
      <c r="F3015" s="9" t="s">
        <v>6151</v>
      </c>
      <c r="G3015" s="9" t="s">
        <v>60</v>
      </c>
      <c r="H3015" s="9" t="s">
        <v>1284</v>
      </c>
      <c r="I3015" s="9" t="s">
        <v>6152</v>
      </c>
      <c r="J3015" s="9" t="s">
        <v>1239</v>
      </c>
      <c r="K3015" s="11">
        <v>1403.9334798773743</v>
      </c>
    </row>
    <row r="3016" spans="1:11" x14ac:dyDescent="0.35">
      <c r="A3016" s="10">
        <v>45105.659062500003</v>
      </c>
      <c r="B3016" s="9" t="s">
        <v>7</v>
      </c>
      <c r="C3016" s="9" t="s">
        <v>8</v>
      </c>
      <c r="D3016" s="9">
        <v>213604295</v>
      </c>
      <c r="E3016" s="9" t="s">
        <v>9</v>
      </c>
      <c r="F3016" s="9" t="s">
        <v>6153</v>
      </c>
      <c r="G3016" s="9" t="s">
        <v>245</v>
      </c>
      <c r="H3016" s="9" t="s">
        <v>1454</v>
      </c>
      <c r="I3016" s="9" t="s">
        <v>6154</v>
      </c>
      <c r="J3016" s="9" t="s">
        <v>1239</v>
      </c>
      <c r="K3016" s="11">
        <v>537.72437571490809</v>
      </c>
    </row>
    <row r="3017" spans="1:11" x14ac:dyDescent="0.35">
      <c r="A3017" s="10">
        <v>45105.670312499999</v>
      </c>
      <c r="B3017" s="9" t="s">
        <v>7</v>
      </c>
      <c r="C3017" s="9" t="s">
        <v>8</v>
      </c>
      <c r="D3017" s="9">
        <v>213605662</v>
      </c>
      <c r="E3017" s="9" t="s">
        <v>9</v>
      </c>
      <c r="F3017" s="9" t="s">
        <v>6155</v>
      </c>
      <c r="G3017" s="9" t="s">
        <v>316</v>
      </c>
      <c r="H3017" s="9" t="s">
        <v>1519</v>
      </c>
      <c r="I3017" s="9" t="s">
        <v>6156</v>
      </c>
      <c r="J3017" s="9" t="s">
        <v>1239</v>
      </c>
      <c r="K3017" s="11">
        <v>40.056416340628616</v>
      </c>
    </row>
    <row r="3018" spans="1:11" x14ac:dyDescent="0.35">
      <c r="A3018" s="10">
        <v>45107.721342592595</v>
      </c>
      <c r="B3018" s="9" t="s">
        <v>7</v>
      </c>
      <c r="C3018" s="9" t="s">
        <v>8</v>
      </c>
      <c r="D3018" s="9">
        <v>213836511</v>
      </c>
      <c r="E3018" s="9" t="s">
        <v>9</v>
      </c>
      <c r="F3018" s="9" t="s">
        <v>6157</v>
      </c>
      <c r="G3018" s="9" t="s">
        <v>892</v>
      </c>
      <c r="H3018" s="9" t="s">
        <v>1767</v>
      </c>
      <c r="I3018" s="9" t="s">
        <v>6158</v>
      </c>
      <c r="J3018" s="9" t="s">
        <v>1239</v>
      </c>
      <c r="K3018" s="11">
        <v>37.444679248102325</v>
      </c>
    </row>
    <row r="3019" spans="1:11" x14ac:dyDescent="0.35">
      <c r="A3019" s="10">
        <v>45108.825925925928</v>
      </c>
      <c r="B3019" s="9" t="s">
        <v>7</v>
      </c>
      <c r="C3019" s="9" t="s">
        <v>8</v>
      </c>
      <c r="D3019" s="9">
        <v>213886914</v>
      </c>
      <c r="E3019" s="9" t="s">
        <v>9</v>
      </c>
      <c r="F3019" s="9" t="s">
        <v>6104</v>
      </c>
      <c r="G3019" s="9" t="s">
        <v>398</v>
      </c>
      <c r="H3019" s="9" t="s">
        <v>1454</v>
      </c>
      <c r="I3019" s="9" t="s">
        <v>6159</v>
      </c>
      <c r="J3019" s="9" t="s">
        <v>1238</v>
      </c>
      <c r="K3019" s="11">
        <v>71.573332913885451</v>
      </c>
    </row>
    <row r="3020" spans="1:11" x14ac:dyDescent="0.35">
      <c r="A3020" s="10">
        <v>45112.696331018517</v>
      </c>
      <c r="B3020" s="9" t="s">
        <v>7</v>
      </c>
      <c r="C3020" s="9" t="s">
        <v>8</v>
      </c>
      <c r="D3020" s="9">
        <v>214115000</v>
      </c>
      <c r="E3020" s="9" t="s">
        <v>9</v>
      </c>
      <c r="F3020" s="9" t="s">
        <v>6160</v>
      </c>
      <c r="G3020" s="9" t="s">
        <v>41</v>
      </c>
      <c r="H3020" s="9" t="s">
        <v>1265</v>
      </c>
      <c r="I3020" s="9" t="s">
        <v>6161</v>
      </c>
      <c r="J3020" s="9" t="s">
        <v>1239</v>
      </c>
      <c r="K3020" s="11">
        <v>95.577837355143657</v>
      </c>
    </row>
    <row r="3021" spans="1:11" x14ac:dyDescent="0.35">
      <c r="A3021" s="10">
        <v>45113.51462962963</v>
      </c>
      <c r="B3021" s="9" t="s">
        <v>7</v>
      </c>
      <c r="C3021" s="9" t="s">
        <v>8</v>
      </c>
      <c r="D3021" s="9">
        <v>214223062</v>
      </c>
      <c r="E3021" s="9" t="s">
        <v>9</v>
      </c>
      <c r="F3021" s="9" t="s">
        <v>6162</v>
      </c>
      <c r="G3021" s="9" t="s">
        <v>245</v>
      </c>
      <c r="H3021" s="9" t="s">
        <v>1454</v>
      </c>
      <c r="I3021" s="9" t="s">
        <v>6163</v>
      </c>
      <c r="J3021" s="9" t="s">
        <v>1239</v>
      </c>
      <c r="K3021" s="11">
        <v>54.435642700868073</v>
      </c>
    </row>
    <row r="3022" spans="1:11" x14ac:dyDescent="0.35">
      <c r="A3022" s="10">
        <v>45113.615057870367</v>
      </c>
      <c r="B3022" s="9" t="s">
        <v>7</v>
      </c>
      <c r="C3022" s="9" t="s">
        <v>8</v>
      </c>
      <c r="D3022" s="9">
        <v>214235014</v>
      </c>
      <c r="E3022" s="9" t="s">
        <v>9</v>
      </c>
      <c r="F3022" s="9" t="s">
        <v>6164</v>
      </c>
      <c r="G3022" s="9" t="s">
        <v>3079</v>
      </c>
      <c r="H3022" s="9" t="s">
        <v>1550</v>
      </c>
      <c r="I3022" s="9" t="s">
        <v>6165</v>
      </c>
      <c r="J3022" s="9" t="s">
        <v>1238</v>
      </c>
      <c r="K3022" s="11">
        <v>95.636528088760713</v>
      </c>
    </row>
    <row r="3023" spans="1:11" x14ac:dyDescent="0.35">
      <c r="A3023" s="10">
        <v>45114.947638888887</v>
      </c>
      <c r="B3023" s="9" t="s">
        <v>7</v>
      </c>
      <c r="C3023" s="9" t="s">
        <v>8</v>
      </c>
      <c r="D3023" s="9">
        <v>214431524</v>
      </c>
      <c r="E3023" s="9" t="s">
        <v>9</v>
      </c>
      <c r="F3023" s="9" t="s">
        <v>6166</v>
      </c>
      <c r="G3023" s="9" t="s">
        <v>241</v>
      </c>
      <c r="H3023" s="9" t="s">
        <v>1796</v>
      </c>
      <c r="I3023" s="9" t="s">
        <v>6167</v>
      </c>
      <c r="J3023" s="9" t="s">
        <v>1238</v>
      </c>
      <c r="K3023" s="11">
        <v>67.611709335569699</v>
      </c>
    </row>
    <row r="3024" spans="1:11" x14ac:dyDescent="0.35">
      <c r="A3024" s="10">
        <v>45115.529490740744</v>
      </c>
      <c r="B3024" s="9" t="s">
        <v>7</v>
      </c>
      <c r="C3024" s="9" t="s">
        <v>8</v>
      </c>
      <c r="D3024" s="9">
        <v>214445038</v>
      </c>
      <c r="E3024" s="9" t="s">
        <v>9</v>
      </c>
      <c r="F3024" s="9" t="s">
        <v>6168</v>
      </c>
      <c r="G3024" s="9" t="s">
        <v>41</v>
      </c>
      <c r="H3024" s="9" t="s">
        <v>1265</v>
      </c>
      <c r="I3024" s="9" t="s">
        <v>6169</v>
      </c>
      <c r="J3024" s="9" t="s">
        <v>1238</v>
      </c>
      <c r="K3024" s="11">
        <v>101.27083718775968</v>
      </c>
    </row>
    <row r="3025" spans="1:11" x14ac:dyDescent="0.35">
      <c r="A3025" s="10">
        <v>45117.733877314815</v>
      </c>
      <c r="B3025" s="9" t="s">
        <v>7</v>
      </c>
      <c r="C3025" s="9" t="s">
        <v>8</v>
      </c>
      <c r="D3025" s="9">
        <v>214576022</v>
      </c>
      <c r="E3025" s="9" t="s">
        <v>13</v>
      </c>
      <c r="F3025" s="9" t="s">
        <v>6170</v>
      </c>
      <c r="G3025" s="9" t="s">
        <v>316</v>
      </c>
      <c r="H3025" s="9" t="s">
        <v>1519</v>
      </c>
      <c r="I3025" s="9" t="s">
        <v>6171</v>
      </c>
      <c r="J3025" s="9" t="s">
        <v>1239</v>
      </c>
      <c r="K3025" s="11">
        <v>353.67027813043433</v>
      </c>
    </row>
    <row r="3026" spans="1:11" x14ac:dyDescent="0.35">
      <c r="A3026" s="10">
        <v>45118.443715277775</v>
      </c>
      <c r="B3026" s="9" t="s">
        <v>7</v>
      </c>
      <c r="C3026" s="9" t="s">
        <v>8</v>
      </c>
      <c r="D3026" s="9">
        <v>214700010</v>
      </c>
      <c r="E3026" s="9" t="s">
        <v>9</v>
      </c>
      <c r="F3026" s="9" t="s">
        <v>6172</v>
      </c>
      <c r="G3026" s="9" t="s">
        <v>352</v>
      </c>
      <c r="H3026" s="9" t="s">
        <v>1365</v>
      </c>
      <c r="I3026" s="9" t="s">
        <v>6173</v>
      </c>
      <c r="J3026" s="9" t="s">
        <v>1239</v>
      </c>
      <c r="K3026" s="11">
        <v>114.53493988599138</v>
      </c>
    </row>
    <row r="3027" spans="1:11" x14ac:dyDescent="0.35">
      <c r="A3027" s="10">
        <v>45120.543842592589</v>
      </c>
      <c r="B3027" s="9" t="s">
        <v>7</v>
      </c>
      <c r="C3027" s="9" t="s">
        <v>8</v>
      </c>
      <c r="D3027" s="9">
        <v>214999799</v>
      </c>
      <c r="E3027" s="9" t="s">
        <v>16</v>
      </c>
      <c r="F3027" s="9" t="s">
        <v>6174</v>
      </c>
      <c r="G3027" s="9" t="s">
        <v>3559</v>
      </c>
      <c r="H3027" s="9" t="s">
        <v>3560</v>
      </c>
      <c r="I3027" s="9" t="s">
        <v>6175</v>
      </c>
      <c r="J3027" s="9" t="s">
        <v>1238</v>
      </c>
      <c r="K3027" s="11">
        <v>73.715544192818598</v>
      </c>
    </row>
    <row r="3028" spans="1:11" x14ac:dyDescent="0.35">
      <c r="A3028" s="10">
        <v>45122.347094907411</v>
      </c>
      <c r="B3028" s="9" t="s">
        <v>7</v>
      </c>
      <c r="C3028" s="9" t="s">
        <v>8</v>
      </c>
      <c r="D3028" s="9">
        <v>215193782</v>
      </c>
      <c r="E3028" s="9" t="s">
        <v>9</v>
      </c>
      <c r="F3028" s="9" t="s">
        <v>6176</v>
      </c>
      <c r="G3028" s="9" t="s">
        <v>414</v>
      </c>
      <c r="H3028" s="9" t="s">
        <v>1254</v>
      </c>
      <c r="I3028" s="9" t="s">
        <v>6177</v>
      </c>
      <c r="J3028" s="9" t="s">
        <v>1239</v>
      </c>
      <c r="K3028" s="11">
        <v>120.02252218784324</v>
      </c>
    </row>
    <row r="3029" spans="1:11" x14ac:dyDescent="0.35">
      <c r="A3029" s="10">
        <v>45124.637881944444</v>
      </c>
      <c r="B3029" s="9" t="s">
        <v>7</v>
      </c>
      <c r="C3029" s="9" t="s">
        <v>8</v>
      </c>
      <c r="D3029" s="9">
        <v>215282829</v>
      </c>
      <c r="E3029" s="9" t="s">
        <v>9</v>
      </c>
      <c r="F3029" s="9" t="s">
        <v>6178</v>
      </c>
      <c r="G3029" s="9" t="s">
        <v>3514</v>
      </c>
      <c r="H3029" s="9" t="s">
        <v>1259</v>
      </c>
      <c r="I3029" s="9" t="s">
        <v>6179</v>
      </c>
      <c r="J3029" s="9" t="s">
        <v>1239</v>
      </c>
      <c r="K3029" s="11">
        <v>83.516894400897513</v>
      </c>
    </row>
    <row r="3030" spans="1:11" x14ac:dyDescent="0.35">
      <c r="A3030" s="10">
        <v>45124.801736111112</v>
      </c>
      <c r="B3030" s="9" t="s">
        <v>7</v>
      </c>
      <c r="C3030" s="9" t="s">
        <v>8</v>
      </c>
      <c r="D3030" s="9">
        <v>215292122</v>
      </c>
      <c r="E3030" s="9" t="s">
        <v>9</v>
      </c>
      <c r="F3030" s="9" t="s">
        <v>6180</v>
      </c>
      <c r="G3030" s="9" t="s">
        <v>621</v>
      </c>
      <c r="H3030" s="9" t="s">
        <v>1240</v>
      </c>
      <c r="I3030" s="9" t="s">
        <v>6181</v>
      </c>
      <c r="J3030" s="9" t="s">
        <v>1238</v>
      </c>
      <c r="K3030" s="11">
        <v>20.248298356811134</v>
      </c>
    </row>
    <row r="3031" spans="1:11" x14ac:dyDescent="0.35">
      <c r="A3031" s="10">
        <v>45125.360266203701</v>
      </c>
      <c r="B3031" s="9" t="s">
        <v>7</v>
      </c>
      <c r="C3031" s="9" t="s">
        <v>8</v>
      </c>
      <c r="D3031" s="9">
        <v>215320730</v>
      </c>
      <c r="E3031" s="9" t="s">
        <v>9</v>
      </c>
      <c r="F3031" s="9" t="s">
        <v>6182</v>
      </c>
      <c r="G3031" s="9" t="s">
        <v>71</v>
      </c>
      <c r="H3031" s="9" t="s">
        <v>1293</v>
      </c>
      <c r="I3031" s="9" t="s">
        <v>6183</v>
      </c>
      <c r="J3031" s="9" t="s">
        <v>1239</v>
      </c>
      <c r="K3031" s="11">
        <v>93.699734322143982</v>
      </c>
    </row>
    <row r="3032" spans="1:11" x14ac:dyDescent="0.35">
      <c r="A3032" s="10">
        <v>45125.686655092592</v>
      </c>
      <c r="B3032" s="9" t="s">
        <v>7</v>
      </c>
      <c r="C3032" s="9" t="s">
        <v>8</v>
      </c>
      <c r="D3032" s="9">
        <v>215341979</v>
      </c>
      <c r="E3032" s="9" t="s">
        <v>9</v>
      </c>
      <c r="F3032" s="9" t="s">
        <v>6184</v>
      </c>
      <c r="G3032" s="9" t="s">
        <v>316</v>
      </c>
      <c r="H3032" s="9" t="s">
        <v>1519</v>
      </c>
      <c r="I3032" s="9" t="s">
        <v>6185</v>
      </c>
      <c r="J3032" s="9" t="s">
        <v>1239</v>
      </c>
      <c r="K3032" s="11">
        <v>123.63200147514317</v>
      </c>
    </row>
    <row r="3033" spans="1:11" x14ac:dyDescent="0.35">
      <c r="A3033" s="10">
        <v>45126.506249999999</v>
      </c>
      <c r="B3033" s="9" t="s">
        <v>7</v>
      </c>
      <c r="C3033" s="9" t="s">
        <v>8</v>
      </c>
      <c r="D3033" s="9">
        <v>215444968</v>
      </c>
      <c r="E3033" s="9" t="s">
        <v>9</v>
      </c>
      <c r="F3033" s="9" t="s">
        <v>6186</v>
      </c>
      <c r="G3033" s="9" t="s">
        <v>913</v>
      </c>
      <c r="H3033" s="9" t="s">
        <v>1771</v>
      </c>
      <c r="I3033" s="9" t="s">
        <v>6187</v>
      </c>
      <c r="J3033" s="9" t="s">
        <v>1239</v>
      </c>
      <c r="K3033" s="11">
        <v>59.835188939189841</v>
      </c>
    </row>
    <row r="3034" spans="1:11" x14ac:dyDescent="0.35">
      <c r="A3034" s="10">
        <v>45126.607569444444</v>
      </c>
      <c r="B3034" s="9" t="s">
        <v>7</v>
      </c>
      <c r="C3034" s="9" t="s">
        <v>8</v>
      </c>
      <c r="D3034" s="9">
        <v>215447759</v>
      </c>
      <c r="E3034" s="9" t="s">
        <v>13</v>
      </c>
      <c r="F3034" s="9" t="s">
        <v>6188</v>
      </c>
      <c r="G3034" s="9" t="s">
        <v>913</v>
      </c>
      <c r="H3034" s="9" t="s">
        <v>1771</v>
      </c>
      <c r="I3034" s="9" t="s">
        <v>6189</v>
      </c>
      <c r="J3034" s="9" t="s">
        <v>1239</v>
      </c>
      <c r="K3034" s="11">
        <v>317.51679463450438</v>
      </c>
    </row>
    <row r="3035" spans="1:11" x14ac:dyDescent="0.35">
      <c r="A3035" s="10">
        <v>45127.414166666669</v>
      </c>
      <c r="B3035" s="9" t="s">
        <v>7</v>
      </c>
      <c r="C3035" s="9" t="s">
        <v>8</v>
      </c>
      <c r="D3035" s="9">
        <v>215543172</v>
      </c>
      <c r="E3035" s="9" t="s">
        <v>9</v>
      </c>
      <c r="F3035" s="9" t="s">
        <v>6190</v>
      </c>
      <c r="G3035" s="9" t="s">
        <v>155</v>
      </c>
      <c r="H3035" s="9" t="s">
        <v>1374</v>
      </c>
      <c r="I3035" s="9" t="s">
        <v>6191</v>
      </c>
      <c r="J3035" s="9" t="s">
        <v>1239</v>
      </c>
      <c r="K3035" s="11">
        <v>57.370178699153918</v>
      </c>
    </row>
    <row r="3036" spans="1:11" x14ac:dyDescent="0.35">
      <c r="A3036" s="10">
        <v>45127.446018518516</v>
      </c>
      <c r="B3036" s="9" t="s">
        <v>7</v>
      </c>
      <c r="C3036" s="9" t="s">
        <v>8</v>
      </c>
      <c r="D3036" s="9">
        <v>215544553</v>
      </c>
      <c r="E3036" s="9" t="s">
        <v>9</v>
      </c>
      <c r="F3036" s="9" t="s">
        <v>6192</v>
      </c>
      <c r="G3036" s="9" t="s">
        <v>71</v>
      </c>
      <c r="H3036" s="9" t="s">
        <v>1293</v>
      </c>
      <c r="I3036" s="9" t="s">
        <v>6193</v>
      </c>
      <c r="J3036" s="9" t="s">
        <v>1239</v>
      </c>
      <c r="K3036" s="11">
        <v>61.126384765153233</v>
      </c>
    </row>
    <row r="3037" spans="1:11" x14ac:dyDescent="0.35">
      <c r="A3037" s="10">
        <v>45127.504155092596</v>
      </c>
      <c r="B3037" s="9" t="s">
        <v>7</v>
      </c>
      <c r="C3037" s="9" t="s">
        <v>8</v>
      </c>
      <c r="D3037" s="9">
        <v>215545987</v>
      </c>
      <c r="E3037" s="9" t="s">
        <v>9</v>
      </c>
      <c r="F3037" s="9" t="s">
        <v>6194</v>
      </c>
      <c r="G3037" s="9" t="s">
        <v>743</v>
      </c>
      <c r="H3037" s="9" t="s">
        <v>1927</v>
      </c>
      <c r="I3037" s="9" t="s">
        <v>6195</v>
      </c>
      <c r="J3037" s="9" t="s">
        <v>1238</v>
      </c>
      <c r="K3037" s="11">
        <v>539.04491688923224</v>
      </c>
    </row>
    <row r="3038" spans="1:11" x14ac:dyDescent="0.35">
      <c r="A3038" s="10">
        <v>45127.529456018521</v>
      </c>
      <c r="B3038" s="9" t="s">
        <v>7</v>
      </c>
      <c r="C3038" s="9" t="s">
        <v>8</v>
      </c>
      <c r="D3038" s="9">
        <v>215546155</v>
      </c>
      <c r="E3038" s="9" t="s">
        <v>13</v>
      </c>
      <c r="F3038" s="9" t="s">
        <v>6196</v>
      </c>
      <c r="G3038" s="9" t="s">
        <v>640</v>
      </c>
      <c r="H3038" s="9" t="s">
        <v>1550</v>
      </c>
      <c r="I3038" s="9" t="s">
        <v>6197</v>
      </c>
      <c r="J3038" s="9" t="s">
        <v>1238</v>
      </c>
      <c r="K3038" s="11">
        <v>38.002241125225559</v>
      </c>
    </row>
    <row r="3039" spans="1:11" x14ac:dyDescent="0.35">
      <c r="A3039" s="10">
        <v>45128.4687962963</v>
      </c>
      <c r="B3039" s="9" t="s">
        <v>7</v>
      </c>
      <c r="C3039" s="9" t="s">
        <v>8</v>
      </c>
      <c r="D3039" s="9">
        <v>215630036</v>
      </c>
      <c r="E3039" s="9" t="s">
        <v>9</v>
      </c>
      <c r="F3039" s="9" t="s">
        <v>6198</v>
      </c>
      <c r="G3039" s="9" t="s">
        <v>51</v>
      </c>
      <c r="H3039" s="9" t="s">
        <v>1275</v>
      </c>
      <c r="I3039" s="9" t="s">
        <v>6199</v>
      </c>
      <c r="J3039" s="9" t="s">
        <v>1239</v>
      </c>
      <c r="K3039" s="11">
        <v>54.435642700868073</v>
      </c>
    </row>
    <row r="3040" spans="1:11" x14ac:dyDescent="0.35">
      <c r="A3040" s="10">
        <v>45129.453969907408</v>
      </c>
      <c r="B3040" s="9" t="s">
        <v>7</v>
      </c>
      <c r="C3040" s="9" t="s">
        <v>8</v>
      </c>
      <c r="D3040" s="9">
        <v>215681543</v>
      </c>
      <c r="E3040" s="9" t="s">
        <v>16</v>
      </c>
      <c r="F3040" s="9" t="s">
        <v>6200</v>
      </c>
      <c r="G3040" s="9" t="s">
        <v>60</v>
      </c>
      <c r="H3040" s="9" t="s">
        <v>1767</v>
      </c>
      <c r="I3040" s="9" t="s">
        <v>6201</v>
      </c>
      <c r="J3040" s="9" t="s">
        <v>1238</v>
      </c>
      <c r="K3040" s="11">
        <v>121.50185700428241</v>
      </c>
    </row>
    <row r="3041" spans="1:11" x14ac:dyDescent="0.35">
      <c r="A3041" s="10">
        <v>45130.424224537041</v>
      </c>
      <c r="B3041" s="9" t="s">
        <v>7</v>
      </c>
      <c r="C3041" s="9" t="s">
        <v>8</v>
      </c>
      <c r="D3041" s="9">
        <v>215698218</v>
      </c>
      <c r="E3041" s="9" t="s">
        <v>9</v>
      </c>
      <c r="F3041" s="9" t="s">
        <v>6202</v>
      </c>
      <c r="G3041" s="9" t="s">
        <v>631</v>
      </c>
      <c r="H3041" s="9" t="s">
        <v>1419</v>
      </c>
      <c r="I3041" s="9" t="s">
        <v>6203</v>
      </c>
      <c r="J3041" s="9" t="s">
        <v>1238</v>
      </c>
      <c r="K3041" s="11">
        <v>100.56654853193706</v>
      </c>
    </row>
    <row r="3042" spans="1:11" x14ac:dyDescent="0.35">
      <c r="A3042" s="10">
        <v>45131.666226851848</v>
      </c>
      <c r="B3042" s="9" t="s">
        <v>7</v>
      </c>
      <c r="C3042" s="9" t="s">
        <v>8</v>
      </c>
      <c r="D3042" s="9">
        <v>215745616</v>
      </c>
      <c r="E3042" s="9" t="s">
        <v>9</v>
      </c>
      <c r="F3042" s="9" t="s">
        <v>4367</v>
      </c>
      <c r="G3042" s="9" t="s">
        <v>51</v>
      </c>
      <c r="H3042" s="9" t="s">
        <v>1275</v>
      </c>
      <c r="I3042" s="9" t="s">
        <v>6204</v>
      </c>
      <c r="J3042" s="9" t="s">
        <v>1239</v>
      </c>
      <c r="K3042" s="11">
        <v>92.643301356857819</v>
      </c>
    </row>
    <row r="3043" spans="1:11" x14ac:dyDescent="0.35">
      <c r="A3043" s="10">
        <v>45131.727719907409</v>
      </c>
      <c r="B3043" s="9" t="s">
        <v>7</v>
      </c>
      <c r="C3043" s="9" t="s">
        <v>8</v>
      </c>
      <c r="D3043" s="9">
        <v>215751993</v>
      </c>
      <c r="E3043" s="9" t="s">
        <v>178</v>
      </c>
      <c r="F3043" s="9" t="s">
        <v>6205</v>
      </c>
      <c r="G3043" s="9" t="s">
        <v>352</v>
      </c>
      <c r="H3043" s="9" t="s">
        <v>1365</v>
      </c>
      <c r="I3043" s="9" t="s">
        <v>6206</v>
      </c>
      <c r="J3043" s="9" t="s">
        <v>1239</v>
      </c>
      <c r="K3043" s="11">
        <v>34.645554529308235</v>
      </c>
    </row>
    <row r="3044" spans="1:11" x14ac:dyDescent="0.35">
      <c r="A3044" s="10">
        <v>45132.642511574071</v>
      </c>
      <c r="B3044" s="9" t="s">
        <v>7</v>
      </c>
      <c r="C3044" s="9" t="s">
        <v>8</v>
      </c>
      <c r="D3044" s="9">
        <v>215847427</v>
      </c>
      <c r="E3044" s="9" t="s">
        <v>9</v>
      </c>
      <c r="F3044" s="9" t="s">
        <v>6207</v>
      </c>
      <c r="G3044" s="9" t="s">
        <v>3925</v>
      </c>
      <c r="H3044" s="9" t="s">
        <v>1653</v>
      </c>
      <c r="I3044" s="9" t="s">
        <v>6208</v>
      </c>
      <c r="J3044" s="9" t="s">
        <v>1239</v>
      </c>
      <c r="K3044" s="11">
        <v>70.047374208797095</v>
      </c>
    </row>
    <row r="3045" spans="1:11" x14ac:dyDescent="0.35">
      <c r="A3045" s="10">
        <v>45133.436747685184</v>
      </c>
      <c r="B3045" s="9" t="s">
        <v>7</v>
      </c>
      <c r="C3045" s="9" t="s">
        <v>8</v>
      </c>
      <c r="D3045" s="9">
        <v>215918326</v>
      </c>
      <c r="E3045" s="9" t="s">
        <v>9</v>
      </c>
      <c r="F3045" s="9" t="s">
        <v>6209</v>
      </c>
      <c r="G3045" s="9" t="s">
        <v>600</v>
      </c>
      <c r="H3045" s="9" t="s">
        <v>1787</v>
      </c>
      <c r="I3045" s="9" t="s">
        <v>6210</v>
      </c>
      <c r="J3045" s="9" t="s">
        <v>1239</v>
      </c>
      <c r="K3045" s="11">
        <v>63.503358923211316</v>
      </c>
    </row>
    <row r="3046" spans="1:11" x14ac:dyDescent="0.35">
      <c r="A3046" s="10">
        <v>45133.683900462966</v>
      </c>
      <c r="B3046" s="9" t="s">
        <v>7</v>
      </c>
      <c r="C3046" s="9" t="s">
        <v>8</v>
      </c>
      <c r="D3046" s="9">
        <v>215927969</v>
      </c>
      <c r="E3046" s="9" t="s">
        <v>9</v>
      </c>
      <c r="F3046" s="9" t="s">
        <v>6211</v>
      </c>
      <c r="G3046" s="9" t="s">
        <v>77</v>
      </c>
      <c r="H3046" s="9" t="s">
        <v>1298</v>
      </c>
      <c r="I3046" s="9" t="s">
        <v>6212</v>
      </c>
      <c r="J3046" s="9" t="s">
        <v>1239</v>
      </c>
      <c r="K3046" s="11">
        <v>699.8868348440393</v>
      </c>
    </row>
    <row r="3047" spans="1:11" x14ac:dyDescent="0.35">
      <c r="A3047" s="10">
        <v>45136.38858796296</v>
      </c>
      <c r="B3047" s="9" t="s">
        <v>7</v>
      </c>
      <c r="C3047" s="9" t="s">
        <v>8</v>
      </c>
      <c r="D3047" s="9">
        <v>216085565</v>
      </c>
      <c r="E3047" s="9" t="s">
        <v>13</v>
      </c>
      <c r="F3047" s="9" t="s">
        <v>6213</v>
      </c>
      <c r="G3047" s="9" t="s">
        <v>316</v>
      </c>
      <c r="H3047" s="9" t="s">
        <v>1519</v>
      </c>
      <c r="I3047" s="9" t="s">
        <v>6214</v>
      </c>
      <c r="J3047" s="9" t="s">
        <v>1238</v>
      </c>
      <c r="K3047" s="11">
        <v>64.148956863864655</v>
      </c>
    </row>
    <row r="3048" spans="1:11" x14ac:dyDescent="0.35">
      <c r="A3048" s="10">
        <v>45138.389884259261</v>
      </c>
      <c r="B3048" s="9" t="s">
        <v>7</v>
      </c>
      <c r="C3048" s="9" t="s">
        <v>8</v>
      </c>
      <c r="D3048" s="9">
        <v>216122841</v>
      </c>
      <c r="E3048" s="9" t="s">
        <v>9</v>
      </c>
      <c r="F3048" s="9" t="s">
        <v>6215</v>
      </c>
      <c r="G3048" s="9" t="s">
        <v>640</v>
      </c>
      <c r="H3048" s="9" t="s">
        <v>1550</v>
      </c>
      <c r="I3048" s="9" t="s">
        <v>6216</v>
      </c>
      <c r="J3048" s="9" t="s">
        <v>1238</v>
      </c>
      <c r="K3048" s="11">
        <v>817.15089304997036</v>
      </c>
    </row>
    <row r="3049" spans="1:11" x14ac:dyDescent="0.35">
      <c r="A3049" s="10">
        <v>45139.47415509259</v>
      </c>
      <c r="B3049" s="9" t="s">
        <v>7</v>
      </c>
      <c r="C3049" s="9" t="s">
        <v>8</v>
      </c>
      <c r="D3049" s="9">
        <v>216222587</v>
      </c>
      <c r="E3049" s="9" t="s">
        <v>13</v>
      </c>
      <c r="F3049" s="9" t="s">
        <v>6217</v>
      </c>
      <c r="G3049" s="9" t="s">
        <v>3665</v>
      </c>
      <c r="H3049" s="9" t="s">
        <v>1478</v>
      </c>
      <c r="I3049" s="9" t="s">
        <v>6218</v>
      </c>
      <c r="J3049" s="9" t="s">
        <v>1239</v>
      </c>
      <c r="K3049" s="11">
        <v>65.528188771805873</v>
      </c>
    </row>
    <row r="3050" spans="1:11" x14ac:dyDescent="0.35">
      <c r="A3050" s="10">
        <v>45140.542187500003</v>
      </c>
      <c r="B3050" s="9" t="s">
        <v>7</v>
      </c>
      <c r="C3050" s="9" t="s">
        <v>8</v>
      </c>
      <c r="D3050" s="9">
        <v>216341494</v>
      </c>
      <c r="E3050" s="9" t="s">
        <v>9</v>
      </c>
      <c r="F3050" s="9" t="s">
        <v>6219</v>
      </c>
      <c r="G3050" s="9" t="s">
        <v>403</v>
      </c>
      <c r="H3050" s="9" t="s">
        <v>1600</v>
      </c>
      <c r="I3050" s="9" t="s">
        <v>6220</v>
      </c>
      <c r="J3050" s="9" t="s">
        <v>1238</v>
      </c>
      <c r="K3050" s="11">
        <v>86.715538645116823</v>
      </c>
    </row>
    <row r="3051" spans="1:11" x14ac:dyDescent="0.35">
      <c r="A3051" s="10">
        <v>45141.617708333331</v>
      </c>
      <c r="B3051" s="9" t="s">
        <v>7</v>
      </c>
      <c r="C3051" s="9" t="s">
        <v>8</v>
      </c>
      <c r="D3051" s="9">
        <v>216473095</v>
      </c>
      <c r="E3051" s="9" t="s">
        <v>9</v>
      </c>
      <c r="F3051" s="9" t="s">
        <v>6221</v>
      </c>
      <c r="G3051" s="9" t="s">
        <v>743</v>
      </c>
      <c r="H3051" s="9" t="s">
        <v>1927</v>
      </c>
      <c r="I3051" s="9" t="s">
        <v>6036</v>
      </c>
      <c r="J3051" s="9" t="s">
        <v>1238</v>
      </c>
      <c r="K3051" s="11">
        <v>87.155719055005974</v>
      </c>
    </row>
    <row r="3052" spans="1:11" x14ac:dyDescent="0.35">
      <c r="A3052" s="10">
        <v>45142.481909722221</v>
      </c>
      <c r="B3052" s="9" t="s">
        <v>7</v>
      </c>
      <c r="C3052" s="9" t="s">
        <v>8</v>
      </c>
      <c r="D3052" s="9">
        <v>216604374</v>
      </c>
      <c r="E3052" s="9" t="s">
        <v>9</v>
      </c>
      <c r="F3052" s="9" t="s">
        <v>6222</v>
      </c>
      <c r="G3052" s="9" t="s">
        <v>2496</v>
      </c>
      <c r="H3052" s="9" t="s">
        <v>1767</v>
      </c>
      <c r="I3052" s="9" t="s">
        <v>6223</v>
      </c>
      <c r="J3052" s="9" t="s">
        <v>1238</v>
      </c>
      <c r="K3052" s="11">
        <v>82.753915066801085</v>
      </c>
    </row>
    <row r="3053" spans="1:11" x14ac:dyDescent="0.35">
      <c r="A3053" s="10">
        <v>45149.020243055558</v>
      </c>
      <c r="B3053" s="9" t="s">
        <v>7</v>
      </c>
      <c r="C3053" s="9" t="s">
        <v>8</v>
      </c>
      <c r="D3053" s="9">
        <v>217103622</v>
      </c>
      <c r="E3053" s="9" t="s">
        <v>9</v>
      </c>
      <c r="F3053" s="9" t="s">
        <v>907</v>
      </c>
      <c r="G3053" s="9" t="s">
        <v>71</v>
      </c>
      <c r="H3053" s="9" t="s">
        <v>1293</v>
      </c>
      <c r="I3053" s="9" t="s">
        <v>6224</v>
      </c>
      <c r="J3053" s="9" t="s">
        <v>1239</v>
      </c>
      <c r="K3053" s="11">
        <v>631.48280075222124</v>
      </c>
    </row>
    <row r="3054" spans="1:11" x14ac:dyDescent="0.35">
      <c r="A3054" s="10">
        <v>45150.457881944443</v>
      </c>
      <c r="B3054" s="9" t="s">
        <v>7</v>
      </c>
      <c r="C3054" s="9" t="s">
        <v>8</v>
      </c>
      <c r="D3054" s="9">
        <v>217306253</v>
      </c>
      <c r="E3054" s="9" t="s">
        <v>9</v>
      </c>
      <c r="F3054" s="9" t="s">
        <v>6225</v>
      </c>
      <c r="G3054" s="9" t="s">
        <v>951</v>
      </c>
      <c r="H3054" s="9" t="s">
        <v>1347</v>
      </c>
      <c r="I3054" s="9" t="s">
        <v>6226</v>
      </c>
      <c r="J3054" s="9" t="s">
        <v>1239</v>
      </c>
      <c r="K3054" s="11">
        <v>438.15556937774465</v>
      </c>
    </row>
    <row r="3055" spans="1:11" x14ac:dyDescent="0.35">
      <c r="A3055" s="10">
        <v>45153.57775462963</v>
      </c>
      <c r="B3055" s="9" t="s">
        <v>7</v>
      </c>
      <c r="C3055" s="9" t="s">
        <v>8</v>
      </c>
      <c r="D3055" s="9">
        <v>217561637</v>
      </c>
      <c r="E3055" s="9" t="s">
        <v>13</v>
      </c>
      <c r="F3055" s="9" t="s">
        <v>6227</v>
      </c>
      <c r="G3055" s="9" t="s">
        <v>951</v>
      </c>
      <c r="H3055" s="9" t="s">
        <v>1347</v>
      </c>
      <c r="I3055" s="9" t="s">
        <v>6228</v>
      </c>
      <c r="J3055" s="9" t="s">
        <v>1239</v>
      </c>
      <c r="K3055" s="11">
        <v>79.261817209839748</v>
      </c>
    </row>
    <row r="3056" spans="1:11" x14ac:dyDescent="0.35">
      <c r="A3056" s="10">
        <v>45154.360347222224</v>
      </c>
      <c r="B3056" s="9" t="s">
        <v>7</v>
      </c>
      <c r="C3056" s="9" t="s">
        <v>8</v>
      </c>
      <c r="D3056" s="9">
        <v>217618082</v>
      </c>
      <c r="E3056" s="9" t="s">
        <v>9</v>
      </c>
      <c r="F3056" s="9" t="s">
        <v>6229</v>
      </c>
      <c r="G3056" s="9" t="s">
        <v>245</v>
      </c>
      <c r="H3056" s="9" t="s">
        <v>1454</v>
      </c>
      <c r="I3056" s="9" t="s">
        <v>6230</v>
      </c>
      <c r="J3056" s="9" t="s">
        <v>1238</v>
      </c>
      <c r="K3056" s="11">
        <v>107.58008957577276</v>
      </c>
    </row>
    <row r="3057" spans="1:11" x14ac:dyDescent="0.35">
      <c r="A3057" s="10">
        <v>45154.448761574073</v>
      </c>
      <c r="B3057" s="9" t="s">
        <v>7</v>
      </c>
      <c r="C3057" s="9" t="s">
        <v>8</v>
      </c>
      <c r="D3057" s="9">
        <v>217619997</v>
      </c>
      <c r="E3057" s="9" t="s">
        <v>9</v>
      </c>
      <c r="F3057" s="9" t="s">
        <v>6231</v>
      </c>
      <c r="G3057" s="9" t="s">
        <v>951</v>
      </c>
      <c r="H3057" s="9" t="s">
        <v>1347</v>
      </c>
      <c r="I3057" s="9" t="s">
        <v>6232</v>
      </c>
      <c r="J3057" s="9" t="s">
        <v>1239</v>
      </c>
      <c r="K3057" s="11">
        <v>154.56201085981149</v>
      </c>
    </row>
    <row r="3058" spans="1:11" x14ac:dyDescent="0.35">
      <c r="A3058" s="10">
        <v>45155.593657407408</v>
      </c>
      <c r="B3058" s="9" t="s">
        <v>7</v>
      </c>
      <c r="C3058" s="9" t="s">
        <v>8</v>
      </c>
      <c r="D3058" s="9">
        <v>217722946</v>
      </c>
      <c r="E3058" s="9" t="s">
        <v>13</v>
      </c>
      <c r="F3058" s="9" t="s">
        <v>6233</v>
      </c>
      <c r="G3058" s="9" t="s">
        <v>951</v>
      </c>
      <c r="H3058" s="9" t="s">
        <v>1347</v>
      </c>
      <c r="I3058" s="9" t="s">
        <v>6234</v>
      </c>
      <c r="J3058" s="9" t="s">
        <v>1239</v>
      </c>
      <c r="K3058" s="11">
        <v>282.65450705677654</v>
      </c>
    </row>
    <row r="3059" spans="1:11" x14ac:dyDescent="0.35">
      <c r="A3059" s="10">
        <v>45156.700520833336</v>
      </c>
      <c r="B3059" s="9" t="s">
        <v>7</v>
      </c>
      <c r="C3059" s="9" t="s">
        <v>8</v>
      </c>
      <c r="D3059" s="9">
        <v>217839536</v>
      </c>
      <c r="E3059" s="9" t="s">
        <v>9</v>
      </c>
      <c r="F3059" s="9" t="s">
        <v>6235</v>
      </c>
      <c r="G3059" s="9" t="s">
        <v>913</v>
      </c>
      <c r="H3059" s="9" t="s">
        <v>1771</v>
      </c>
      <c r="I3059" s="9" t="s">
        <v>6236</v>
      </c>
      <c r="J3059" s="9" t="s">
        <v>1239</v>
      </c>
      <c r="K3059" s="11">
        <v>732.90036470023267</v>
      </c>
    </row>
    <row r="3060" spans="1:11" x14ac:dyDescent="0.35">
      <c r="A3060" s="10">
        <v>45158.434293981481</v>
      </c>
      <c r="B3060" s="9" t="s">
        <v>7</v>
      </c>
      <c r="C3060" s="9" t="s">
        <v>8</v>
      </c>
      <c r="D3060" s="9">
        <v>218007665</v>
      </c>
      <c r="E3060" s="9" t="s">
        <v>9</v>
      </c>
      <c r="F3060" s="9" t="s">
        <v>6237</v>
      </c>
      <c r="G3060" s="9" t="s">
        <v>459</v>
      </c>
      <c r="H3060" s="9" t="s">
        <v>1653</v>
      </c>
      <c r="I3060" s="9" t="s">
        <v>6238</v>
      </c>
      <c r="J3060" s="9" t="s">
        <v>1238</v>
      </c>
      <c r="K3060" s="11">
        <v>73.27536378292946</v>
      </c>
    </row>
    <row r="3061" spans="1:11" x14ac:dyDescent="0.35">
      <c r="A3061" s="10">
        <v>45161.630706018521</v>
      </c>
      <c r="B3061" s="9" t="s">
        <v>7</v>
      </c>
      <c r="C3061" s="9" t="s">
        <v>8</v>
      </c>
      <c r="D3061" s="9">
        <v>218096479</v>
      </c>
      <c r="E3061" s="9" t="s">
        <v>9</v>
      </c>
      <c r="F3061" s="9" t="s">
        <v>6239</v>
      </c>
      <c r="G3061" s="9" t="s">
        <v>687</v>
      </c>
      <c r="H3061" s="9" t="s">
        <v>1259</v>
      </c>
      <c r="I3061" s="9" t="s">
        <v>6240</v>
      </c>
      <c r="J3061" s="9" t="s">
        <v>1239</v>
      </c>
      <c r="K3061" s="11">
        <v>62.975142449792116</v>
      </c>
    </row>
    <row r="3062" spans="1:11" x14ac:dyDescent="0.35">
      <c r="A3062" s="10">
        <v>45163.478483796294</v>
      </c>
      <c r="B3062" s="9" t="s">
        <v>7</v>
      </c>
      <c r="C3062" s="9" t="s">
        <v>8</v>
      </c>
      <c r="D3062" s="9">
        <v>218359038</v>
      </c>
      <c r="E3062" s="9" t="s">
        <v>16</v>
      </c>
      <c r="F3062" s="9" t="s">
        <v>3934</v>
      </c>
      <c r="G3062" s="9" t="s">
        <v>640</v>
      </c>
      <c r="H3062" s="9" t="s">
        <v>1550</v>
      </c>
      <c r="I3062" s="9" t="s">
        <v>6241</v>
      </c>
      <c r="J3062" s="9" t="s">
        <v>1239</v>
      </c>
      <c r="K3062" s="11">
        <v>1807.5179485185588</v>
      </c>
    </row>
    <row r="3063" spans="1:11" x14ac:dyDescent="0.35">
      <c r="A3063" s="10">
        <v>45163.564756944441</v>
      </c>
      <c r="B3063" s="9" t="s">
        <v>7</v>
      </c>
      <c r="C3063" s="9" t="s">
        <v>8</v>
      </c>
      <c r="D3063" s="9">
        <v>218366429</v>
      </c>
      <c r="E3063" s="9" t="s">
        <v>9</v>
      </c>
      <c r="F3063" s="9" t="s">
        <v>6242</v>
      </c>
      <c r="G3063" s="9" t="s">
        <v>360</v>
      </c>
      <c r="H3063" s="9" t="s">
        <v>1563</v>
      </c>
      <c r="I3063" s="9" t="s">
        <v>6243</v>
      </c>
      <c r="J3063" s="9" t="s">
        <v>1238</v>
      </c>
      <c r="K3063" s="11">
        <v>101.68167223084028</v>
      </c>
    </row>
    <row r="3064" spans="1:11" x14ac:dyDescent="0.35">
      <c r="A3064" s="10">
        <v>45163.610439814816</v>
      </c>
      <c r="B3064" s="9" t="s">
        <v>7</v>
      </c>
      <c r="C3064" s="9" t="s">
        <v>8</v>
      </c>
      <c r="D3064" s="9">
        <v>218382100</v>
      </c>
      <c r="E3064" s="9" t="s">
        <v>12</v>
      </c>
      <c r="F3064" s="9" t="s">
        <v>6244</v>
      </c>
      <c r="G3064" s="9" t="s">
        <v>15</v>
      </c>
      <c r="H3064" s="9" t="s">
        <v>1240</v>
      </c>
      <c r="I3064" s="9" t="s">
        <v>6245</v>
      </c>
      <c r="J3064" s="9" t="s">
        <v>1238</v>
      </c>
      <c r="K3064" s="11">
        <v>2757.935618889841</v>
      </c>
    </row>
    <row r="3065" spans="1:11" x14ac:dyDescent="0.35">
      <c r="A3065" s="10">
        <v>45163.612916666665</v>
      </c>
      <c r="B3065" s="9" t="s">
        <v>7</v>
      </c>
      <c r="C3065" s="9" t="s">
        <v>8</v>
      </c>
      <c r="D3065" s="9">
        <v>218385159</v>
      </c>
      <c r="E3065" s="9" t="s">
        <v>9</v>
      </c>
      <c r="F3065" s="9" t="s">
        <v>6246</v>
      </c>
      <c r="G3065" s="9" t="s">
        <v>951</v>
      </c>
      <c r="H3065" s="9" t="s">
        <v>1347</v>
      </c>
      <c r="I3065" s="9" t="s">
        <v>6247</v>
      </c>
      <c r="J3065" s="9" t="s">
        <v>1239</v>
      </c>
      <c r="K3065" s="11">
        <v>64.090266130247599</v>
      </c>
    </row>
    <row r="3066" spans="1:11" x14ac:dyDescent="0.35">
      <c r="A3066" s="10">
        <v>45164.459861111114</v>
      </c>
      <c r="B3066" s="9" t="s">
        <v>7</v>
      </c>
      <c r="C3066" s="9" t="s">
        <v>8</v>
      </c>
      <c r="D3066" s="9">
        <v>218603752</v>
      </c>
      <c r="E3066" s="9" t="s">
        <v>9</v>
      </c>
      <c r="F3066" s="9" t="s">
        <v>6248</v>
      </c>
      <c r="G3066" s="9" t="s">
        <v>495</v>
      </c>
      <c r="H3066" s="9" t="s">
        <v>1688</v>
      </c>
      <c r="I3066" s="9" t="s">
        <v>6249</v>
      </c>
      <c r="J3066" s="9" t="s">
        <v>1238</v>
      </c>
      <c r="K3066" s="11">
        <v>82.372425372081238</v>
      </c>
    </row>
    <row r="3067" spans="1:11" x14ac:dyDescent="0.35">
      <c r="A3067" s="10">
        <v>45164.528263888889</v>
      </c>
      <c r="B3067" s="9" t="s">
        <v>7</v>
      </c>
      <c r="C3067" s="9" t="s">
        <v>8</v>
      </c>
      <c r="D3067" s="9">
        <v>218610030</v>
      </c>
      <c r="E3067" s="9" t="s">
        <v>9</v>
      </c>
      <c r="F3067" s="9" t="s">
        <v>6250</v>
      </c>
      <c r="G3067" s="9" t="s">
        <v>687</v>
      </c>
      <c r="H3067" s="9" t="s">
        <v>1327</v>
      </c>
      <c r="I3067" s="9" t="s">
        <v>6251</v>
      </c>
      <c r="J3067" s="9" t="s">
        <v>1239</v>
      </c>
      <c r="K3067" s="11">
        <v>74.478523545362776</v>
      </c>
    </row>
    <row r="3068" spans="1:11" x14ac:dyDescent="0.35">
      <c r="A3068" s="10">
        <v>45168.359594907408</v>
      </c>
      <c r="B3068" s="9" t="s">
        <v>7</v>
      </c>
      <c r="C3068" s="9" t="s">
        <v>8</v>
      </c>
      <c r="D3068" s="9">
        <v>218818554</v>
      </c>
      <c r="E3068" s="9" t="s">
        <v>13</v>
      </c>
      <c r="F3068" s="9" t="s">
        <v>6252</v>
      </c>
      <c r="G3068" s="9" t="s">
        <v>100</v>
      </c>
      <c r="H3068" s="9" t="s">
        <v>1321</v>
      </c>
      <c r="I3068" s="9" t="s">
        <v>6253</v>
      </c>
      <c r="J3068" s="9" t="s">
        <v>1238</v>
      </c>
      <c r="K3068" s="11">
        <v>91.880322004313641</v>
      </c>
    </row>
    <row r="3069" spans="1:11" x14ac:dyDescent="0.35">
      <c r="A3069" s="10">
        <v>45168.731342592589</v>
      </c>
      <c r="B3069" s="9" t="s">
        <v>7</v>
      </c>
      <c r="C3069" s="9" t="s">
        <v>8</v>
      </c>
      <c r="D3069" s="9">
        <v>218857495</v>
      </c>
      <c r="E3069" s="9" t="s">
        <v>9</v>
      </c>
      <c r="F3069" s="9" t="s">
        <v>6254</v>
      </c>
      <c r="G3069" s="9" t="s">
        <v>3079</v>
      </c>
      <c r="H3069" s="9" t="s">
        <v>1550</v>
      </c>
      <c r="I3069" s="9" t="s">
        <v>6255</v>
      </c>
      <c r="J3069" s="9" t="s">
        <v>1238</v>
      </c>
      <c r="K3069" s="11">
        <v>86.275358235227699</v>
      </c>
    </row>
    <row r="3070" spans="1:11" x14ac:dyDescent="0.35">
      <c r="A3070" s="10">
        <v>45169.369942129626</v>
      </c>
      <c r="B3070" s="9" t="s">
        <v>7</v>
      </c>
      <c r="C3070" s="9" t="s">
        <v>8</v>
      </c>
      <c r="D3070" s="9">
        <v>218889994</v>
      </c>
      <c r="E3070" s="9" t="s">
        <v>9</v>
      </c>
      <c r="F3070" s="9" t="s">
        <v>6256</v>
      </c>
      <c r="G3070" s="9" t="s">
        <v>220</v>
      </c>
      <c r="H3070" s="9" t="s">
        <v>1431</v>
      </c>
      <c r="I3070" s="9" t="s">
        <v>6257</v>
      </c>
      <c r="J3070" s="9" t="s">
        <v>1239</v>
      </c>
      <c r="K3070" s="11">
        <v>792.32471854099867</v>
      </c>
    </row>
    <row r="3071" spans="1:11" x14ac:dyDescent="0.35">
      <c r="A3071" s="10">
        <v>45169.434791666667</v>
      </c>
      <c r="B3071" s="9" t="s">
        <v>7</v>
      </c>
      <c r="C3071" s="9" t="s">
        <v>8</v>
      </c>
      <c r="D3071" s="9">
        <v>218896529</v>
      </c>
      <c r="E3071" s="9" t="s">
        <v>9</v>
      </c>
      <c r="F3071" s="9" t="s">
        <v>6258</v>
      </c>
      <c r="G3071" s="9" t="s">
        <v>913</v>
      </c>
      <c r="H3071" s="9" t="s">
        <v>1771</v>
      </c>
      <c r="I3071" s="9" t="s">
        <v>6259</v>
      </c>
      <c r="J3071" s="9" t="s">
        <v>1239</v>
      </c>
      <c r="K3071" s="11">
        <v>822.16894961202001</v>
      </c>
    </row>
    <row r="3072" spans="1:11" x14ac:dyDescent="0.35">
      <c r="A3072" s="10">
        <v>45169.453842592593</v>
      </c>
      <c r="B3072" s="9" t="s">
        <v>7</v>
      </c>
      <c r="C3072" s="9" t="s">
        <v>8</v>
      </c>
      <c r="D3072" s="9">
        <v>218897182</v>
      </c>
      <c r="E3072" s="9" t="s">
        <v>9</v>
      </c>
      <c r="F3072" s="9" t="s">
        <v>6260</v>
      </c>
      <c r="G3072" s="9" t="s">
        <v>3079</v>
      </c>
      <c r="H3072" s="9" t="s">
        <v>1550</v>
      </c>
      <c r="I3072" s="9" t="s">
        <v>6261</v>
      </c>
      <c r="J3072" s="9" t="s">
        <v>1238</v>
      </c>
      <c r="K3072" s="11">
        <v>68.668142263960377</v>
      </c>
    </row>
    <row r="3073" spans="1:11" x14ac:dyDescent="0.35">
      <c r="A3073" s="10">
        <v>45169.484733796293</v>
      </c>
      <c r="B3073" s="9" t="s">
        <v>7</v>
      </c>
      <c r="C3073" s="9" t="s">
        <v>8</v>
      </c>
      <c r="D3073" s="9">
        <v>218898147</v>
      </c>
      <c r="E3073" s="9" t="s">
        <v>9</v>
      </c>
      <c r="F3073" s="9" t="s">
        <v>6262</v>
      </c>
      <c r="G3073" s="9" t="s">
        <v>187</v>
      </c>
      <c r="H3073" s="9" t="s">
        <v>1275</v>
      </c>
      <c r="I3073" s="9" t="s">
        <v>6263</v>
      </c>
      <c r="J3073" s="9" t="s">
        <v>1239</v>
      </c>
      <c r="K3073" s="11">
        <v>89.767456092189022</v>
      </c>
    </row>
    <row r="3074" spans="1:11" x14ac:dyDescent="0.35">
      <c r="A3074" s="10">
        <v>45169.645590277774</v>
      </c>
      <c r="B3074" s="9" t="s">
        <v>7</v>
      </c>
      <c r="C3074" s="9" t="s">
        <v>8</v>
      </c>
      <c r="D3074" s="9">
        <v>218909160</v>
      </c>
      <c r="E3074" s="9" t="s">
        <v>9</v>
      </c>
      <c r="F3074" s="9" t="s">
        <v>6264</v>
      </c>
      <c r="G3074" s="9" t="s">
        <v>66</v>
      </c>
      <c r="H3074" s="9" t="s">
        <v>1288</v>
      </c>
      <c r="I3074" s="9" t="s">
        <v>6265</v>
      </c>
      <c r="J3074" s="9" t="s">
        <v>1238</v>
      </c>
      <c r="K3074" s="11">
        <v>97.455940406591054</v>
      </c>
    </row>
    <row r="3075" spans="1:11" x14ac:dyDescent="0.35">
      <c r="A3075" s="10">
        <v>45169.669756944444</v>
      </c>
      <c r="B3075" s="9" t="s">
        <v>7</v>
      </c>
      <c r="C3075" s="9" t="s">
        <v>8</v>
      </c>
      <c r="D3075" s="9">
        <v>218911417</v>
      </c>
      <c r="E3075" s="9" t="s">
        <v>9</v>
      </c>
      <c r="F3075" s="9" t="s">
        <v>6266</v>
      </c>
      <c r="G3075" s="9" t="s">
        <v>187</v>
      </c>
      <c r="H3075" s="9" t="s">
        <v>1275</v>
      </c>
      <c r="I3075" s="9" t="s">
        <v>6267</v>
      </c>
      <c r="J3075" s="9" t="s">
        <v>1239</v>
      </c>
      <c r="K3075" s="11">
        <v>96.047363113393573</v>
      </c>
    </row>
    <row r="3076" spans="1:11" x14ac:dyDescent="0.35">
      <c r="A3076" s="10">
        <v>45170.515879629631</v>
      </c>
      <c r="B3076" s="9" t="s">
        <v>7</v>
      </c>
      <c r="C3076" s="9" t="s">
        <v>8</v>
      </c>
      <c r="D3076" s="9">
        <v>219071788</v>
      </c>
      <c r="E3076" s="9" t="s">
        <v>9</v>
      </c>
      <c r="F3076" s="9" t="s">
        <v>6268</v>
      </c>
      <c r="G3076" s="9" t="s">
        <v>2580</v>
      </c>
      <c r="H3076" s="9" t="s">
        <v>1236</v>
      </c>
      <c r="I3076" s="9" t="s">
        <v>6269</v>
      </c>
      <c r="J3076" s="9" t="s">
        <v>1238</v>
      </c>
      <c r="K3076" s="11">
        <v>86.480775784439615</v>
      </c>
    </row>
    <row r="3077" spans="1:11" x14ac:dyDescent="0.35">
      <c r="A3077" s="10">
        <v>45170.693067129629</v>
      </c>
      <c r="B3077" s="9" t="s">
        <v>7</v>
      </c>
      <c r="C3077" s="9" t="s">
        <v>8</v>
      </c>
      <c r="D3077" s="9">
        <v>219116420</v>
      </c>
      <c r="E3077" s="9" t="s">
        <v>9</v>
      </c>
      <c r="F3077" s="9" t="s">
        <v>6270</v>
      </c>
      <c r="G3077" s="9" t="s">
        <v>177</v>
      </c>
      <c r="H3077" s="9" t="s">
        <v>1392</v>
      </c>
      <c r="I3077" s="9" t="s">
        <v>6271</v>
      </c>
      <c r="J3077" s="9" t="s">
        <v>1239</v>
      </c>
      <c r="K3077" s="11">
        <v>197.14212815564534</v>
      </c>
    </row>
    <row r="3078" spans="1:11" x14ac:dyDescent="0.35">
      <c r="A3078" s="10">
        <v>45173.511967592596</v>
      </c>
      <c r="B3078" s="9" t="s">
        <v>7</v>
      </c>
      <c r="C3078" s="9" t="s">
        <v>8</v>
      </c>
      <c r="D3078" s="9">
        <v>219205374</v>
      </c>
      <c r="E3078" s="9" t="s">
        <v>9</v>
      </c>
      <c r="F3078" s="9" t="s">
        <v>6272</v>
      </c>
      <c r="G3078" s="9" t="s">
        <v>703</v>
      </c>
      <c r="H3078" s="9" t="s">
        <v>1891</v>
      </c>
      <c r="I3078" s="9" t="s">
        <v>6273</v>
      </c>
      <c r="J3078" s="9" t="s">
        <v>1239</v>
      </c>
      <c r="K3078" s="11">
        <v>78.792291488485333</v>
      </c>
    </row>
    <row r="3079" spans="1:11" x14ac:dyDescent="0.35">
      <c r="A3079" s="10">
        <v>45174.535127314812</v>
      </c>
      <c r="B3079" s="9" t="s">
        <v>7</v>
      </c>
      <c r="C3079" s="9" t="s">
        <v>8</v>
      </c>
      <c r="D3079" s="9">
        <v>219366845</v>
      </c>
      <c r="E3079" s="9" t="s">
        <v>9</v>
      </c>
      <c r="F3079" s="9" t="s">
        <v>6274</v>
      </c>
      <c r="G3079" s="9" t="s">
        <v>417</v>
      </c>
      <c r="H3079" s="9" t="s">
        <v>1613</v>
      </c>
      <c r="I3079" s="9" t="s">
        <v>6275</v>
      </c>
      <c r="J3079" s="9" t="s">
        <v>1239</v>
      </c>
      <c r="K3079" s="11">
        <v>125.74486736882004</v>
      </c>
    </row>
    <row r="3080" spans="1:11" x14ac:dyDescent="0.35">
      <c r="A3080" s="10">
        <v>45174.835127314815</v>
      </c>
      <c r="B3080" s="9" t="s">
        <v>7</v>
      </c>
      <c r="C3080" s="9" t="s">
        <v>8</v>
      </c>
      <c r="D3080" s="9">
        <v>219391727</v>
      </c>
      <c r="E3080" s="9" t="s">
        <v>9</v>
      </c>
      <c r="F3080" s="9" t="s">
        <v>6276</v>
      </c>
      <c r="G3080" s="9" t="s">
        <v>522</v>
      </c>
      <c r="H3080" s="9" t="s">
        <v>1483</v>
      </c>
      <c r="I3080" s="9" t="s">
        <v>6277</v>
      </c>
      <c r="J3080" s="9" t="s">
        <v>1239</v>
      </c>
      <c r="K3080" s="11">
        <v>11.297963527910985</v>
      </c>
    </row>
    <row r="3081" spans="1:11" x14ac:dyDescent="0.35">
      <c r="A3081" s="10">
        <v>45175.430254629631</v>
      </c>
      <c r="B3081" s="9" t="s">
        <v>7</v>
      </c>
      <c r="C3081" s="9" t="s">
        <v>8</v>
      </c>
      <c r="D3081" s="9">
        <v>219443257</v>
      </c>
      <c r="E3081" s="9" t="s">
        <v>12</v>
      </c>
      <c r="F3081" s="9" t="s">
        <v>6278</v>
      </c>
      <c r="G3081" s="9" t="s">
        <v>3690</v>
      </c>
      <c r="H3081" s="9" t="s">
        <v>5658</v>
      </c>
      <c r="I3081" s="9" t="s">
        <v>6279</v>
      </c>
      <c r="J3081" s="9" t="s">
        <v>1238</v>
      </c>
      <c r="K3081" s="11">
        <v>176.62808129510969</v>
      </c>
    </row>
    <row r="3082" spans="1:11" x14ac:dyDescent="0.35">
      <c r="A3082" s="10">
        <v>45175.786539351851</v>
      </c>
      <c r="B3082" s="9" t="s">
        <v>7</v>
      </c>
      <c r="C3082" s="9" t="s">
        <v>8</v>
      </c>
      <c r="D3082" s="9">
        <v>219494243</v>
      </c>
      <c r="E3082" s="9" t="s">
        <v>9</v>
      </c>
      <c r="F3082" s="9" t="s">
        <v>6280</v>
      </c>
      <c r="G3082" s="9" t="s">
        <v>691</v>
      </c>
      <c r="H3082" s="9" t="s">
        <v>1243</v>
      </c>
      <c r="I3082" s="9" t="s">
        <v>6281</v>
      </c>
      <c r="J3082" s="9" t="s">
        <v>1238</v>
      </c>
      <c r="K3082" s="11">
        <v>79.907415132045315</v>
      </c>
    </row>
    <row r="3083" spans="1:11" x14ac:dyDescent="0.35">
      <c r="A3083" s="10">
        <v>45177.330416666664</v>
      </c>
      <c r="B3083" s="9" t="s">
        <v>7</v>
      </c>
      <c r="C3083" s="9" t="s">
        <v>8</v>
      </c>
      <c r="D3083" s="9">
        <v>219646405</v>
      </c>
      <c r="E3083" s="9" t="s">
        <v>9</v>
      </c>
      <c r="F3083" s="9" t="s">
        <v>6282</v>
      </c>
      <c r="G3083" s="9" t="s">
        <v>495</v>
      </c>
      <c r="H3083" s="9" t="s">
        <v>1688</v>
      </c>
      <c r="I3083" s="9" t="s">
        <v>6283</v>
      </c>
      <c r="J3083" s="9" t="s">
        <v>1239</v>
      </c>
      <c r="K3083" s="11">
        <v>114.79904813192488</v>
      </c>
    </row>
    <row r="3084" spans="1:11" x14ac:dyDescent="0.35">
      <c r="A3084" s="10">
        <v>45177.405266203707</v>
      </c>
      <c r="B3084" s="9" t="s">
        <v>7</v>
      </c>
      <c r="C3084" s="9" t="s">
        <v>8</v>
      </c>
      <c r="D3084" s="9">
        <v>219689604</v>
      </c>
      <c r="E3084" s="9" t="s">
        <v>9</v>
      </c>
      <c r="F3084" s="9" t="s">
        <v>6284</v>
      </c>
      <c r="G3084" s="9" t="s">
        <v>293</v>
      </c>
      <c r="H3084" s="9" t="s">
        <v>1503</v>
      </c>
      <c r="I3084" s="9" t="s">
        <v>6285</v>
      </c>
      <c r="J3084" s="9" t="s">
        <v>1239</v>
      </c>
      <c r="K3084" s="11">
        <v>81.697482101514879</v>
      </c>
    </row>
    <row r="3085" spans="1:11" x14ac:dyDescent="0.35">
      <c r="A3085" s="10">
        <v>45177.733622685184</v>
      </c>
      <c r="B3085" s="9" t="s">
        <v>7</v>
      </c>
      <c r="C3085" s="9" t="s">
        <v>8</v>
      </c>
      <c r="D3085" s="9">
        <v>219788964</v>
      </c>
      <c r="E3085" s="9" t="s">
        <v>13</v>
      </c>
      <c r="F3085" s="9" t="s">
        <v>6286</v>
      </c>
      <c r="G3085" s="9" t="s">
        <v>58</v>
      </c>
      <c r="H3085" s="9" t="s">
        <v>1282</v>
      </c>
      <c r="I3085" s="9" t="s">
        <v>6287</v>
      </c>
      <c r="J3085" s="9" t="s">
        <v>1239</v>
      </c>
      <c r="K3085" s="11">
        <v>60.891621904476025</v>
      </c>
    </row>
    <row r="3086" spans="1:11" x14ac:dyDescent="0.35">
      <c r="A3086" s="10">
        <v>45178.423784722225</v>
      </c>
      <c r="B3086" s="9" t="s">
        <v>7</v>
      </c>
      <c r="C3086" s="9" t="s">
        <v>8</v>
      </c>
      <c r="D3086" s="9">
        <v>219837192</v>
      </c>
      <c r="E3086" s="9" t="s">
        <v>9</v>
      </c>
      <c r="F3086" s="9" t="s">
        <v>3934</v>
      </c>
      <c r="G3086" s="9" t="s">
        <v>640</v>
      </c>
      <c r="H3086" s="9" t="s">
        <v>1550</v>
      </c>
      <c r="I3086" s="9" t="s">
        <v>6288</v>
      </c>
      <c r="J3086" s="9" t="s">
        <v>1238</v>
      </c>
      <c r="K3086" s="11">
        <v>89.356621030660662</v>
      </c>
    </row>
    <row r="3087" spans="1:11" x14ac:dyDescent="0.35">
      <c r="A3087" s="10">
        <v>45180.733437499999</v>
      </c>
      <c r="B3087" s="9" t="s">
        <v>7</v>
      </c>
      <c r="C3087" s="9" t="s">
        <v>8</v>
      </c>
      <c r="D3087" s="9">
        <v>219986135</v>
      </c>
      <c r="E3087" s="9" t="s">
        <v>9</v>
      </c>
      <c r="F3087" s="9" t="s">
        <v>6289</v>
      </c>
      <c r="G3087" s="9" t="s">
        <v>187</v>
      </c>
      <c r="H3087" s="9" t="s">
        <v>1275</v>
      </c>
      <c r="I3087" s="9" t="s">
        <v>6290</v>
      </c>
      <c r="J3087" s="9" t="s">
        <v>1239</v>
      </c>
      <c r="K3087" s="11">
        <v>66.643312452261355</v>
      </c>
    </row>
    <row r="3088" spans="1:11" x14ac:dyDescent="0.35">
      <c r="A3088" s="10">
        <v>45181.375902777778</v>
      </c>
      <c r="B3088" s="9" t="s">
        <v>7</v>
      </c>
      <c r="C3088" s="9" t="s">
        <v>8</v>
      </c>
      <c r="D3088" s="9">
        <v>220032024</v>
      </c>
      <c r="E3088" s="9" t="s">
        <v>9</v>
      </c>
      <c r="F3088" s="9" t="s">
        <v>6291</v>
      </c>
      <c r="G3088" s="9" t="s">
        <v>666</v>
      </c>
      <c r="H3088" s="9" t="s">
        <v>1359</v>
      </c>
      <c r="I3088" s="9" t="s">
        <v>6292</v>
      </c>
      <c r="J3088" s="9" t="s">
        <v>1238</v>
      </c>
      <c r="K3088" s="11">
        <v>76.943533785398699</v>
      </c>
    </row>
    <row r="3089" spans="1:11" x14ac:dyDescent="0.35">
      <c r="A3089" s="10">
        <v>45181.865532407406</v>
      </c>
      <c r="B3089" s="9" t="s">
        <v>7</v>
      </c>
      <c r="C3089" s="9" t="s">
        <v>8</v>
      </c>
      <c r="D3089" s="9">
        <v>220133959</v>
      </c>
      <c r="E3089" s="9" t="s">
        <v>9</v>
      </c>
      <c r="F3089" s="9" t="s">
        <v>6293</v>
      </c>
      <c r="G3089" s="9" t="s">
        <v>245</v>
      </c>
      <c r="H3089" s="9" t="s">
        <v>1454</v>
      </c>
      <c r="I3089" s="9" t="s">
        <v>6294</v>
      </c>
      <c r="J3089" s="9" t="s">
        <v>1239</v>
      </c>
      <c r="K3089" s="11">
        <v>643.89588808972212</v>
      </c>
    </row>
    <row r="3090" spans="1:11" x14ac:dyDescent="0.35">
      <c r="A3090" s="10">
        <v>45182.771412037036</v>
      </c>
      <c r="B3090" s="9" t="s">
        <v>7</v>
      </c>
      <c r="C3090" s="9" t="s">
        <v>8</v>
      </c>
      <c r="D3090" s="9">
        <v>220212371</v>
      </c>
      <c r="E3090" s="9" t="s">
        <v>13</v>
      </c>
      <c r="F3090" s="9" t="s">
        <v>6295</v>
      </c>
      <c r="G3090" s="9" t="s">
        <v>187</v>
      </c>
      <c r="H3090" s="9" t="s">
        <v>1275</v>
      </c>
      <c r="I3090" s="9" t="s">
        <v>6296</v>
      </c>
      <c r="J3090" s="9" t="s">
        <v>1239</v>
      </c>
      <c r="K3090" s="11">
        <v>178.12633489118053</v>
      </c>
    </row>
    <row r="3091" spans="1:11" x14ac:dyDescent="0.35">
      <c r="A3091" s="10">
        <v>45183.467581018522</v>
      </c>
      <c r="B3091" s="9" t="s">
        <v>7</v>
      </c>
      <c r="C3091" s="9" t="s">
        <v>8</v>
      </c>
      <c r="D3091" s="9">
        <v>220262883</v>
      </c>
      <c r="E3091" s="9" t="s">
        <v>9</v>
      </c>
      <c r="F3091" s="9" t="s">
        <v>6297</v>
      </c>
      <c r="G3091" s="9" t="s">
        <v>200</v>
      </c>
      <c r="H3091" s="9" t="s">
        <v>1321</v>
      </c>
      <c r="I3091" s="9" t="s">
        <v>6298</v>
      </c>
      <c r="J3091" s="9" t="s">
        <v>1238</v>
      </c>
      <c r="K3091" s="11">
        <v>75.153466815929107</v>
      </c>
    </row>
    <row r="3092" spans="1:11" x14ac:dyDescent="0.35">
      <c r="A3092" s="10">
        <v>45184.644513888888</v>
      </c>
      <c r="B3092" s="9" t="s">
        <v>7</v>
      </c>
      <c r="C3092" s="9" t="s">
        <v>8</v>
      </c>
      <c r="D3092" s="9">
        <v>220367023</v>
      </c>
      <c r="E3092" s="9" t="s">
        <v>9</v>
      </c>
      <c r="F3092" s="9" t="s">
        <v>6299</v>
      </c>
      <c r="G3092" s="9" t="s">
        <v>362</v>
      </c>
      <c r="H3092" s="9" t="s">
        <v>1327</v>
      </c>
      <c r="I3092" s="9" t="s">
        <v>6300</v>
      </c>
      <c r="J3092" s="9" t="s">
        <v>1238</v>
      </c>
      <c r="K3092" s="11">
        <v>112.48076467058833</v>
      </c>
    </row>
    <row r="3093" spans="1:11" x14ac:dyDescent="0.35">
      <c r="A3093" s="10">
        <v>45185.37568287037</v>
      </c>
      <c r="B3093" s="9" t="s">
        <v>7</v>
      </c>
      <c r="C3093" s="9" t="s">
        <v>8</v>
      </c>
      <c r="D3093" s="9">
        <v>220403418</v>
      </c>
      <c r="E3093" s="9" t="s">
        <v>9</v>
      </c>
      <c r="F3093" s="9" t="s">
        <v>6301</v>
      </c>
      <c r="G3093" s="9" t="s">
        <v>3888</v>
      </c>
      <c r="H3093" s="9" t="s">
        <v>1938</v>
      </c>
      <c r="I3093" s="9" t="s">
        <v>6302</v>
      </c>
      <c r="J3093" s="9" t="s">
        <v>1239</v>
      </c>
      <c r="K3093" s="11">
        <v>49.32955007528831</v>
      </c>
    </row>
    <row r="3094" spans="1:11" x14ac:dyDescent="0.35">
      <c r="A3094" s="10">
        <v>45188.25582175926</v>
      </c>
      <c r="B3094" s="9" t="s">
        <v>7</v>
      </c>
      <c r="C3094" s="9" t="s">
        <v>8</v>
      </c>
      <c r="D3094" s="9">
        <v>220489087</v>
      </c>
      <c r="E3094" s="9" t="s">
        <v>9</v>
      </c>
      <c r="F3094" s="9" t="s">
        <v>6303</v>
      </c>
      <c r="G3094" s="9" t="s">
        <v>241</v>
      </c>
      <c r="H3094" s="9" t="s">
        <v>1450</v>
      </c>
      <c r="I3094" s="9" t="s">
        <v>6304</v>
      </c>
      <c r="J3094" s="9" t="s">
        <v>1238</v>
      </c>
      <c r="K3094" s="11">
        <v>754.55724042403233</v>
      </c>
    </row>
    <row r="3095" spans="1:11" x14ac:dyDescent="0.35">
      <c r="A3095" s="10">
        <v>45188.396666666667</v>
      </c>
      <c r="B3095" s="9" t="s">
        <v>7</v>
      </c>
      <c r="C3095" s="9" t="s">
        <v>8</v>
      </c>
      <c r="D3095" s="9">
        <v>220496366</v>
      </c>
      <c r="E3095" s="9" t="s">
        <v>9</v>
      </c>
      <c r="F3095" s="9" t="s">
        <v>6305</v>
      </c>
      <c r="G3095" s="9" t="s">
        <v>170</v>
      </c>
      <c r="H3095" s="9" t="s">
        <v>1357</v>
      </c>
      <c r="I3095" s="9" t="s">
        <v>6306</v>
      </c>
      <c r="J3095" s="9" t="s">
        <v>1239</v>
      </c>
      <c r="K3095" s="11">
        <v>54.230225188551636</v>
      </c>
    </row>
    <row r="3096" spans="1:11" x14ac:dyDescent="0.35">
      <c r="A3096" s="10">
        <v>45188.682395833333</v>
      </c>
      <c r="B3096" s="9" t="s">
        <v>7</v>
      </c>
      <c r="C3096" s="9" t="s">
        <v>8</v>
      </c>
      <c r="D3096" s="9">
        <v>220529737</v>
      </c>
      <c r="E3096" s="9" t="s">
        <v>9</v>
      </c>
      <c r="F3096" s="9" t="s">
        <v>6307</v>
      </c>
      <c r="G3096" s="9" t="s">
        <v>170</v>
      </c>
      <c r="H3096" s="9" t="s">
        <v>1357</v>
      </c>
      <c r="I3096" s="9" t="s">
        <v>6308</v>
      </c>
      <c r="J3096" s="9" t="s">
        <v>1238</v>
      </c>
      <c r="K3096" s="11">
        <v>79.819379050067496</v>
      </c>
    </row>
    <row r="3097" spans="1:11" x14ac:dyDescent="0.35">
      <c r="A3097" s="10">
        <v>45189.355300925927</v>
      </c>
      <c r="B3097" s="9" t="s">
        <v>7</v>
      </c>
      <c r="C3097" s="9" t="s">
        <v>8</v>
      </c>
      <c r="D3097" s="9">
        <v>220544086</v>
      </c>
      <c r="E3097" s="9" t="s">
        <v>9</v>
      </c>
      <c r="F3097" s="9" t="s">
        <v>6309</v>
      </c>
      <c r="G3097" s="9" t="s">
        <v>5434</v>
      </c>
      <c r="H3097" s="9" t="s">
        <v>1284</v>
      </c>
      <c r="I3097" s="9" t="s">
        <v>6310</v>
      </c>
      <c r="J3097" s="9" t="s">
        <v>1238</v>
      </c>
      <c r="K3097" s="11">
        <v>65.792296999291608</v>
      </c>
    </row>
    <row r="3098" spans="1:11" x14ac:dyDescent="0.35">
      <c r="A3098" s="10">
        <v>45190.453750000001</v>
      </c>
      <c r="B3098" s="9" t="s">
        <v>7</v>
      </c>
      <c r="C3098" s="9" t="s">
        <v>8</v>
      </c>
      <c r="D3098" s="9">
        <v>220674900</v>
      </c>
      <c r="E3098" s="9" t="s">
        <v>12</v>
      </c>
      <c r="F3098" s="9" t="s">
        <v>6311</v>
      </c>
      <c r="G3098" s="9" t="s">
        <v>245</v>
      </c>
      <c r="H3098" s="9" t="s">
        <v>1454</v>
      </c>
      <c r="I3098" s="9" t="s">
        <v>6312</v>
      </c>
      <c r="J3098" s="9" t="s">
        <v>1238</v>
      </c>
      <c r="K3098" s="11">
        <v>84.894952511876212</v>
      </c>
    </row>
    <row r="3099" spans="1:11" x14ac:dyDescent="0.35">
      <c r="A3099" s="10">
        <v>45191.383310185185</v>
      </c>
      <c r="B3099" s="9" t="s">
        <v>7</v>
      </c>
      <c r="C3099" s="9" t="s">
        <v>8</v>
      </c>
      <c r="D3099" s="9">
        <v>220870295</v>
      </c>
      <c r="E3099" s="9" t="s">
        <v>178</v>
      </c>
      <c r="F3099" s="9" t="s">
        <v>6313</v>
      </c>
      <c r="G3099" s="9" t="s">
        <v>60</v>
      </c>
      <c r="H3099" s="9" t="s">
        <v>1293</v>
      </c>
      <c r="I3099" s="9" t="s">
        <v>6314</v>
      </c>
      <c r="J3099" s="9" t="s">
        <v>1239</v>
      </c>
      <c r="K3099" s="11">
        <v>144.60454332466227</v>
      </c>
    </row>
    <row r="3100" spans="1:11" x14ac:dyDescent="0.35">
      <c r="A3100" s="10">
        <v>45191.457268518519</v>
      </c>
      <c r="B3100" s="9" t="s">
        <v>7</v>
      </c>
      <c r="C3100" s="9" t="s">
        <v>8</v>
      </c>
      <c r="D3100" s="9">
        <v>220899031</v>
      </c>
      <c r="E3100" s="9" t="s">
        <v>9</v>
      </c>
      <c r="F3100" s="9" t="s">
        <v>6315</v>
      </c>
      <c r="G3100" s="9" t="s">
        <v>316</v>
      </c>
      <c r="H3100" s="9" t="s">
        <v>1519</v>
      </c>
      <c r="I3100" s="9" t="s">
        <v>6316</v>
      </c>
      <c r="J3100" s="9" t="s">
        <v>1239</v>
      </c>
      <c r="K3100" s="11">
        <v>96.018017746585045</v>
      </c>
    </row>
    <row r="3101" spans="1:11" x14ac:dyDescent="0.35">
      <c r="A3101" s="10">
        <v>45191.458749999998</v>
      </c>
      <c r="B3101" s="9" t="s">
        <v>7</v>
      </c>
      <c r="C3101" s="9" t="s">
        <v>8</v>
      </c>
      <c r="D3101" s="9">
        <v>220899069</v>
      </c>
      <c r="E3101" s="9" t="s">
        <v>9</v>
      </c>
      <c r="F3101" s="9" t="s">
        <v>6317</v>
      </c>
      <c r="G3101" s="9" t="s">
        <v>892</v>
      </c>
      <c r="H3101" s="9" t="s">
        <v>1483</v>
      </c>
      <c r="I3101" s="9" t="s">
        <v>6318</v>
      </c>
      <c r="J3101" s="9" t="s">
        <v>1239</v>
      </c>
      <c r="K3101" s="11">
        <v>497.57992338454028</v>
      </c>
    </row>
    <row r="3102" spans="1:11" x14ac:dyDescent="0.35">
      <c r="A3102" s="10">
        <v>45191.588125000002</v>
      </c>
      <c r="B3102" s="9" t="s">
        <v>7</v>
      </c>
      <c r="C3102" s="9" t="s">
        <v>8</v>
      </c>
      <c r="D3102" s="9">
        <v>220930011</v>
      </c>
      <c r="E3102" s="9" t="s">
        <v>9</v>
      </c>
      <c r="F3102" s="9" t="s">
        <v>6319</v>
      </c>
      <c r="G3102" s="9" t="s">
        <v>750</v>
      </c>
      <c r="H3102" s="9" t="s">
        <v>1934</v>
      </c>
      <c r="I3102" s="9" t="s">
        <v>6320</v>
      </c>
      <c r="J3102" s="9" t="s">
        <v>1238</v>
      </c>
      <c r="K3102" s="11">
        <v>88.212152001844402</v>
      </c>
    </row>
    <row r="3103" spans="1:11" x14ac:dyDescent="0.35">
      <c r="A3103" s="10">
        <v>45191.597685185188</v>
      </c>
      <c r="B3103" s="9" t="s">
        <v>7</v>
      </c>
      <c r="C3103" s="9" t="s">
        <v>8</v>
      </c>
      <c r="D3103" s="9">
        <v>220930486</v>
      </c>
      <c r="E3103" s="9" t="s">
        <v>9</v>
      </c>
      <c r="F3103" s="9" t="s">
        <v>6321</v>
      </c>
      <c r="G3103" s="9" t="s">
        <v>124</v>
      </c>
      <c r="H3103" s="9" t="s">
        <v>1327</v>
      </c>
      <c r="I3103" s="9" t="s">
        <v>6322</v>
      </c>
      <c r="J3103" s="9" t="s">
        <v>1239</v>
      </c>
      <c r="K3103" s="11">
        <v>670.57082020954158</v>
      </c>
    </row>
    <row r="3104" spans="1:11" x14ac:dyDescent="0.35">
      <c r="A3104" s="10">
        <v>45191.645057870373</v>
      </c>
      <c r="B3104" s="9" t="s">
        <v>7</v>
      </c>
      <c r="C3104" s="9" t="s">
        <v>8</v>
      </c>
      <c r="D3104" s="9">
        <v>220936921</v>
      </c>
      <c r="E3104" s="9" t="s">
        <v>9</v>
      </c>
      <c r="F3104" s="9" t="s">
        <v>5778</v>
      </c>
      <c r="G3104" s="9" t="s">
        <v>495</v>
      </c>
      <c r="H3104" s="9" t="s">
        <v>1688</v>
      </c>
      <c r="I3104" s="9" t="s">
        <v>6323</v>
      </c>
      <c r="J3104" s="9" t="s">
        <v>1239</v>
      </c>
      <c r="K3104" s="11">
        <v>93.523662139740594</v>
      </c>
    </row>
    <row r="3105" spans="1:11" x14ac:dyDescent="0.35">
      <c r="A3105" s="10">
        <v>45193.440057870401</v>
      </c>
      <c r="B3105" s="9" t="s">
        <v>7</v>
      </c>
      <c r="C3105" s="9" t="s">
        <v>8</v>
      </c>
      <c r="D3105" s="9">
        <v>220952025</v>
      </c>
      <c r="E3105" s="9" t="s">
        <v>9</v>
      </c>
      <c r="F3105" s="9" t="s">
        <v>6324</v>
      </c>
      <c r="G3105" s="9" t="s">
        <v>170</v>
      </c>
      <c r="H3105" s="9" t="s">
        <v>6325</v>
      </c>
      <c r="I3105" s="9" t="s">
        <v>6326</v>
      </c>
      <c r="J3105" s="9" t="s">
        <v>1239</v>
      </c>
      <c r="K3105" s="11">
        <v>95.636528070312949</v>
      </c>
    </row>
    <row r="3106" spans="1:11" x14ac:dyDescent="0.35">
      <c r="A3106" s="10">
        <v>45194.473043981481</v>
      </c>
      <c r="B3106" s="9" t="s">
        <v>7</v>
      </c>
      <c r="C3106" s="9" t="s">
        <v>8</v>
      </c>
      <c r="D3106" s="9">
        <v>220965252</v>
      </c>
      <c r="E3106" s="9" t="s">
        <v>9</v>
      </c>
      <c r="F3106" s="9" t="s">
        <v>6327</v>
      </c>
      <c r="G3106" s="9" t="s">
        <v>750</v>
      </c>
      <c r="H3106" s="9" t="s">
        <v>1934</v>
      </c>
      <c r="I3106" s="9" t="s">
        <v>6328</v>
      </c>
      <c r="J3106" s="9" t="s">
        <v>1238</v>
      </c>
      <c r="K3106" s="11">
        <v>89.444657112638481</v>
      </c>
    </row>
    <row r="3107" spans="1:11" x14ac:dyDescent="0.35">
      <c r="A3107" s="10">
        <v>45194.642199074071</v>
      </c>
      <c r="B3107" s="9" t="s">
        <v>7</v>
      </c>
      <c r="C3107" s="9" t="s">
        <v>8</v>
      </c>
      <c r="D3107" s="9">
        <v>220998259</v>
      </c>
      <c r="E3107" s="9" t="s">
        <v>9</v>
      </c>
      <c r="F3107" s="9" t="s">
        <v>6329</v>
      </c>
      <c r="G3107" s="9" t="s">
        <v>913</v>
      </c>
      <c r="H3107" s="9" t="s">
        <v>1771</v>
      </c>
      <c r="I3107" s="9" t="s">
        <v>6330</v>
      </c>
      <c r="J3107" s="9" t="s">
        <v>1239</v>
      </c>
      <c r="K3107" s="11">
        <v>90.207636483630409</v>
      </c>
    </row>
    <row r="3108" spans="1:11" x14ac:dyDescent="0.35">
      <c r="A3108" s="10">
        <v>45194.647534722222</v>
      </c>
      <c r="B3108" s="9" t="s">
        <v>7</v>
      </c>
      <c r="C3108" s="9" t="s">
        <v>8</v>
      </c>
      <c r="D3108" s="9">
        <v>220999947</v>
      </c>
      <c r="E3108" s="9" t="s">
        <v>9</v>
      </c>
      <c r="F3108" s="9" t="s">
        <v>6331</v>
      </c>
      <c r="G3108" s="9" t="s">
        <v>495</v>
      </c>
      <c r="H3108" s="9" t="s">
        <v>1688</v>
      </c>
      <c r="I3108" s="9" t="s">
        <v>6332</v>
      </c>
      <c r="J3108" s="9" t="s">
        <v>1239</v>
      </c>
      <c r="K3108" s="11">
        <v>69.636539165716499</v>
      </c>
    </row>
    <row r="3109" spans="1:11" x14ac:dyDescent="0.35">
      <c r="A3109" s="10">
        <v>45194.657777777778</v>
      </c>
      <c r="B3109" s="9" t="s">
        <v>7</v>
      </c>
      <c r="C3109" s="9" t="s">
        <v>8</v>
      </c>
      <c r="D3109" s="9">
        <v>221002649</v>
      </c>
      <c r="E3109" s="9" t="s">
        <v>9</v>
      </c>
      <c r="F3109" s="9" t="s">
        <v>6333</v>
      </c>
      <c r="G3109" s="9" t="s">
        <v>6334</v>
      </c>
      <c r="H3109" s="9" t="s">
        <v>1603</v>
      </c>
      <c r="I3109" s="9" t="s">
        <v>6335</v>
      </c>
      <c r="J3109" s="9" t="s">
        <v>1239</v>
      </c>
      <c r="K3109" s="11">
        <v>96.458198138026432</v>
      </c>
    </row>
    <row r="3110" spans="1:11" x14ac:dyDescent="0.35">
      <c r="A3110" s="10">
        <v>45195.408263888887</v>
      </c>
      <c r="B3110" s="9" t="s">
        <v>7</v>
      </c>
      <c r="C3110" s="9" t="s">
        <v>8</v>
      </c>
      <c r="D3110" s="9">
        <v>221009210</v>
      </c>
      <c r="E3110" s="9" t="s">
        <v>9</v>
      </c>
      <c r="F3110" s="9" t="s">
        <v>6336</v>
      </c>
      <c r="G3110" s="9" t="s">
        <v>150</v>
      </c>
      <c r="H3110" s="9" t="s">
        <v>1369</v>
      </c>
      <c r="I3110" s="9" t="s">
        <v>6337</v>
      </c>
      <c r="J3110" s="9" t="s">
        <v>1239</v>
      </c>
      <c r="K3110" s="11">
        <v>61.7719826873588</v>
      </c>
    </row>
    <row r="3111" spans="1:11" x14ac:dyDescent="0.35">
      <c r="A3111" s="10">
        <v>45195.587962962964</v>
      </c>
      <c r="B3111" s="9" t="s">
        <v>7</v>
      </c>
      <c r="C3111" s="9" t="s">
        <v>8</v>
      </c>
      <c r="D3111" s="9">
        <v>221051775</v>
      </c>
      <c r="E3111" s="9" t="s">
        <v>9</v>
      </c>
      <c r="F3111" s="9" t="s">
        <v>6338</v>
      </c>
      <c r="G3111" s="9" t="s">
        <v>2496</v>
      </c>
      <c r="H3111" s="9" t="s">
        <v>1767</v>
      </c>
      <c r="I3111" s="9" t="s">
        <v>6339</v>
      </c>
      <c r="J3111" s="9" t="s">
        <v>1239</v>
      </c>
      <c r="K3111" s="11">
        <v>62.182817730439417</v>
      </c>
    </row>
    <row r="3112" spans="1:11" x14ac:dyDescent="0.35">
      <c r="A3112" s="10">
        <v>45195.637824074074</v>
      </c>
      <c r="B3112" s="9" t="s">
        <v>7</v>
      </c>
      <c r="C3112" s="9" t="s">
        <v>8</v>
      </c>
      <c r="D3112" s="9">
        <v>221053927</v>
      </c>
      <c r="E3112" s="9" t="s">
        <v>9</v>
      </c>
      <c r="F3112" s="9" t="s">
        <v>3704</v>
      </c>
      <c r="G3112" s="9" t="s">
        <v>316</v>
      </c>
      <c r="H3112" s="9" t="s">
        <v>1519</v>
      </c>
      <c r="I3112" s="9" t="s">
        <v>6340</v>
      </c>
      <c r="J3112" s="9" t="s">
        <v>1239</v>
      </c>
      <c r="K3112" s="11">
        <v>83.692966564853165</v>
      </c>
    </row>
    <row r="3113" spans="1:11" x14ac:dyDescent="0.35">
      <c r="A3113" s="10">
        <v>45196.380439814813</v>
      </c>
      <c r="B3113" s="9" t="s">
        <v>7</v>
      </c>
      <c r="C3113" s="9" t="s">
        <v>8</v>
      </c>
      <c r="D3113" s="9">
        <v>221073719</v>
      </c>
      <c r="E3113" s="9" t="s">
        <v>9</v>
      </c>
      <c r="F3113" s="9" t="s">
        <v>6341</v>
      </c>
      <c r="G3113" s="9" t="s">
        <v>150</v>
      </c>
      <c r="H3113" s="9" t="s">
        <v>1369</v>
      </c>
      <c r="I3113" s="9" t="s">
        <v>6342</v>
      </c>
      <c r="J3113" s="9" t="s">
        <v>1239</v>
      </c>
      <c r="K3113" s="11">
        <v>44.311493531686381</v>
      </c>
    </row>
    <row r="3114" spans="1:11" x14ac:dyDescent="0.35">
      <c r="A3114" s="10">
        <v>45196.386759259258</v>
      </c>
      <c r="B3114" s="9" t="s">
        <v>7</v>
      </c>
      <c r="C3114" s="9" t="s">
        <v>8</v>
      </c>
      <c r="D3114" s="9">
        <v>221073822</v>
      </c>
      <c r="E3114" s="9" t="s">
        <v>9</v>
      </c>
      <c r="F3114" s="9" t="s">
        <v>3704</v>
      </c>
      <c r="G3114" s="9" t="s">
        <v>316</v>
      </c>
      <c r="H3114" s="9" t="s">
        <v>1519</v>
      </c>
      <c r="I3114" s="9" t="s">
        <v>6343</v>
      </c>
      <c r="J3114" s="9" t="s">
        <v>1238</v>
      </c>
      <c r="K3114" s="11">
        <v>84.632018099800732</v>
      </c>
    </row>
    <row r="3115" spans="1:11" x14ac:dyDescent="0.35">
      <c r="A3115" s="10">
        <v>45196.576805555553</v>
      </c>
      <c r="B3115" s="9" t="s">
        <v>7</v>
      </c>
      <c r="C3115" s="9" t="s">
        <v>8</v>
      </c>
      <c r="D3115" s="9">
        <v>221159089</v>
      </c>
      <c r="E3115" s="9" t="s">
        <v>9</v>
      </c>
      <c r="F3115" s="9" t="s">
        <v>861</v>
      </c>
      <c r="G3115" s="9" t="s">
        <v>293</v>
      </c>
      <c r="H3115" s="9" t="s">
        <v>1503</v>
      </c>
      <c r="I3115" s="9" t="s">
        <v>6344</v>
      </c>
      <c r="J3115" s="9" t="s">
        <v>1239</v>
      </c>
      <c r="K3115" s="11">
        <v>115.1218470745799</v>
      </c>
    </row>
    <row r="3116" spans="1:11" x14ac:dyDescent="0.35">
      <c r="A3116" s="10">
        <v>45196.643090277779</v>
      </c>
      <c r="B3116" s="9" t="s">
        <v>7</v>
      </c>
      <c r="C3116" s="9" t="s">
        <v>8</v>
      </c>
      <c r="D3116" s="9">
        <v>221162767</v>
      </c>
      <c r="E3116" s="9" t="s">
        <v>178</v>
      </c>
      <c r="F3116" s="9" t="s">
        <v>6345</v>
      </c>
      <c r="G3116" s="9" t="s">
        <v>3351</v>
      </c>
      <c r="H3116" s="9" t="s">
        <v>1891</v>
      </c>
      <c r="I3116" s="9" t="s">
        <v>6346</v>
      </c>
      <c r="J3116" s="9" t="s">
        <v>1239</v>
      </c>
      <c r="K3116" s="11">
        <v>533.21899436172271</v>
      </c>
    </row>
    <row r="3117" spans="1:11" x14ac:dyDescent="0.35">
      <c r="A3117" s="10">
        <v>45197.400763888887</v>
      </c>
      <c r="B3117" s="9" t="s">
        <v>7</v>
      </c>
      <c r="C3117" s="9" t="s">
        <v>8</v>
      </c>
      <c r="D3117" s="9">
        <v>221176880</v>
      </c>
      <c r="E3117" s="9" t="s">
        <v>9</v>
      </c>
      <c r="F3117" s="9" t="s">
        <v>6347</v>
      </c>
      <c r="G3117" s="9" t="s">
        <v>150</v>
      </c>
      <c r="H3117" s="9" t="s">
        <v>1369</v>
      </c>
      <c r="I3117" s="9" t="s">
        <v>6348</v>
      </c>
      <c r="J3117" s="9" t="s">
        <v>1239</v>
      </c>
      <c r="K3117" s="11">
        <v>96.663615668790612</v>
      </c>
    </row>
    <row r="3118" spans="1:11" x14ac:dyDescent="0.35">
      <c r="A3118" s="10">
        <v>45197.400763888887</v>
      </c>
      <c r="B3118" s="9" t="s">
        <v>7</v>
      </c>
      <c r="C3118" s="9" t="s">
        <v>8</v>
      </c>
      <c r="D3118" s="9">
        <v>333333333</v>
      </c>
      <c r="E3118" s="9" t="s">
        <v>9</v>
      </c>
      <c r="F3118" s="9" t="s">
        <v>6347</v>
      </c>
      <c r="G3118" s="9" t="e">
        <v>#N/A</v>
      </c>
      <c r="H3118" s="9" t="s">
        <v>1369</v>
      </c>
      <c r="I3118" s="9" t="e">
        <v>#N/A</v>
      </c>
      <c r="J3118" s="9" t="s">
        <v>1239</v>
      </c>
      <c r="K3118" s="11">
        <v>0</v>
      </c>
    </row>
    <row r="3119" spans="1:11" x14ac:dyDescent="0.35">
      <c r="A3119" s="10">
        <v>45197.619479166664</v>
      </c>
      <c r="B3119" s="9" t="s">
        <v>7</v>
      </c>
      <c r="C3119" s="9" t="s">
        <v>8</v>
      </c>
      <c r="D3119" s="9">
        <v>221191773</v>
      </c>
      <c r="E3119" s="9" t="s">
        <v>9</v>
      </c>
      <c r="F3119" s="9" t="s">
        <v>6349</v>
      </c>
      <c r="G3119" s="9" t="s">
        <v>406</v>
      </c>
      <c r="H3119" s="9" t="s">
        <v>1603</v>
      </c>
      <c r="I3119" s="9" t="s">
        <v>6350</v>
      </c>
      <c r="J3119" s="9" t="s">
        <v>1239</v>
      </c>
      <c r="K3119" s="11">
        <v>759.83940528735877</v>
      </c>
    </row>
    <row r="3120" spans="1:11" x14ac:dyDescent="0.35">
      <c r="A3120" s="10">
        <v>45198.401516203703</v>
      </c>
      <c r="B3120" s="9" t="s">
        <v>7</v>
      </c>
      <c r="C3120" s="9" t="s">
        <v>8</v>
      </c>
      <c r="D3120" s="9">
        <v>221227136</v>
      </c>
      <c r="E3120" s="9" t="s">
        <v>9</v>
      </c>
      <c r="F3120" s="9" t="s">
        <v>6104</v>
      </c>
      <c r="G3120" s="9" t="s">
        <v>398</v>
      </c>
      <c r="H3120" s="9" t="s">
        <v>1454</v>
      </c>
      <c r="I3120" s="9" t="s">
        <v>6351</v>
      </c>
      <c r="J3120" s="9" t="s">
        <v>1239</v>
      </c>
      <c r="K3120" s="11">
        <v>567.30449848465275</v>
      </c>
    </row>
    <row r="3121" spans="1:11" x14ac:dyDescent="0.35">
      <c r="A3121" s="10">
        <v>45201.383587962962</v>
      </c>
      <c r="B3121" s="9" t="s">
        <v>7</v>
      </c>
      <c r="C3121" s="9" t="s">
        <v>8</v>
      </c>
      <c r="D3121" s="9">
        <v>221351915</v>
      </c>
      <c r="E3121" s="9" t="s">
        <v>12</v>
      </c>
      <c r="F3121" s="9" t="s">
        <v>6352</v>
      </c>
      <c r="G3121" s="9" t="s">
        <v>150</v>
      </c>
      <c r="H3121" s="9" t="s">
        <v>1369</v>
      </c>
      <c r="I3121" s="9" t="s">
        <v>6353</v>
      </c>
      <c r="J3121" s="9" t="s">
        <v>1239</v>
      </c>
      <c r="K3121" s="11">
        <v>480.40974188372297</v>
      </c>
    </row>
    <row r="3122" spans="1:11" x14ac:dyDescent="0.35">
      <c r="A3122" s="10">
        <v>45202.472071759257</v>
      </c>
      <c r="B3122" s="9" t="s">
        <v>7</v>
      </c>
      <c r="C3122" s="9" t="s">
        <v>8</v>
      </c>
      <c r="D3122" s="9">
        <v>221508860</v>
      </c>
      <c r="E3122" s="9" t="s">
        <v>13</v>
      </c>
      <c r="F3122" s="9" t="s">
        <v>6354</v>
      </c>
      <c r="G3122" s="9" t="s">
        <v>666</v>
      </c>
      <c r="H3122" s="9" t="s">
        <v>1359</v>
      </c>
      <c r="I3122" s="9" t="s">
        <v>6355</v>
      </c>
      <c r="J3122" s="9" t="s">
        <v>1238</v>
      </c>
      <c r="K3122" s="11">
        <v>3.9029328815941948</v>
      </c>
    </row>
    <row r="3123" spans="1:11" x14ac:dyDescent="0.35">
      <c r="A3123" s="10">
        <v>45202.499363425923</v>
      </c>
      <c r="B3123" s="9" t="s">
        <v>7</v>
      </c>
      <c r="C3123" s="9" t="s">
        <v>8</v>
      </c>
      <c r="D3123" s="9">
        <v>221509786</v>
      </c>
      <c r="E3123" s="9" t="s">
        <v>9</v>
      </c>
      <c r="F3123" s="9" t="s">
        <v>6356</v>
      </c>
      <c r="G3123" s="9" t="s">
        <v>417</v>
      </c>
      <c r="H3123" s="9" t="s">
        <v>1613</v>
      </c>
      <c r="I3123" s="9" t="s">
        <v>6357</v>
      </c>
      <c r="J3123" s="9" t="s">
        <v>1239</v>
      </c>
      <c r="K3123" s="11">
        <v>93.171517848724775</v>
      </c>
    </row>
    <row r="3124" spans="1:11" x14ac:dyDescent="0.35">
      <c r="A3124" s="10">
        <v>45202.549537037034</v>
      </c>
      <c r="B3124" s="9" t="s">
        <v>7</v>
      </c>
      <c r="C3124" s="9" t="s">
        <v>8</v>
      </c>
      <c r="D3124" s="9">
        <v>221576571</v>
      </c>
      <c r="E3124" s="9" t="s">
        <v>13</v>
      </c>
      <c r="F3124" s="9" t="s">
        <v>6358</v>
      </c>
      <c r="G3124" s="9" t="s">
        <v>666</v>
      </c>
      <c r="H3124" s="9" t="s">
        <v>1359</v>
      </c>
      <c r="I3124" s="9" t="s">
        <v>6359</v>
      </c>
      <c r="J3124" s="9" t="s">
        <v>1239</v>
      </c>
      <c r="K3124" s="11">
        <v>115.59137283282983</v>
      </c>
    </row>
    <row r="3125" spans="1:11" x14ac:dyDescent="0.35">
      <c r="A3125" s="10">
        <v>45203.615277777775</v>
      </c>
      <c r="B3125" s="9" t="s">
        <v>7</v>
      </c>
      <c r="C3125" s="9" t="s">
        <v>8</v>
      </c>
      <c r="D3125" s="9">
        <v>221671483</v>
      </c>
      <c r="E3125" s="9" t="s">
        <v>9</v>
      </c>
      <c r="F3125" s="9" t="s">
        <v>6360</v>
      </c>
      <c r="G3125" s="9" t="s">
        <v>495</v>
      </c>
      <c r="H3125" s="9" t="s">
        <v>1688</v>
      </c>
      <c r="I3125" s="9" t="s">
        <v>6361</v>
      </c>
      <c r="J3125" s="9" t="s">
        <v>1239</v>
      </c>
      <c r="K3125" s="11">
        <v>95.049620881724437</v>
      </c>
    </row>
    <row r="3126" spans="1:11" x14ac:dyDescent="0.35">
      <c r="A3126" s="10">
        <v>45203.674942129626</v>
      </c>
      <c r="B3126" s="9" t="s">
        <v>7</v>
      </c>
      <c r="C3126" s="9" t="s">
        <v>8</v>
      </c>
      <c r="D3126" s="9">
        <v>221673369</v>
      </c>
      <c r="E3126" s="9" t="s">
        <v>9</v>
      </c>
      <c r="F3126" s="9" t="s">
        <v>6362</v>
      </c>
      <c r="G3126" s="9" t="s">
        <v>410</v>
      </c>
      <c r="H3126" s="9" t="s">
        <v>1454</v>
      </c>
      <c r="I3126" s="9" t="s">
        <v>6363</v>
      </c>
      <c r="J3126" s="9" t="s">
        <v>1239</v>
      </c>
      <c r="K3126" s="11">
        <v>109.31146581162528</v>
      </c>
    </row>
    <row r="3127" spans="1:11" x14ac:dyDescent="0.35">
      <c r="A3127" s="10">
        <v>45204.601111111115</v>
      </c>
      <c r="B3127" s="9" t="s">
        <v>7</v>
      </c>
      <c r="C3127" s="9" t="s">
        <v>8</v>
      </c>
      <c r="D3127" s="9">
        <v>221772470</v>
      </c>
      <c r="E3127" s="9" t="s">
        <v>9</v>
      </c>
      <c r="F3127" s="9" t="s">
        <v>6364</v>
      </c>
      <c r="G3127" s="9" t="s">
        <v>495</v>
      </c>
      <c r="H3127" s="9" t="s">
        <v>1688</v>
      </c>
      <c r="I3127" s="9" t="s">
        <v>6365</v>
      </c>
      <c r="J3127" s="9" t="s">
        <v>1239</v>
      </c>
      <c r="K3127" s="11">
        <v>25.354390982390893</v>
      </c>
    </row>
    <row r="3128" spans="1:11" x14ac:dyDescent="0.35">
      <c r="A3128" s="10">
        <v>45205.414143518516</v>
      </c>
      <c r="B3128" s="9" t="s">
        <v>7</v>
      </c>
      <c r="C3128" s="9" t="s">
        <v>8</v>
      </c>
      <c r="D3128" s="9">
        <v>221839684</v>
      </c>
      <c r="E3128" s="9" t="s">
        <v>9</v>
      </c>
      <c r="F3128" s="9" t="s">
        <v>6366</v>
      </c>
      <c r="G3128" s="9" t="s">
        <v>15</v>
      </c>
      <c r="H3128" s="9" t="s">
        <v>1240</v>
      </c>
      <c r="I3128" s="9" t="s">
        <v>6367</v>
      </c>
      <c r="J3128" s="9" t="s">
        <v>1238</v>
      </c>
      <c r="K3128" s="11">
        <v>76.826152355060088</v>
      </c>
    </row>
    <row r="3129" spans="1:11" x14ac:dyDescent="0.35">
      <c r="A3129" s="10">
        <v>45206.386759259258</v>
      </c>
      <c r="B3129" s="9" t="s">
        <v>7</v>
      </c>
      <c r="C3129" s="9" t="s">
        <v>8</v>
      </c>
      <c r="D3129" s="9">
        <v>222002869</v>
      </c>
      <c r="E3129" s="9" t="s">
        <v>9</v>
      </c>
      <c r="F3129" s="9" t="s">
        <v>6368</v>
      </c>
      <c r="G3129" s="9" t="s">
        <v>763</v>
      </c>
      <c r="H3129" s="9" t="s">
        <v>1445</v>
      </c>
      <c r="I3129" s="9" t="s">
        <v>6369</v>
      </c>
      <c r="J3129" s="9" t="s">
        <v>1239</v>
      </c>
      <c r="K3129" s="11">
        <v>77.589131707604267</v>
      </c>
    </row>
    <row r="3130" spans="1:11" x14ac:dyDescent="0.35">
      <c r="A3130" s="10">
        <v>45206.461689814816</v>
      </c>
      <c r="B3130" s="9" t="s">
        <v>7</v>
      </c>
      <c r="C3130" s="9" t="s">
        <v>8</v>
      </c>
      <c r="D3130" s="9">
        <v>222004250</v>
      </c>
      <c r="E3130" s="9" t="s">
        <v>9</v>
      </c>
      <c r="F3130" s="9" t="s">
        <v>6370</v>
      </c>
      <c r="G3130" s="9" t="s">
        <v>495</v>
      </c>
      <c r="H3130" s="9" t="s">
        <v>1688</v>
      </c>
      <c r="I3130" s="9" t="s">
        <v>6371</v>
      </c>
      <c r="J3130" s="9" t="s">
        <v>1239</v>
      </c>
      <c r="K3130" s="11">
        <v>97.133141427040528</v>
      </c>
    </row>
    <row r="3131" spans="1:11" x14ac:dyDescent="0.35">
      <c r="A3131" s="10">
        <v>45206.567754629628</v>
      </c>
      <c r="B3131" s="9" t="s">
        <v>7</v>
      </c>
      <c r="C3131" s="9" t="s">
        <v>8</v>
      </c>
      <c r="D3131" s="9">
        <v>222008993</v>
      </c>
      <c r="E3131" s="9" t="s">
        <v>9</v>
      </c>
      <c r="F3131" s="9" t="s">
        <v>6372</v>
      </c>
      <c r="G3131" s="9" t="s">
        <v>495</v>
      </c>
      <c r="H3131" s="9" t="s">
        <v>1688</v>
      </c>
      <c r="I3131" s="9" t="s">
        <v>6373</v>
      </c>
      <c r="J3131" s="9" t="s">
        <v>1239</v>
      </c>
      <c r="K3131" s="11">
        <v>35.948065928270239</v>
      </c>
    </row>
    <row r="3132" spans="1:11" x14ac:dyDescent="0.35">
      <c r="A3132" s="10">
        <v>45206.600983796299</v>
      </c>
      <c r="B3132" s="9" t="s">
        <v>7</v>
      </c>
      <c r="C3132" s="9" t="s">
        <v>8</v>
      </c>
      <c r="D3132" s="9">
        <v>222009399</v>
      </c>
      <c r="E3132" s="9" t="s">
        <v>9</v>
      </c>
      <c r="F3132" s="9" t="s">
        <v>6374</v>
      </c>
      <c r="G3132" s="9" t="s">
        <v>495</v>
      </c>
      <c r="H3132" s="9" t="s">
        <v>1688</v>
      </c>
      <c r="I3132" s="9" t="s">
        <v>6375</v>
      </c>
      <c r="J3132" s="9" t="s">
        <v>1238</v>
      </c>
      <c r="K3132" s="11">
        <v>69.695229862438055</v>
      </c>
    </row>
    <row r="3133" spans="1:11" x14ac:dyDescent="0.35">
      <c r="A3133" s="10">
        <v>45207.485277777778</v>
      </c>
      <c r="B3133" s="9" t="s">
        <v>7</v>
      </c>
      <c r="C3133" s="9" t="s">
        <v>8</v>
      </c>
      <c r="D3133" s="9">
        <v>222020596</v>
      </c>
      <c r="E3133" s="9" t="s">
        <v>9</v>
      </c>
      <c r="F3133" s="9" t="s">
        <v>6376</v>
      </c>
      <c r="G3133" s="9" t="s">
        <v>235</v>
      </c>
      <c r="H3133" s="9" t="s">
        <v>1445</v>
      </c>
      <c r="I3133" s="9" t="s">
        <v>6377</v>
      </c>
      <c r="J3133" s="9" t="s">
        <v>1239</v>
      </c>
      <c r="K3133" s="11">
        <v>589.48959064497603</v>
      </c>
    </row>
    <row r="3134" spans="1:11" x14ac:dyDescent="0.35">
      <c r="A3134" s="10">
        <v>45208.41611111111</v>
      </c>
      <c r="B3134" s="9" t="s">
        <v>7</v>
      </c>
      <c r="C3134" s="9" t="s">
        <v>8</v>
      </c>
      <c r="D3134" s="9">
        <v>222038001</v>
      </c>
      <c r="E3134" s="9" t="s">
        <v>9</v>
      </c>
      <c r="F3134" s="9" t="s">
        <v>6378</v>
      </c>
      <c r="G3134" s="9" t="s">
        <v>913</v>
      </c>
      <c r="H3134" s="9" t="s">
        <v>1771</v>
      </c>
      <c r="I3134" s="9" t="s">
        <v>6379</v>
      </c>
      <c r="J3134" s="9" t="s">
        <v>1239</v>
      </c>
      <c r="K3134" s="11">
        <v>20.776514848678097</v>
      </c>
    </row>
    <row r="3135" spans="1:11" x14ac:dyDescent="0.35">
      <c r="A3135" s="10">
        <v>45209.347256944442</v>
      </c>
      <c r="B3135" s="9" t="s">
        <v>7</v>
      </c>
      <c r="C3135" s="9" t="s">
        <v>8</v>
      </c>
      <c r="D3135" s="9">
        <v>222151149</v>
      </c>
      <c r="E3135" s="9" t="s">
        <v>9</v>
      </c>
      <c r="F3135" s="9" t="s">
        <v>6380</v>
      </c>
      <c r="G3135" s="9" t="s">
        <v>495</v>
      </c>
      <c r="H3135" s="9" t="s">
        <v>1688</v>
      </c>
      <c r="I3135" s="9" t="s">
        <v>6381</v>
      </c>
      <c r="J3135" s="9" t="s">
        <v>1239</v>
      </c>
      <c r="K3135" s="11">
        <v>66.790039249408466</v>
      </c>
    </row>
    <row r="3136" spans="1:11" x14ac:dyDescent="0.35">
      <c r="A3136" s="10">
        <v>45209.742384259262</v>
      </c>
      <c r="B3136" s="9" t="s">
        <v>7</v>
      </c>
      <c r="C3136" s="9" t="s">
        <v>8</v>
      </c>
      <c r="D3136" s="9">
        <v>222200710</v>
      </c>
      <c r="E3136" s="9" t="s">
        <v>16</v>
      </c>
      <c r="F3136" s="9" t="s">
        <v>6382</v>
      </c>
      <c r="G3136" s="9" t="s">
        <v>640</v>
      </c>
      <c r="H3136" s="9" t="s">
        <v>1550</v>
      </c>
      <c r="I3136" s="9" t="s">
        <v>6383</v>
      </c>
      <c r="J3136" s="9" t="s">
        <v>1239</v>
      </c>
      <c r="K3136" s="11">
        <v>330.66351593929295</v>
      </c>
    </row>
    <row r="3137" spans="1:11" x14ac:dyDescent="0.35">
      <c r="A3137" s="10">
        <v>45211.408831018518</v>
      </c>
      <c r="B3137" s="9" t="s">
        <v>7</v>
      </c>
      <c r="C3137" s="9" t="s">
        <v>8</v>
      </c>
      <c r="D3137" s="9">
        <v>222382981</v>
      </c>
      <c r="E3137" s="9" t="s">
        <v>9</v>
      </c>
      <c r="F3137" s="9" t="s">
        <v>6384</v>
      </c>
      <c r="G3137" s="9" t="s">
        <v>2599</v>
      </c>
      <c r="H3137" s="9" t="s">
        <v>1522</v>
      </c>
      <c r="I3137" s="9" t="s">
        <v>6385</v>
      </c>
      <c r="J3137" s="9" t="s">
        <v>1238</v>
      </c>
      <c r="K3137" s="11">
        <v>70.927734991679884</v>
      </c>
    </row>
    <row r="3138" spans="1:11" x14ac:dyDescent="0.35">
      <c r="A3138" s="10">
        <v>45212.577824074076</v>
      </c>
      <c r="B3138" s="9" t="s">
        <v>7</v>
      </c>
      <c r="C3138" s="9" t="s">
        <v>8</v>
      </c>
      <c r="D3138" s="9">
        <v>222607019</v>
      </c>
      <c r="E3138" s="9" t="s">
        <v>9</v>
      </c>
      <c r="F3138" s="9" t="s">
        <v>6386</v>
      </c>
      <c r="G3138" s="9" t="s">
        <v>936</v>
      </c>
      <c r="H3138" s="9" t="s">
        <v>1646</v>
      </c>
      <c r="I3138" s="9" t="s">
        <v>6387</v>
      </c>
      <c r="J3138" s="9" t="s">
        <v>1239</v>
      </c>
      <c r="K3138" s="11">
        <v>854.65426303168977</v>
      </c>
    </row>
    <row r="3139" spans="1:11" x14ac:dyDescent="0.35">
      <c r="A3139" s="10">
        <v>45213.51458333333</v>
      </c>
      <c r="B3139" s="9" t="s">
        <v>7</v>
      </c>
      <c r="C3139" s="9" t="s">
        <v>8</v>
      </c>
      <c r="D3139" s="9">
        <v>222685401</v>
      </c>
      <c r="E3139" s="9" t="s">
        <v>9</v>
      </c>
      <c r="F3139" s="9" t="s">
        <v>6388</v>
      </c>
      <c r="G3139" s="9" t="s">
        <v>855</v>
      </c>
      <c r="H3139" s="9" t="s">
        <v>1588</v>
      </c>
      <c r="I3139" s="9" t="s">
        <v>6389</v>
      </c>
      <c r="J3139" s="9" t="s">
        <v>1239</v>
      </c>
      <c r="K3139" s="11">
        <v>490.97721734688986</v>
      </c>
    </row>
    <row r="3140" spans="1:11" x14ac:dyDescent="0.35">
      <c r="A3140" s="10">
        <v>45216.574490740742</v>
      </c>
      <c r="B3140" s="9" t="s">
        <v>7</v>
      </c>
      <c r="C3140" s="9" t="s">
        <v>8</v>
      </c>
      <c r="D3140" s="9">
        <v>222726126</v>
      </c>
      <c r="E3140" s="9" t="s">
        <v>39</v>
      </c>
      <c r="F3140" s="9" t="s">
        <v>6390</v>
      </c>
      <c r="G3140" s="9" t="s">
        <v>51</v>
      </c>
      <c r="H3140" s="9" t="s">
        <v>1275</v>
      </c>
      <c r="I3140" s="9" t="s">
        <v>6391</v>
      </c>
      <c r="J3140" s="9" t="s">
        <v>1239</v>
      </c>
      <c r="K3140" s="11">
        <v>237.69272030508611</v>
      </c>
    </row>
    <row r="3141" spans="1:11" x14ac:dyDescent="0.35">
      <c r="A3141" s="10">
        <v>45217.683136574073</v>
      </c>
      <c r="B3141" s="9" t="s">
        <v>7</v>
      </c>
      <c r="C3141" s="9" t="s">
        <v>8</v>
      </c>
      <c r="D3141" s="9">
        <v>222830395</v>
      </c>
      <c r="E3141" s="9" t="s">
        <v>9</v>
      </c>
      <c r="F3141" s="9" t="s">
        <v>6392</v>
      </c>
      <c r="G3141" s="9" t="s">
        <v>362</v>
      </c>
      <c r="H3141" s="9" t="s">
        <v>1327</v>
      </c>
      <c r="I3141" s="9" t="s">
        <v>6393</v>
      </c>
      <c r="J3141" s="9" t="s">
        <v>1238</v>
      </c>
      <c r="K3141" s="11">
        <v>92.056394168269293</v>
      </c>
    </row>
    <row r="3142" spans="1:11" x14ac:dyDescent="0.35">
      <c r="A3142" s="10">
        <v>45219.471134259256</v>
      </c>
      <c r="B3142" s="9" t="s">
        <v>7</v>
      </c>
      <c r="C3142" s="9" t="s">
        <v>8</v>
      </c>
      <c r="D3142" s="9">
        <v>222974717</v>
      </c>
      <c r="E3142" s="9" t="s">
        <v>9</v>
      </c>
      <c r="F3142" s="9" t="s">
        <v>6394</v>
      </c>
      <c r="G3142" s="9" t="s">
        <v>15</v>
      </c>
      <c r="H3142" s="9" t="s">
        <v>1240</v>
      </c>
      <c r="I3142" s="9" t="s">
        <v>6395</v>
      </c>
      <c r="J3142" s="9" t="s">
        <v>1238</v>
      </c>
      <c r="K3142" s="11">
        <v>78.469492508934778</v>
      </c>
    </row>
    <row r="3143" spans="1:11" x14ac:dyDescent="0.35">
      <c r="A3143" s="10">
        <v>45221.539039351854</v>
      </c>
      <c r="B3143" s="9" t="s">
        <v>7</v>
      </c>
      <c r="C3143" s="9" t="s">
        <v>8</v>
      </c>
      <c r="D3143" s="9">
        <v>223286707</v>
      </c>
      <c r="E3143" s="9" t="s">
        <v>9</v>
      </c>
      <c r="F3143" s="9" t="s">
        <v>6396</v>
      </c>
      <c r="G3143" s="9" t="s">
        <v>35</v>
      </c>
      <c r="H3143" s="9" t="s">
        <v>1259</v>
      </c>
      <c r="I3143" s="9" t="s">
        <v>6397</v>
      </c>
      <c r="J3143" s="9" t="s">
        <v>1238</v>
      </c>
      <c r="K3143" s="11">
        <v>440.00432715462227</v>
      </c>
    </row>
    <row r="3144" spans="1:11" x14ac:dyDescent="0.35">
      <c r="A3144" s="10">
        <v>45222.389930555553</v>
      </c>
      <c r="B3144" s="9" t="s">
        <v>7</v>
      </c>
      <c r="C3144" s="9" t="s">
        <v>8</v>
      </c>
      <c r="D3144" s="9">
        <v>223289647</v>
      </c>
      <c r="E3144" s="9" t="s">
        <v>9</v>
      </c>
      <c r="F3144" s="9" t="s">
        <v>6398</v>
      </c>
      <c r="G3144" s="9" t="s">
        <v>3553</v>
      </c>
      <c r="H3144" s="9" t="s">
        <v>1485</v>
      </c>
      <c r="I3144" s="9" t="s">
        <v>6399</v>
      </c>
      <c r="J3144" s="9" t="s">
        <v>1238</v>
      </c>
      <c r="K3144" s="11">
        <v>51.941287112471372</v>
      </c>
    </row>
    <row r="3145" spans="1:11" x14ac:dyDescent="0.35">
      <c r="A3145" s="10">
        <v>45222.60083333333</v>
      </c>
      <c r="B3145" s="9" t="s">
        <v>7</v>
      </c>
      <c r="C3145" s="9" t="s">
        <v>8</v>
      </c>
      <c r="D3145" s="9">
        <v>223310075</v>
      </c>
      <c r="E3145" s="9" t="s">
        <v>13</v>
      </c>
      <c r="F3145" s="9" t="s">
        <v>6400</v>
      </c>
      <c r="G3145" s="9" t="s">
        <v>152</v>
      </c>
      <c r="H3145" s="9" t="s">
        <v>1500</v>
      </c>
      <c r="I3145" s="9" t="s">
        <v>6401</v>
      </c>
      <c r="J3145" s="9" t="s">
        <v>1239</v>
      </c>
      <c r="K3145" s="11">
        <v>82.401770738889766</v>
      </c>
    </row>
    <row r="3146" spans="1:11" x14ac:dyDescent="0.35">
      <c r="A3146" s="10">
        <v>45223.429027777776</v>
      </c>
      <c r="B3146" s="9" t="s">
        <v>7</v>
      </c>
      <c r="C3146" s="9" t="s">
        <v>8</v>
      </c>
      <c r="D3146" s="9">
        <v>223329561</v>
      </c>
      <c r="E3146" s="9" t="s">
        <v>9</v>
      </c>
      <c r="F3146" s="9" t="s">
        <v>6402</v>
      </c>
      <c r="G3146" s="9" t="s">
        <v>23</v>
      </c>
      <c r="H3146" s="9" t="s">
        <v>1263</v>
      </c>
      <c r="I3146" s="9" t="s">
        <v>6403</v>
      </c>
      <c r="J3146" s="9" t="s">
        <v>1239</v>
      </c>
      <c r="K3146" s="11">
        <v>34.598179331794313</v>
      </c>
    </row>
    <row r="3147" spans="1:11" x14ac:dyDescent="0.35">
      <c r="A3147" s="10">
        <v>45223.620034722226</v>
      </c>
      <c r="B3147" s="9" t="s">
        <v>7</v>
      </c>
      <c r="C3147" s="9" t="s">
        <v>8</v>
      </c>
      <c r="D3147" s="9">
        <v>223362487</v>
      </c>
      <c r="E3147" s="9" t="s">
        <v>178</v>
      </c>
      <c r="F3147" s="9" t="s">
        <v>6404</v>
      </c>
      <c r="G3147" s="9" t="s">
        <v>352</v>
      </c>
      <c r="H3147" s="9" t="s">
        <v>1365</v>
      </c>
      <c r="I3147" s="9" t="s">
        <v>6405</v>
      </c>
      <c r="J3147" s="9" t="s">
        <v>1239</v>
      </c>
      <c r="K3147" s="11">
        <v>75.945791553729563</v>
      </c>
    </row>
    <row r="3148" spans="1:11" x14ac:dyDescent="0.35">
      <c r="A3148" s="10">
        <v>45224.422974537039</v>
      </c>
      <c r="B3148" s="9" t="s">
        <v>7</v>
      </c>
      <c r="C3148" s="9" t="s">
        <v>8</v>
      </c>
      <c r="D3148" s="9">
        <v>223373440</v>
      </c>
      <c r="E3148" s="9" t="s">
        <v>9</v>
      </c>
      <c r="F3148" s="9" t="s">
        <v>6333</v>
      </c>
      <c r="G3148" s="9" t="s">
        <v>6334</v>
      </c>
      <c r="H3148" s="9" t="s">
        <v>5649</v>
      </c>
      <c r="I3148" s="9" t="s">
        <v>6406</v>
      </c>
      <c r="J3148" s="9" t="s">
        <v>1239</v>
      </c>
      <c r="K3148" s="11">
        <v>442.11719306674689</v>
      </c>
    </row>
    <row r="3149" spans="1:11" x14ac:dyDescent="0.35">
      <c r="A3149" s="10">
        <v>45226.408831018518</v>
      </c>
      <c r="B3149" s="9" t="s">
        <v>7</v>
      </c>
      <c r="C3149" s="9" t="s">
        <v>8</v>
      </c>
      <c r="D3149" s="9">
        <v>223531237</v>
      </c>
      <c r="E3149" s="9" t="s">
        <v>9</v>
      </c>
      <c r="F3149" s="9" t="s">
        <v>6407</v>
      </c>
      <c r="G3149" s="9" t="s">
        <v>857</v>
      </c>
      <c r="H3149" s="9" t="s">
        <v>1653</v>
      </c>
      <c r="I3149" s="9" t="s">
        <v>6408</v>
      </c>
      <c r="J3149" s="9" t="s">
        <v>1238</v>
      </c>
      <c r="K3149" s="11">
        <v>6105.3901734225128</v>
      </c>
    </row>
    <row r="3150" spans="1:11" x14ac:dyDescent="0.35">
      <c r="A3150" s="10">
        <v>45226.457905092589</v>
      </c>
      <c r="B3150" s="9" t="s">
        <v>7</v>
      </c>
      <c r="C3150" s="9" t="s">
        <v>8</v>
      </c>
      <c r="D3150" s="9">
        <v>223532445</v>
      </c>
      <c r="E3150" s="9" t="s">
        <v>9</v>
      </c>
      <c r="F3150" s="9" t="s">
        <v>6409</v>
      </c>
      <c r="G3150" s="9" t="s">
        <v>241</v>
      </c>
      <c r="H3150" s="9" t="s">
        <v>1796</v>
      </c>
      <c r="I3150" s="9" t="s">
        <v>6410</v>
      </c>
      <c r="J3150" s="9" t="s">
        <v>1238</v>
      </c>
      <c r="K3150" s="11">
        <v>52.146704643235545</v>
      </c>
    </row>
    <row r="3151" spans="1:11" x14ac:dyDescent="0.35">
      <c r="A3151" s="10">
        <v>45229.509745370371</v>
      </c>
      <c r="B3151" s="9" t="s">
        <v>7</v>
      </c>
      <c r="C3151" s="9" t="s">
        <v>8</v>
      </c>
      <c r="D3151" s="9">
        <v>223614294</v>
      </c>
      <c r="E3151" s="9" t="s">
        <v>9</v>
      </c>
      <c r="F3151" s="9" t="s">
        <v>6411</v>
      </c>
      <c r="G3151" s="9" t="s">
        <v>6412</v>
      </c>
      <c r="H3151" s="9" t="s">
        <v>5233</v>
      </c>
      <c r="I3151" s="9" t="s">
        <v>6413</v>
      </c>
      <c r="J3151" s="9" t="s">
        <v>1239</v>
      </c>
      <c r="K3151" s="11">
        <v>58.015776602911735</v>
      </c>
    </row>
    <row r="3152" spans="1:11" x14ac:dyDescent="0.35">
      <c r="A3152" s="10">
        <v>45230.623113425929</v>
      </c>
      <c r="B3152" s="9" t="s">
        <v>7</v>
      </c>
      <c r="C3152" s="9" t="s">
        <v>8</v>
      </c>
      <c r="D3152" s="9">
        <v>223741549</v>
      </c>
      <c r="E3152" s="9" t="s">
        <v>9</v>
      </c>
      <c r="F3152" s="9" t="s">
        <v>6414</v>
      </c>
      <c r="G3152" s="9" t="s">
        <v>700</v>
      </c>
      <c r="H3152" s="9" t="s">
        <v>5979</v>
      </c>
      <c r="I3152" s="9" t="s">
        <v>6415</v>
      </c>
      <c r="J3152" s="9" t="s">
        <v>1238</v>
      </c>
      <c r="K3152" s="11">
        <v>87.537208712830306</v>
      </c>
    </row>
    <row r="3153" spans="1:11" x14ac:dyDescent="0.35">
      <c r="A3153" s="10">
        <v>45230.725173611114</v>
      </c>
      <c r="B3153" s="9" t="s">
        <v>7</v>
      </c>
      <c r="C3153" s="9" t="s">
        <v>8</v>
      </c>
      <c r="D3153" s="9">
        <v>223751366</v>
      </c>
      <c r="E3153" s="9" t="s">
        <v>9</v>
      </c>
      <c r="F3153" s="9" t="s">
        <v>6416</v>
      </c>
      <c r="G3153" s="9" t="s">
        <v>911</v>
      </c>
      <c r="H3153" s="9" t="s">
        <v>1247</v>
      </c>
      <c r="I3153" s="9" t="s">
        <v>6417</v>
      </c>
      <c r="J3153" s="9" t="s">
        <v>1238</v>
      </c>
      <c r="K3153" s="11">
        <v>34.774251532645458</v>
      </c>
    </row>
    <row r="3154" spans="1:11" x14ac:dyDescent="0.35">
      <c r="A3154" s="10">
        <v>45231.625023148146</v>
      </c>
      <c r="B3154" s="9" t="s">
        <v>7</v>
      </c>
      <c r="C3154" s="9" t="s">
        <v>8</v>
      </c>
      <c r="D3154" s="9">
        <v>223859118</v>
      </c>
      <c r="E3154" s="9" t="s">
        <v>9</v>
      </c>
      <c r="F3154" s="9" t="s">
        <v>6418</v>
      </c>
      <c r="G3154" s="9" t="s">
        <v>3680</v>
      </c>
      <c r="H3154" s="9" t="s">
        <v>3681</v>
      </c>
      <c r="I3154" s="9" t="s">
        <v>6419</v>
      </c>
      <c r="J3154" s="9" t="s">
        <v>1239</v>
      </c>
      <c r="K3154" s="11">
        <v>93.230208563894067</v>
      </c>
    </row>
    <row r="3155" spans="1:11" x14ac:dyDescent="0.35">
      <c r="A3155" s="10">
        <v>45234.43241898148</v>
      </c>
      <c r="B3155" s="9" t="s">
        <v>7</v>
      </c>
      <c r="C3155" s="9" t="s">
        <v>8</v>
      </c>
      <c r="D3155" s="9">
        <v>224252467</v>
      </c>
      <c r="E3155" s="9" t="s">
        <v>9</v>
      </c>
      <c r="F3155" s="9" t="s">
        <v>6420</v>
      </c>
      <c r="G3155" s="9" t="s">
        <v>223</v>
      </c>
      <c r="H3155" s="9" t="s">
        <v>1284</v>
      </c>
      <c r="I3155" s="9" t="s">
        <v>6421</v>
      </c>
      <c r="J3155" s="9" t="s">
        <v>1238</v>
      </c>
      <c r="K3155" s="11">
        <v>48.097044964494216</v>
      </c>
    </row>
    <row r="3156" spans="1:11" x14ac:dyDescent="0.35">
      <c r="A3156" s="10">
        <v>45234.447222222225</v>
      </c>
      <c r="B3156" s="9" t="s">
        <v>7</v>
      </c>
      <c r="C3156" s="9" t="s">
        <v>8</v>
      </c>
      <c r="D3156" s="9">
        <v>224252757</v>
      </c>
      <c r="E3156" s="9" t="s">
        <v>13</v>
      </c>
      <c r="F3156" s="9" t="s">
        <v>6422</v>
      </c>
      <c r="G3156" s="9" t="s">
        <v>25</v>
      </c>
      <c r="H3156" s="9" t="s">
        <v>1249</v>
      </c>
      <c r="I3156" s="9" t="s">
        <v>6423</v>
      </c>
      <c r="J3156" s="9" t="s">
        <v>1239</v>
      </c>
      <c r="K3156" s="11">
        <v>82.753915048353335</v>
      </c>
    </row>
    <row r="3157" spans="1:11" x14ac:dyDescent="0.35">
      <c r="A3157" s="10">
        <v>45237.704942129632</v>
      </c>
      <c r="B3157" s="9" t="s">
        <v>7</v>
      </c>
      <c r="C3157" s="9" t="s">
        <v>8</v>
      </c>
      <c r="D3157" s="9">
        <v>224413114</v>
      </c>
      <c r="E3157" s="9" t="s">
        <v>9</v>
      </c>
      <c r="F3157" s="9" t="s">
        <v>6424</v>
      </c>
      <c r="G3157" s="9" t="s">
        <v>325</v>
      </c>
      <c r="H3157" s="9" t="s">
        <v>1682</v>
      </c>
      <c r="I3157" s="9" t="s">
        <v>6425</v>
      </c>
      <c r="J3157" s="9" t="s">
        <v>1238</v>
      </c>
      <c r="K3157" s="11">
        <v>89.591383909785606</v>
      </c>
    </row>
    <row r="3158" spans="1:11" x14ac:dyDescent="0.35">
      <c r="A3158" s="10">
        <v>45238.409016203703</v>
      </c>
      <c r="B3158" s="9" t="s">
        <v>7</v>
      </c>
      <c r="C3158" s="9" t="s">
        <v>8</v>
      </c>
      <c r="D3158" s="9">
        <v>224444459</v>
      </c>
      <c r="E3158" s="9" t="s">
        <v>12</v>
      </c>
      <c r="F3158" s="9" t="s">
        <v>6426</v>
      </c>
      <c r="G3158" s="9" t="s">
        <v>337</v>
      </c>
      <c r="H3158" s="9" t="s">
        <v>6427</v>
      </c>
      <c r="I3158" s="9" t="s">
        <v>6428</v>
      </c>
      <c r="J3158" s="9" t="s">
        <v>1239</v>
      </c>
      <c r="K3158" s="11">
        <v>345.10143301470174</v>
      </c>
    </row>
    <row r="3159" spans="1:11" x14ac:dyDescent="0.35">
      <c r="A3159" s="10">
        <v>45238.639432870368</v>
      </c>
      <c r="B3159" s="9" t="s">
        <v>7</v>
      </c>
      <c r="C3159" s="9" t="s">
        <v>8</v>
      </c>
      <c r="D3159" s="9">
        <v>224506524</v>
      </c>
      <c r="E3159" s="9" t="s">
        <v>9</v>
      </c>
      <c r="F3159" s="9" t="s">
        <v>521</v>
      </c>
      <c r="G3159" s="9" t="s">
        <v>522</v>
      </c>
      <c r="H3159" s="9" t="s">
        <v>1483</v>
      </c>
      <c r="I3159" s="9" t="s">
        <v>6429</v>
      </c>
      <c r="J3159" s="9" t="s">
        <v>1238</v>
      </c>
      <c r="K3159" s="11">
        <v>84.896126345734217</v>
      </c>
    </row>
    <row r="3160" spans="1:11" x14ac:dyDescent="0.35">
      <c r="A3160" s="10">
        <v>45240.927916666667</v>
      </c>
      <c r="B3160" s="9" t="s">
        <v>7</v>
      </c>
      <c r="C3160" s="9" t="s">
        <v>8</v>
      </c>
      <c r="D3160" s="9">
        <v>224816228</v>
      </c>
      <c r="E3160" s="9" t="s">
        <v>9</v>
      </c>
      <c r="F3160" s="9" t="s">
        <v>6430</v>
      </c>
      <c r="G3160" s="9" t="s">
        <v>35</v>
      </c>
      <c r="H3160" s="9" t="s">
        <v>1259</v>
      </c>
      <c r="I3160" s="9" t="s">
        <v>6431</v>
      </c>
      <c r="J3160" s="9" t="s">
        <v>1238</v>
      </c>
      <c r="K3160" s="11">
        <v>45.397271826885593</v>
      </c>
    </row>
    <row r="3161" spans="1:11" x14ac:dyDescent="0.35">
      <c r="A3161" s="10">
        <v>45241.332048611112</v>
      </c>
      <c r="B3161" s="9" t="s">
        <v>7</v>
      </c>
      <c r="C3161" s="9" t="s">
        <v>8</v>
      </c>
      <c r="D3161" s="9">
        <v>224818959</v>
      </c>
      <c r="E3161" s="9" t="s">
        <v>9</v>
      </c>
      <c r="F3161" s="9" t="s">
        <v>6432</v>
      </c>
      <c r="G3161" s="9" t="s">
        <v>650</v>
      </c>
      <c r="H3161" s="9" t="s">
        <v>1345</v>
      </c>
      <c r="I3161" s="9" t="s">
        <v>6433</v>
      </c>
      <c r="J3161" s="9" t="s">
        <v>1239</v>
      </c>
      <c r="K3161" s="11">
        <v>805.7942387515468</v>
      </c>
    </row>
    <row r="3162" spans="1:11" x14ac:dyDescent="0.35">
      <c r="A3162" s="10">
        <v>45241.373564814814</v>
      </c>
      <c r="B3162" s="9" t="s">
        <v>7</v>
      </c>
      <c r="C3162" s="9" t="s">
        <v>8</v>
      </c>
      <c r="D3162" s="9">
        <v>224819245</v>
      </c>
      <c r="E3162" s="9" t="s">
        <v>9</v>
      </c>
      <c r="F3162" s="9" t="s">
        <v>6434</v>
      </c>
      <c r="G3162" s="9" t="s">
        <v>3754</v>
      </c>
      <c r="H3162" s="9" t="s">
        <v>1534</v>
      </c>
      <c r="I3162" s="9" t="s">
        <v>6435</v>
      </c>
      <c r="J3162" s="9" t="s">
        <v>1238</v>
      </c>
      <c r="K3162" s="11">
        <v>52.939029344140501</v>
      </c>
    </row>
    <row r="3163" spans="1:11" x14ac:dyDescent="0.35">
      <c r="A3163" s="10">
        <v>45242.420185185183</v>
      </c>
      <c r="B3163" s="9" t="s">
        <v>7</v>
      </c>
      <c r="C3163" s="9" t="s">
        <v>8</v>
      </c>
      <c r="D3163" s="9">
        <v>224850357</v>
      </c>
      <c r="E3163" s="9" t="s">
        <v>9</v>
      </c>
      <c r="F3163" s="9" t="s">
        <v>6436</v>
      </c>
      <c r="G3163" s="9" t="s">
        <v>526</v>
      </c>
      <c r="H3163" s="9" t="s">
        <v>1714</v>
      </c>
      <c r="I3163" s="9" t="s">
        <v>6437</v>
      </c>
      <c r="J3163" s="9" t="s">
        <v>1238</v>
      </c>
      <c r="K3163" s="11">
        <v>80.846466648545132</v>
      </c>
    </row>
    <row r="3164" spans="1:11" x14ac:dyDescent="0.35">
      <c r="A3164" s="10">
        <v>45244.61855324074</v>
      </c>
      <c r="B3164" s="9" t="s">
        <v>7</v>
      </c>
      <c r="C3164" s="9" t="s">
        <v>8</v>
      </c>
      <c r="D3164" s="9">
        <v>224947624</v>
      </c>
      <c r="E3164" s="9" t="s">
        <v>9</v>
      </c>
      <c r="F3164" s="9" t="s">
        <v>6438</v>
      </c>
      <c r="G3164" s="9" t="s">
        <v>62</v>
      </c>
      <c r="H3164" s="9" t="s">
        <v>1536</v>
      </c>
      <c r="I3164" s="9" t="s">
        <v>6439</v>
      </c>
      <c r="J3164" s="9" t="s">
        <v>1239</v>
      </c>
      <c r="K3164" s="11">
        <v>83.22344080660325</v>
      </c>
    </row>
    <row r="3165" spans="1:11" x14ac:dyDescent="0.35">
      <c r="A3165" s="10">
        <v>45244.651712962965</v>
      </c>
      <c r="B3165" s="9" t="s">
        <v>7</v>
      </c>
      <c r="C3165" s="9" t="s">
        <v>8</v>
      </c>
      <c r="D3165" s="9">
        <v>224963624</v>
      </c>
      <c r="E3165" s="9" t="s">
        <v>9</v>
      </c>
      <c r="F3165" s="9" t="s">
        <v>6329</v>
      </c>
      <c r="G3165" s="9" t="s">
        <v>913</v>
      </c>
      <c r="H3165" s="9" t="s">
        <v>1771</v>
      </c>
      <c r="I3165" s="9" t="s">
        <v>6440</v>
      </c>
      <c r="J3165" s="9" t="s">
        <v>1239</v>
      </c>
      <c r="K3165" s="11">
        <v>674.0042272959904</v>
      </c>
    </row>
    <row r="3166" spans="1:11" x14ac:dyDescent="0.35">
      <c r="A3166" s="10">
        <v>45244.682916666665</v>
      </c>
      <c r="B3166" s="9" t="s">
        <v>7</v>
      </c>
      <c r="C3166" s="9" t="s">
        <v>8</v>
      </c>
      <c r="D3166" s="9">
        <v>224966592</v>
      </c>
      <c r="E3166" s="9" t="s">
        <v>9</v>
      </c>
      <c r="F3166" s="9" t="s">
        <v>6441</v>
      </c>
      <c r="G3166" s="9" t="s">
        <v>62</v>
      </c>
      <c r="H3166" s="9" t="s">
        <v>1536</v>
      </c>
      <c r="I3166" s="9" t="s">
        <v>6442</v>
      </c>
      <c r="J3166" s="9" t="s">
        <v>1239</v>
      </c>
      <c r="K3166" s="11">
        <v>67.93450827822474</v>
      </c>
    </row>
    <row r="3167" spans="1:11" x14ac:dyDescent="0.35">
      <c r="A3167" s="10">
        <v>45244.739189814813</v>
      </c>
      <c r="B3167" s="9" t="s">
        <v>7</v>
      </c>
      <c r="C3167" s="9" t="s">
        <v>8</v>
      </c>
      <c r="D3167" s="9">
        <v>224969833</v>
      </c>
      <c r="E3167" s="9" t="s">
        <v>9</v>
      </c>
      <c r="F3167" s="9" t="s">
        <v>6443</v>
      </c>
      <c r="G3167" s="9" t="s">
        <v>41</v>
      </c>
      <c r="H3167" s="9" t="s">
        <v>1265</v>
      </c>
      <c r="I3167" s="9" t="s">
        <v>6444</v>
      </c>
      <c r="J3167" s="9" t="s">
        <v>1239</v>
      </c>
      <c r="K3167" s="11">
        <v>97.83743008286315</v>
      </c>
    </row>
    <row r="3168" spans="1:11" x14ac:dyDescent="0.35">
      <c r="A3168" s="10">
        <v>45244.866342592592</v>
      </c>
      <c r="B3168" s="9" t="s">
        <v>7</v>
      </c>
      <c r="C3168" s="9" t="s">
        <v>8</v>
      </c>
      <c r="D3168" s="9">
        <v>224970975</v>
      </c>
      <c r="E3168" s="9" t="s">
        <v>9</v>
      </c>
      <c r="F3168" s="9" t="s">
        <v>6445</v>
      </c>
      <c r="G3168" s="9" t="s">
        <v>41</v>
      </c>
      <c r="H3168" s="9" t="s">
        <v>1265</v>
      </c>
      <c r="I3168" s="9" t="s">
        <v>6446</v>
      </c>
      <c r="J3168" s="9" t="s">
        <v>1238</v>
      </c>
      <c r="K3168" s="11">
        <v>36.036102028695822</v>
      </c>
    </row>
    <row r="3169" spans="1:11" x14ac:dyDescent="0.35">
      <c r="A3169" s="10">
        <v>45245.402060185188</v>
      </c>
      <c r="B3169" s="9" t="s">
        <v>7</v>
      </c>
      <c r="C3169" s="9" t="s">
        <v>8</v>
      </c>
      <c r="D3169" s="9">
        <v>224987087</v>
      </c>
      <c r="E3169" s="9" t="s">
        <v>9</v>
      </c>
      <c r="F3169" s="9" t="s">
        <v>6447</v>
      </c>
      <c r="G3169" s="9" t="s">
        <v>3540</v>
      </c>
      <c r="H3169" s="9" t="s">
        <v>1245</v>
      </c>
      <c r="I3169" s="9" t="s">
        <v>6448</v>
      </c>
      <c r="J3169" s="9" t="s">
        <v>1239</v>
      </c>
      <c r="K3169" s="11">
        <v>634.3879912361167</v>
      </c>
    </row>
    <row r="3170" spans="1:11" x14ac:dyDescent="0.35">
      <c r="A3170" s="10">
        <v>45245.517048611109</v>
      </c>
      <c r="B3170" s="9" t="s">
        <v>7</v>
      </c>
      <c r="C3170" s="9" t="s">
        <v>8</v>
      </c>
      <c r="D3170" s="9">
        <v>225016299</v>
      </c>
      <c r="E3170" s="9" t="s">
        <v>9</v>
      </c>
      <c r="F3170" s="9" t="s">
        <v>6449</v>
      </c>
      <c r="G3170" s="9" t="s">
        <v>511</v>
      </c>
      <c r="H3170" s="9" t="s">
        <v>1254</v>
      </c>
      <c r="I3170" s="9" t="s">
        <v>6450</v>
      </c>
      <c r="J3170" s="9" t="s">
        <v>1239</v>
      </c>
      <c r="K3170" s="11">
        <v>704.37667496956522</v>
      </c>
    </row>
    <row r="3171" spans="1:11" x14ac:dyDescent="0.35">
      <c r="A3171" s="10">
        <v>45245.587152777778</v>
      </c>
      <c r="B3171" s="9" t="s">
        <v>7</v>
      </c>
      <c r="C3171" s="9" t="s">
        <v>8</v>
      </c>
      <c r="D3171" s="9">
        <v>225039668</v>
      </c>
      <c r="E3171" s="9" t="s">
        <v>9</v>
      </c>
      <c r="F3171" s="9" t="s">
        <v>6451</v>
      </c>
      <c r="G3171" s="9" t="s">
        <v>15</v>
      </c>
      <c r="H3171" s="9" t="s">
        <v>1240</v>
      </c>
      <c r="I3171" s="9" t="s">
        <v>6452</v>
      </c>
      <c r="J3171" s="9" t="s">
        <v>1238</v>
      </c>
      <c r="K3171" s="11">
        <v>32.573349538543013</v>
      </c>
    </row>
    <row r="3172" spans="1:11" x14ac:dyDescent="0.35">
      <c r="A3172" s="10">
        <v>45245.845289351855</v>
      </c>
      <c r="B3172" s="9" t="s">
        <v>7</v>
      </c>
      <c r="C3172" s="9" t="s">
        <v>8</v>
      </c>
      <c r="D3172" s="9">
        <v>225086118</v>
      </c>
      <c r="E3172" s="9" t="s">
        <v>9</v>
      </c>
      <c r="F3172" s="9" t="s">
        <v>6453</v>
      </c>
      <c r="G3172" s="9" t="s">
        <v>716</v>
      </c>
      <c r="H3172" s="9" t="s">
        <v>1357</v>
      </c>
      <c r="I3172" s="9" t="s">
        <v>6454</v>
      </c>
      <c r="J3172" s="9" t="s">
        <v>1239</v>
      </c>
      <c r="K3172" s="11">
        <v>119.31823355046838</v>
      </c>
    </row>
    <row r="3173" spans="1:11" x14ac:dyDescent="0.35">
      <c r="A3173" s="10">
        <v>45246.478206018517</v>
      </c>
      <c r="B3173" s="9" t="s">
        <v>7</v>
      </c>
      <c r="C3173" s="9" t="s">
        <v>8</v>
      </c>
      <c r="D3173" s="9">
        <v>225105370</v>
      </c>
      <c r="E3173" s="9" t="s">
        <v>9</v>
      </c>
      <c r="F3173" s="9" t="s">
        <v>6455</v>
      </c>
      <c r="G3173" s="9" t="s">
        <v>200</v>
      </c>
      <c r="H3173" s="9" t="s">
        <v>1321</v>
      </c>
      <c r="I3173" s="9" t="s">
        <v>6456</v>
      </c>
      <c r="J3173" s="9" t="s">
        <v>1238</v>
      </c>
      <c r="K3173" s="11">
        <v>85.18957994002848</v>
      </c>
    </row>
    <row r="3174" spans="1:11" x14ac:dyDescent="0.35">
      <c r="A3174" s="10">
        <v>45246.579039351855</v>
      </c>
      <c r="B3174" s="9" t="s">
        <v>7</v>
      </c>
      <c r="C3174" s="9" t="s">
        <v>8</v>
      </c>
      <c r="D3174" s="9">
        <v>225118184</v>
      </c>
      <c r="E3174" s="9" t="s">
        <v>9</v>
      </c>
      <c r="F3174" s="9" t="s">
        <v>6457</v>
      </c>
      <c r="G3174" s="9" t="s">
        <v>379</v>
      </c>
      <c r="H3174" s="9" t="s">
        <v>1450</v>
      </c>
      <c r="I3174" s="9" t="s">
        <v>6458</v>
      </c>
      <c r="J3174" s="9" t="s">
        <v>1239</v>
      </c>
      <c r="K3174" s="11">
        <v>91.5575230247631</v>
      </c>
    </row>
    <row r="3175" spans="1:11" x14ac:dyDescent="0.35">
      <c r="A3175" s="10">
        <v>45247.349432870367</v>
      </c>
      <c r="B3175" s="9" t="s">
        <v>7</v>
      </c>
      <c r="C3175" s="9" t="s">
        <v>8</v>
      </c>
      <c r="D3175" s="9">
        <v>225172970</v>
      </c>
      <c r="E3175" s="9" t="s">
        <v>13</v>
      </c>
      <c r="F3175" s="9" t="s">
        <v>6459</v>
      </c>
      <c r="G3175" s="9" t="s">
        <v>1227</v>
      </c>
      <c r="H3175" s="9" t="s">
        <v>1536</v>
      </c>
      <c r="I3175" s="9" t="s">
        <v>6460</v>
      </c>
      <c r="J3175" s="9" t="s">
        <v>1239</v>
      </c>
      <c r="K3175" s="11">
        <v>11.972906853820573</v>
      </c>
    </row>
    <row r="3176" spans="1:11" x14ac:dyDescent="0.35">
      <c r="A3176" s="10">
        <v>45247.374097222222</v>
      </c>
      <c r="B3176" s="9" t="s">
        <v>7</v>
      </c>
      <c r="C3176" s="9" t="s">
        <v>8</v>
      </c>
      <c r="D3176" s="9">
        <v>225173531</v>
      </c>
      <c r="E3176" s="9" t="s">
        <v>9</v>
      </c>
      <c r="F3176" s="9" t="s">
        <v>6461</v>
      </c>
      <c r="G3176" s="9" t="s">
        <v>4323</v>
      </c>
      <c r="H3176" s="9" t="s">
        <v>6462</v>
      </c>
      <c r="I3176" s="9" t="s">
        <v>6463</v>
      </c>
      <c r="J3176" s="9" t="s">
        <v>1239</v>
      </c>
      <c r="K3176" s="11">
        <v>72.717801961149462</v>
      </c>
    </row>
    <row r="3177" spans="1:11" x14ac:dyDescent="0.35">
      <c r="A3177" s="10">
        <v>45247.404131944444</v>
      </c>
      <c r="B3177" s="9" t="s">
        <v>7</v>
      </c>
      <c r="C3177" s="9" t="s">
        <v>8</v>
      </c>
      <c r="D3177" s="9">
        <v>225174690</v>
      </c>
      <c r="E3177" s="9" t="s">
        <v>9</v>
      </c>
      <c r="F3177" s="9" t="s">
        <v>6464</v>
      </c>
      <c r="G3177" s="9" t="s">
        <v>687</v>
      </c>
      <c r="H3177" s="9" t="s">
        <v>1259</v>
      </c>
      <c r="I3177" s="9" t="s">
        <v>6465</v>
      </c>
      <c r="J3177" s="9" t="s">
        <v>1238</v>
      </c>
      <c r="K3177" s="11">
        <v>96.927723914724083</v>
      </c>
    </row>
    <row r="3178" spans="1:11" x14ac:dyDescent="0.35">
      <c r="A3178" s="10">
        <v>45248.557442129626</v>
      </c>
      <c r="B3178" s="9" t="s">
        <v>7</v>
      </c>
      <c r="C3178" s="9" t="s">
        <v>8</v>
      </c>
      <c r="D3178" s="9">
        <v>225242536</v>
      </c>
      <c r="E3178" s="9" t="s">
        <v>16</v>
      </c>
      <c r="F3178" s="9" t="s">
        <v>6466</v>
      </c>
      <c r="G3178" s="9" t="s">
        <v>5876</v>
      </c>
      <c r="H3178" s="9" t="s">
        <v>1293</v>
      </c>
      <c r="I3178" s="9" t="s">
        <v>6467</v>
      </c>
      <c r="J3178" s="9" t="s">
        <v>1239</v>
      </c>
      <c r="K3178" s="11">
        <v>88.534950981394928</v>
      </c>
    </row>
    <row r="3179" spans="1:11" x14ac:dyDescent="0.35">
      <c r="A3179" s="10">
        <v>45249.503668981481</v>
      </c>
      <c r="B3179" s="9" t="s">
        <v>7</v>
      </c>
      <c r="C3179" s="9" t="s">
        <v>8</v>
      </c>
      <c r="D3179" s="9">
        <v>225313438</v>
      </c>
      <c r="E3179" s="9" t="s">
        <v>9</v>
      </c>
      <c r="F3179" s="9" t="s">
        <v>6468</v>
      </c>
      <c r="G3179" s="9" t="s">
        <v>666</v>
      </c>
      <c r="H3179" s="9" t="s">
        <v>1359</v>
      </c>
      <c r="I3179" s="9" t="s">
        <v>6469</v>
      </c>
      <c r="J3179" s="9" t="s">
        <v>1238</v>
      </c>
      <c r="K3179" s="11">
        <v>82.255043941742642</v>
      </c>
    </row>
    <row r="3180" spans="1:11" x14ac:dyDescent="0.35">
      <c r="A3180" s="10">
        <v>45250.410138888888</v>
      </c>
      <c r="B3180" s="9" t="s">
        <v>7</v>
      </c>
      <c r="C3180" s="9" t="s">
        <v>8</v>
      </c>
      <c r="D3180" s="9">
        <v>225343393</v>
      </c>
      <c r="E3180" s="9" t="s">
        <v>9</v>
      </c>
      <c r="F3180" s="9" t="s">
        <v>6470</v>
      </c>
      <c r="G3180" s="9" t="s">
        <v>6334</v>
      </c>
      <c r="H3180" s="9" t="s">
        <v>5649</v>
      </c>
      <c r="I3180" s="9" t="s">
        <v>6471</v>
      </c>
      <c r="J3180" s="9" t="s">
        <v>1239</v>
      </c>
      <c r="K3180" s="11">
        <v>55.257312768581549</v>
      </c>
    </row>
    <row r="3181" spans="1:11" x14ac:dyDescent="0.35">
      <c r="A3181" s="10">
        <v>45250.41300925926</v>
      </c>
      <c r="B3181" s="9" t="s">
        <v>7</v>
      </c>
      <c r="C3181" s="9" t="s">
        <v>8</v>
      </c>
      <c r="D3181" s="9">
        <v>225343487</v>
      </c>
      <c r="E3181" s="9" t="s">
        <v>9</v>
      </c>
      <c r="F3181" s="9" t="s">
        <v>6461</v>
      </c>
      <c r="G3181" s="9" t="s">
        <v>4323</v>
      </c>
      <c r="H3181" s="9" t="s">
        <v>6462</v>
      </c>
      <c r="I3181" s="9" t="s">
        <v>6472</v>
      </c>
      <c r="J3181" s="9" t="s">
        <v>1239</v>
      </c>
      <c r="K3181" s="11">
        <v>62.094781648461584</v>
      </c>
    </row>
    <row r="3182" spans="1:11" x14ac:dyDescent="0.35">
      <c r="A3182" s="10">
        <v>45250.514155092591</v>
      </c>
      <c r="B3182" s="9" t="s">
        <v>7</v>
      </c>
      <c r="C3182" s="9" t="s">
        <v>8</v>
      </c>
      <c r="D3182" s="9">
        <v>225346523</v>
      </c>
      <c r="E3182" s="9" t="s">
        <v>9</v>
      </c>
      <c r="F3182" s="9" t="s">
        <v>6473</v>
      </c>
      <c r="G3182" s="9" t="s">
        <v>293</v>
      </c>
      <c r="H3182" s="9" t="s">
        <v>1503</v>
      </c>
      <c r="I3182" s="9" t="s">
        <v>6474</v>
      </c>
      <c r="J3182" s="9" t="s">
        <v>1239</v>
      </c>
      <c r="K3182" s="11">
        <v>83.83969338044804</v>
      </c>
    </row>
    <row r="3183" spans="1:11" x14ac:dyDescent="0.35">
      <c r="A3183" s="10">
        <v>45250.828125</v>
      </c>
      <c r="B3183" s="9" t="s">
        <v>7</v>
      </c>
      <c r="C3183" s="9" t="s">
        <v>8</v>
      </c>
      <c r="D3183" s="9">
        <v>225354461</v>
      </c>
      <c r="E3183" s="9" t="s">
        <v>9</v>
      </c>
      <c r="F3183" s="9" t="s">
        <v>6475</v>
      </c>
      <c r="G3183" s="9" t="s">
        <v>941</v>
      </c>
      <c r="H3183" s="9" t="s">
        <v>1259</v>
      </c>
      <c r="I3183" s="9" t="s">
        <v>6476</v>
      </c>
      <c r="J3183" s="9" t="s">
        <v>1238</v>
      </c>
      <c r="K3183" s="11">
        <v>85.365652085536382</v>
      </c>
    </row>
    <row r="3184" spans="1:11" x14ac:dyDescent="0.35">
      <c r="A3184" s="10">
        <v>45251.664212962962</v>
      </c>
      <c r="B3184" s="9" t="s">
        <v>7</v>
      </c>
      <c r="C3184" s="9" t="s">
        <v>8</v>
      </c>
      <c r="D3184" s="9">
        <v>225415023</v>
      </c>
      <c r="E3184" s="9" t="s">
        <v>9</v>
      </c>
      <c r="F3184" s="9" t="s">
        <v>6477</v>
      </c>
      <c r="G3184" s="9" t="s">
        <v>62</v>
      </c>
      <c r="H3184" s="9" t="s">
        <v>1536</v>
      </c>
      <c r="I3184" s="9" t="s">
        <v>6478</v>
      </c>
      <c r="J3184" s="9" t="s">
        <v>1239</v>
      </c>
      <c r="K3184" s="11">
        <v>83.692966583300915</v>
      </c>
    </row>
    <row r="3185" spans="1:11" x14ac:dyDescent="0.35">
      <c r="A3185" s="10">
        <v>45252.511724537035</v>
      </c>
      <c r="B3185" s="9" t="s">
        <v>7</v>
      </c>
      <c r="C3185" s="9" t="s">
        <v>8</v>
      </c>
      <c r="D3185" s="9">
        <v>225458619</v>
      </c>
      <c r="E3185" s="9" t="s">
        <v>9</v>
      </c>
      <c r="F3185" s="9" t="s">
        <v>6479</v>
      </c>
      <c r="G3185" s="9" t="s">
        <v>410</v>
      </c>
      <c r="H3185" s="9" t="s">
        <v>1454</v>
      </c>
      <c r="I3185" s="9" t="s">
        <v>6480</v>
      </c>
      <c r="J3185" s="9" t="s">
        <v>1239</v>
      </c>
      <c r="K3185" s="11">
        <v>77.647822422773572</v>
      </c>
    </row>
    <row r="3186" spans="1:11" x14ac:dyDescent="0.35">
      <c r="A3186" s="10">
        <v>45255.606666666667</v>
      </c>
      <c r="B3186" s="9" t="s">
        <v>7</v>
      </c>
      <c r="C3186" s="9" t="s">
        <v>8</v>
      </c>
      <c r="D3186" s="9">
        <v>225825469</v>
      </c>
      <c r="E3186" s="9" t="s">
        <v>9</v>
      </c>
      <c r="F3186" s="9" t="s">
        <v>6481</v>
      </c>
      <c r="G3186" s="9" t="s">
        <v>584</v>
      </c>
      <c r="H3186" s="9" t="s">
        <v>1771</v>
      </c>
      <c r="I3186" s="9" t="s">
        <v>6482</v>
      </c>
      <c r="J3186" s="9" t="s">
        <v>1238</v>
      </c>
      <c r="K3186" s="11">
        <v>62.300199160778021</v>
      </c>
    </row>
    <row r="3187" spans="1:11" x14ac:dyDescent="0.35">
      <c r="A3187" s="10">
        <v>45256.079814814817</v>
      </c>
      <c r="B3187" s="9" t="s">
        <v>7</v>
      </c>
      <c r="C3187" s="9" t="s">
        <v>8</v>
      </c>
      <c r="D3187" s="9">
        <v>225827777</v>
      </c>
      <c r="E3187" s="9" t="s">
        <v>9</v>
      </c>
      <c r="F3187" s="9" t="s">
        <v>6483</v>
      </c>
      <c r="G3187" s="9" t="s">
        <v>763</v>
      </c>
      <c r="H3187" s="9" t="s">
        <v>1445</v>
      </c>
      <c r="I3187" s="9" t="s">
        <v>6484</v>
      </c>
      <c r="J3187" s="9" t="s">
        <v>1238</v>
      </c>
      <c r="K3187" s="11">
        <v>59.952570387976195</v>
      </c>
    </row>
    <row r="3188" spans="1:11" x14ac:dyDescent="0.35">
      <c r="A3188" s="10">
        <v>45259.421805555554</v>
      </c>
      <c r="B3188" s="9" t="s">
        <v>7</v>
      </c>
      <c r="C3188" s="9" t="s">
        <v>8</v>
      </c>
      <c r="D3188" s="9">
        <v>226004229</v>
      </c>
      <c r="E3188" s="9" t="s">
        <v>13</v>
      </c>
      <c r="F3188" s="9" t="s">
        <v>6485</v>
      </c>
      <c r="G3188" s="9" t="s">
        <v>150</v>
      </c>
      <c r="H3188" s="9" t="s">
        <v>1369</v>
      </c>
      <c r="I3188" s="9" t="s">
        <v>6486</v>
      </c>
      <c r="J3188" s="9" t="s">
        <v>1239</v>
      </c>
      <c r="K3188" s="11">
        <v>173.25500512627801</v>
      </c>
    </row>
    <row r="3189" spans="1:11" x14ac:dyDescent="0.35">
      <c r="A3189" s="10">
        <v>45259.478807870371</v>
      </c>
      <c r="B3189" s="9" t="s">
        <v>7</v>
      </c>
      <c r="C3189" s="9" t="s">
        <v>8</v>
      </c>
      <c r="D3189" s="9">
        <v>226005710</v>
      </c>
      <c r="E3189" s="9" t="s">
        <v>13</v>
      </c>
      <c r="F3189" s="9" t="s">
        <v>6487</v>
      </c>
      <c r="G3189" s="9" t="s">
        <v>150</v>
      </c>
      <c r="H3189" s="9" t="s">
        <v>1369</v>
      </c>
      <c r="I3189" s="9" t="s">
        <v>6488</v>
      </c>
      <c r="J3189" s="9" t="s">
        <v>1239</v>
      </c>
      <c r="K3189" s="11">
        <v>38.853256578195314</v>
      </c>
    </row>
    <row r="3190" spans="1:11" x14ac:dyDescent="0.35">
      <c r="A3190" s="10">
        <v>45260.562118055554</v>
      </c>
      <c r="B3190" s="9" t="s">
        <v>7</v>
      </c>
      <c r="C3190" s="9" t="s">
        <v>8</v>
      </c>
      <c r="D3190" s="9">
        <v>226119380</v>
      </c>
      <c r="E3190" s="9" t="s">
        <v>9</v>
      </c>
      <c r="F3190" s="9" t="s">
        <v>6489</v>
      </c>
      <c r="G3190" s="9" t="s">
        <v>495</v>
      </c>
      <c r="H3190" s="9" t="s">
        <v>1688</v>
      </c>
      <c r="I3190" s="9" t="s">
        <v>6490</v>
      </c>
      <c r="J3190" s="9" t="s">
        <v>1239</v>
      </c>
      <c r="K3190" s="11">
        <v>103.09024950559002</v>
      </c>
    </row>
    <row r="3191" spans="1:11" x14ac:dyDescent="0.35">
      <c r="A3191" s="10">
        <v>45260.679189814815</v>
      </c>
      <c r="B3191" s="9" t="s">
        <v>7</v>
      </c>
      <c r="C3191" s="9" t="s">
        <v>8</v>
      </c>
      <c r="D3191" s="9">
        <v>226129452</v>
      </c>
      <c r="E3191" s="9" t="s">
        <v>9</v>
      </c>
      <c r="F3191" s="9" t="s">
        <v>6491</v>
      </c>
      <c r="G3191" s="9" t="s">
        <v>495</v>
      </c>
      <c r="H3191" s="9" t="s">
        <v>1688</v>
      </c>
      <c r="I3191" s="9" t="s">
        <v>6492</v>
      </c>
      <c r="J3191" s="9" t="s">
        <v>1239</v>
      </c>
      <c r="K3191" s="11">
        <v>103.79453812451716</v>
      </c>
    </row>
    <row r="3192" spans="1:11" x14ac:dyDescent="0.35">
      <c r="A3192" s="10">
        <v>45261.530057870368</v>
      </c>
      <c r="B3192" s="9" t="s">
        <v>7</v>
      </c>
      <c r="C3192" s="9" t="s">
        <v>8</v>
      </c>
      <c r="D3192" s="9">
        <v>226297845</v>
      </c>
      <c r="E3192" s="9" t="s">
        <v>9</v>
      </c>
      <c r="F3192" s="9" t="s">
        <v>6493</v>
      </c>
      <c r="G3192" s="9" t="s">
        <v>495</v>
      </c>
      <c r="H3192" s="9" t="s">
        <v>1688</v>
      </c>
      <c r="I3192" s="9" t="s">
        <v>6494</v>
      </c>
      <c r="J3192" s="9" t="s">
        <v>1239</v>
      </c>
      <c r="K3192" s="11">
        <v>74.478523526915012</v>
      </c>
    </row>
    <row r="3193" spans="1:11" x14ac:dyDescent="0.35">
      <c r="A3193" s="10">
        <v>45261.620046296295</v>
      </c>
      <c r="B3193" s="9" t="s">
        <v>7</v>
      </c>
      <c r="C3193" s="9" t="s">
        <v>8</v>
      </c>
      <c r="D3193" s="9">
        <v>226308868</v>
      </c>
      <c r="E3193" s="9" t="s">
        <v>13</v>
      </c>
      <c r="F3193" s="9" t="s">
        <v>6006</v>
      </c>
      <c r="G3193" s="9" t="s">
        <v>379</v>
      </c>
      <c r="H3193" s="9" t="s">
        <v>1450</v>
      </c>
      <c r="I3193" s="9" t="s">
        <v>6495</v>
      </c>
      <c r="J3193" s="9" t="s">
        <v>1239</v>
      </c>
      <c r="K3193" s="11">
        <v>116.41304291899105</v>
      </c>
    </row>
    <row r="3194" spans="1:11" x14ac:dyDescent="0.35">
      <c r="A3194" s="10">
        <v>45263.479363425926</v>
      </c>
      <c r="B3194" s="9" t="s">
        <v>7</v>
      </c>
      <c r="C3194" s="9" t="s">
        <v>8</v>
      </c>
      <c r="D3194" s="9">
        <v>226384585</v>
      </c>
      <c r="E3194" s="9" t="s">
        <v>9</v>
      </c>
      <c r="F3194" s="9" t="s">
        <v>6496</v>
      </c>
      <c r="G3194" s="9" t="s">
        <v>21</v>
      </c>
      <c r="H3194" s="9" t="s">
        <v>1245</v>
      </c>
      <c r="I3194" s="9" t="s">
        <v>6497</v>
      </c>
      <c r="J3194" s="9" t="s">
        <v>1238</v>
      </c>
      <c r="K3194" s="11">
        <v>92.819373520813471</v>
      </c>
    </row>
    <row r="3195" spans="1:11" x14ac:dyDescent="0.35">
      <c r="A3195" s="10">
        <v>45265.580335648148</v>
      </c>
      <c r="B3195" s="9" t="s">
        <v>7</v>
      </c>
      <c r="C3195" s="9" t="s">
        <v>8</v>
      </c>
      <c r="D3195" s="9">
        <v>226599026</v>
      </c>
      <c r="E3195" s="9" t="s">
        <v>12</v>
      </c>
      <c r="F3195" s="9" t="s">
        <v>6498</v>
      </c>
      <c r="G3195" s="9" t="s">
        <v>211</v>
      </c>
      <c r="H3195" s="9" t="s">
        <v>1771</v>
      </c>
      <c r="I3195" s="9" t="s">
        <v>6499</v>
      </c>
      <c r="J3195" s="9" t="s">
        <v>1239</v>
      </c>
      <c r="K3195" s="11">
        <v>930.30023001700954</v>
      </c>
    </row>
    <row r="3196" spans="1:11" x14ac:dyDescent="0.35">
      <c r="A3196" s="10">
        <v>45266.444618055553</v>
      </c>
      <c r="B3196" s="9" t="s">
        <v>7</v>
      </c>
      <c r="C3196" s="9" t="s">
        <v>8</v>
      </c>
      <c r="D3196" s="9">
        <v>226686113</v>
      </c>
      <c r="E3196" s="9" t="s">
        <v>9</v>
      </c>
      <c r="F3196" s="9" t="s">
        <v>6500</v>
      </c>
      <c r="G3196" s="9" t="s">
        <v>293</v>
      </c>
      <c r="H3196" s="9" t="s">
        <v>1503</v>
      </c>
      <c r="I3196" s="9" t="s">
        <v>6501</v>
      </c>
      <c r="J3196" s="9" t="s">
        <v>1239</v>
      </c>
      <c r="K3196" s="11">
        <v>870.76486575691604</v>
      </c>
    </row>
    <row r="3197" spans="1:11" x14ac:dyDescent="0.35">
      <c r="A3197" s="10">
        <v>45267.405925925923</v>
      </c>
      <c r="B3197" s="9" t="s">
        <v>7</v>
      </c>
      <c r="C3197" s="9" t="s">
        <v>8</v>
      </c>
      <c r="D3197" s="9">
        <v>226796987</v>
      </c>
      <c r="E3197" s="9" t="s">
        <v>9</v>
      </c>
      <c r="F3197" s="9" t="s">
        <v>6502</v>
      </c>
      <c r="G3197" s="9" t="s">
        <v>124</v>
      </c>
      <c r="H3197" s="9" t="s">
        <v>1327</v>
      </c>
      <c r="I3197" s="9" t="s">
        <v>6503</v>
      </c>
      <c r="J3197" s="9" t="s">
        <v>1238</v>
      </c>
      <c r="K3197" s="11">
        <v>562.02233378735605</v>
      </c>
    </row>
    <row r="3198" spans="1:11" x14ac:dyDescent="0.35">
      <c r="A3198" s="10">
        <v>45267.576180555552</v>
      </c>
      <c r="B3198" s="9" t="s">
        <v>7</v>
      </c>
      <c r="C3198" s="9" t="s">
        <v>8</v>
      </c>
      <c r="D3198" s="9">
        <v>226838343</v>
      </c>
      <c r="E3198" s="9" t="s">
        <v>9</v>
      </c>
      <c r="F3198" s="9" t="s">
        <v>6504</v>
      </c>
      <c r="G3198" s="9" t="s">
        <v>364</v>
      </c>
      <c r="H3198" s="9" t="s">
        <v>1389</v>
      </c>
      <c r="I3198" s="9" t="s">
        <v>6505</v>
      </c>
      <c r="J3198" s="9" t="s">
        <v>1239</v>
      </c>
      <c r="K3198" s="11">
        <v>638.61372322639568</v>
      </c>
    </row>
    <row r="3199" spans="1:11" x14ac:dyDescent="0.35">
      <c r="A3199" s="10">
        <v>45268.406574074077</v>
      </c>
      <c r="B3199" s="9" t="s">
        <v>7</v>
      </c>
      <c r="C3199" s="9" t="s">
        <v>8</v>
      </c>
      <c r="D3199" s="9">
        <v>226875661</v>
      </c>
      <c r="E3199" s="9" t="s">
        <v>9</v>
      </c>
      <c r="F3199" s="9" t="s">
        <v>6506</v>
      </c>
      <c r="G3199" s="9" t="s">
        <v>743</v>
      </c>
      <c r="H3199" s="9" t="s">
        <v>1927</v>
      </c>
      <c r="I3199" s="9" t="s">
        <v>6507</v>
      </c>
      <c r="J3199" s="9" t="s">
        <v>1238</v>
      </c>
      <c r="K3199" s="11">
        <v>66.085750593585857</v>
      </c>
    </row>
    <row r="3200" spans="1:11" x14ac:dyDescent="0.35">
      <c r="A3200" s="10">
        <v>45268.694872685184</v>
      </c>
      <c r="B3200" s="9" t="s">
        <v>7</v>
      </c>
      <c r="C3200" s="9" t="s">
        <v>8</v>
      </c>
      <c r="D3200" s="9">
        <v>226886990</v>
      </c>
      <c r="E3200" s="9" t="s">
        <v>9</v>
      </c>
      <c r="F3200" s="9" t="s">
        <v>6508</v>
      </c>
      <c r="G3200" s="9" t="s">
        <v>743</v>
      </c>
      <c r="H3200" s="9" t="s">
        <v>1927</v>
      </c>
      <c r="I3200" s="9" t="s">
        <v>6509</v>
      </c>
      <c r="J3200" s="9" t="s">
        <v>1238</v>
      </c>
      <c r="K3200" s="11">
        <v>49.975147997493885</v>
      </c>
    </row>
    <row r="3201" spans="1:11" x14ac:dyDescent="0.35">
      <c r="A3201" s="10">
        <v>45269.461030092592</v>
      </c>
      <c r="B3201" s="9" t="s">
        <v>7</v>
      </c>
      <c r="C3201" s="9" t="s">
        <v>8</v>
      </c>
      <c r="D3201" s="9">
        <v>226899951</v>
      </c>
      <c r="E3201" s="9" t="s">
        <v>2584</v>
      </c>
      <c r="F3201" s="9" t="s">
        <v>6510</v>
      </c>
      <c r="G3201" s="9" t="s">
        <v>364</v>
      </c>
      <c r="H3201" s="9" t="s">
        <v>1389</v>
      </c>
      <c r="I3201" s="9" t="s">
        <v>6511</v>
      </c>
      <c r="J3201" s="9" t="s">
        <v>1239</v>
      </c>
      <c r="K3201" s="11">
        <v>169.73356192095591</v>
      </c>
    </row>
    <row r="3202" spans="1:11" x14ac:dyDescent="0.35">
      <c r="A3202" s="10">
        <v>45269.569363425922</v>
      </c>
      <c r="B3202" s="9" t="s">
        <v>7</v>
      </c>
      <c r="C3202" s="9" t="s">
        <v>8</v>
      </c>
      <c r="D3202" s="9">
        <v>226902038</v>
      </c>
      <c r="E3202" s="9" t="s">
        <v>39</v>
      </c>
      <c r="F3202" s="9" t="s">
        <v>5710</v>
      </c>
      <c r="G3202" s="9" t="s">
        <v>410</v>
      </c>
      <c r="H3202" s="9" t="s">
        <v>1454</v>
      </c>
      <c r="I3202" s="9" t="s">
        <v>6512</v>
      </c>
      <c r="J3202" s="9" t="s">
        <v>1238</v>
      </c>
      <c r="K3202" s="11">
        <v>5422.0834676338291</v>
      </c>
    </row>
    <row r="3203" spans="1:11" x14ac:dyDescent="0.35">
      <c r="A3203" s="10">
        <v>45269.623541666668</v>
      </c>
      <c r="B3203" s="9" t="s">
        <v>7</v>
      </c>
      <c r="C3203" s="9" t="s">
        <v>8</v>
      </c>
      <c r="D3203" s="9">
        <v>226902654</v>
      </c>
      <c r="E3203" s="9" t="s">
        <v>13</v>
      </c>
      <c r="F3203" s="9" t="s">
        <v>6513</v>
      </c>
      <c r="G3203" s="9" t="s">
        <v>35</v>
      </c>
      <c r="H3203" s="9" t="s">
        <v>1259</v>
      </c>
      <c r="I3203" s="9" t="s">
        <v>6514</v>
      </c>
      <c r="J3203" s="9" t="s">
        <v>1238</v>
      </c>
      <c r="K3203" s="11">
        <v>79.379198677073845</v>
      </c>
    </row>
    <row r="3204" spans="1:11" x14ac:dyDescent="0.35">
      <c r="A3204" s="10">
        <v>45271.513715277775</v>
      </c>
      <c r="B3204" s="9" t="s">
        <v>7</v>
      </c>
      <c r="C3204" s="9" t="s">
        <v>8</v>
      </c>
      <c r="D3204" s="9">
        <v>227023710</v>
      </c>
      <c r="E3204" s="9" t="s">
        <v>9</v>
      </c>
      <c r="F3204" s="9" t="s">
        <v>6515</v>
      </c>
      <c r="G3204" s="9" t="s">
        <v>2580</v>
      </c>
      <c r="H3204" s="9" t="s">
        <v>1236</v>
      </c>
      <c r="I3204" s="9" t="s">
        <v>6516</v>
      </c>
      <c r="J3204" s="9" t="s">
        <v>1239</v>
      </c>
      <c r="K3204" s="11">
        <v>23.300215803883326</v>
      </c>
    </row>
    <row r="3205" spans="1:11" x14ac:dyDescent="0.35">
      <c r="A3205" s="10">
        <v>45272.654791666668</v>
      </c>
      <c r="B3205" s="9" t="s">
        <v>7</v>
      </c>
      <c r="C3205" s="9" t="s">
        <v>8</v>
      </c>
      <c r="D3205" s="9">
        <v>227123180</v>
      </c>
      <c r="E3205" s="9" t="s">
        <v>16</v>
      </c>
      <c r="F3205" s="9" t="s">
        <v>3934</v>
      </c>
      <c r="G3205" s="9" t="s">
        <v>640</v>
      </c>
      <c r="H3205" s="9" t="s">
        <v>1550</v>
      </c>
      <c r="I3205" s="9" t="s">
        <v>6517</v>
      </c>
      <c r="J3205" s="9" t="s">
        <v>1239</v>
      </c>
      <c r="K3205" s="11">
        <v>1835.3722981485989</v>
      </c>
    </row>
    <row r="3206" spans="1:11" x14ac:dyDescent="0.35">
      <c r="A3206" s="10">
        <v>45272.678854166668</v>
      </c>
      <c r="B3206" s="9" t="s">
        <v>7</v>
      </c>
      <c r="C3206" s="9" t="s">
        <v>8</v>
      </c>
      <c r="D3206" s="9">
        <v>227133492</v>
      </c>
      <c r="E3206" s="9" t="s">
        <v>9</v>
      </c>
      <c r="F3206" s="9" t="s">
        <v>6518</v>
      </c>
      <c r="G3206" s="9" t="s">
        <v>77</v>
      </c>
      <c r="H3206" s="9" t="s">
        <v>1298</v>
      </c>
      <c r="I3206" s="9" t="s">
        <v>6519</v>
      </c>
      <c r="J3206" s="9" t="s">
        <v>1239</v>
      </c>
      <c r="K3206" s="11">
        <v>197.02474676220223</v>
      </c>
    </row>
    <row r="3207" spans="1:11" x14ac:dyDescent="0.35">
      <c r="A3207" s="10">
        <v>45272.699965277781</v>
      </c>
      <c r="B3207" s="9" t="s">
        <v>7</v>
      </c>
      <c r="C3207" s="9" t="s">
        <v>8</v>
      </c>
      <c r="D3207" s="9">
        <v>227142131</v>
      </c>
      <c r="E3207" s="9" t="s">
        <v>9</v>
      </c>
      <c r="F3207" s="9" t="s">
        <v>6520</v>
      </c>
      <c r="G3207" s="9" t="s">
        <v>369</v>
      </c>
      <c r="H3207" s="9" t="s">
        <v>1277</v>
      </c>
      <c r="I3207" s="9" t="s">
        <v>6521</v>
      </c>
      <c r="J3207" s="9" t="s">
        <v>1238</v>
      </c>
      <c r="K3207" s="11">
        <v>65.23473515906386</v>
      </c>
    </row>
    <row r="3208" spans="1:11" x14ac:dyDescent="0.35">
      <c r="A3208" s="10">
        <v>45273.645300925928</v>
      </c>
      <c r="B3208" s="9" t="s">
        <v>7</v>
      </c>
      <c r="C3208" s="9" t="s">
        <v>8</v>
      </c>
      <c r="D3208" s="9">
        <v>227282012</v>
      </c>
      <c r="E3208" s="9" t="s">
        <v>13</v>
      </c>
      <c r="F3208" s="9" t="s">
        <v>6522</v>
      </c>
      <c r="G3208" s="9" t="s">
        <v>35</v>
      </c>
      <c r="H3208" s="9" t="s">
        <v>1259</v>
      </c>
      <c r="I3208" s="9" t="s">
        <v>6523</v>
      </c>
      <c r="J3208" s="9" t="s">
        <v>1238</v>
      </c>
      <c r="K3208" s="11">
        <v>73.510126680502168</v>
      </c>
    </row>
    <row r="3209" spans="1:11" x14ac:dyDescent="0.35">
      <c r="A3209" s="10">
        <v>45274.352314814816</v>
      </c>
      <c r="B3209" s="9" t="s">
        <v>7</v>
      </c>
      <c r="C3209" s="9" t="s">
        <v>8</v>
      </c>
      <c r="D3209" s="9">
        <v>227374874</v>
      </c>
      <c r="E3209" s="9" t="s">
        <v>9</v>
      </c>
      <c r="F3209" s="9" t="s">
        <v>6524</v>
      </c>
      <c r="G3209" s="9" t="s">
        <v>152</v>
      </c>
      <c r="H3209" s="9" t="s">
        <v>1500</v>
      </c>
      <c r="I3209" s="9" t="s">
        <v>6525</v>
      </c>
      <c r="J3209" s="9" t="s">
        <v>1238</v>
      </c>
      <c r="K3209" s="11">
        <v>75.71102865615687</v>
      </c>
    </row>
    <row r="3210" spans="1:11" x14ac:dyDescent="0.35">
      <c r="A3210" s="10">
        <v>45274.612037037034</v>
      </c>
      <c r="B3210" s="9" t="s">
        <v>7</v>
      </c>
      <c r="C3210" s="9" t="s">
        <v>8</v>
      </c>
      <c r="D3210" s="9">
        <v>227399522</v>
      </c>
      <c r="E3210" s="9" t="s">
        <v>9</v>
      </c>
      <c r="F3210" s="9" t="s">
        <v>6148</v>
      </c>
      <c r="G3210" s="9" t="s">
        <v>2863</v>
      </c>
      <c r="H3210" s="9" t="s">
        <v>6149</v>
      </c>
      <c r="I3210" s="9" t="s">
        <v>6526</v>
      </c>
      <c r="J3210" s="9" t="s">
        <v>1239</v>
      </c>
      <c r="K3210" s="11">
        <v>596.88462142042704</v>
      </c>
    </row>
    <row r="3211" spans="1:11" x14ac:dyDescent="0.35">
      <c r="A3211" s="10">
        <v>45276.336805555555</v>
      </c>
      <c r="B3211" s="9" t="s">
        <v>7</v>
      </c>
      <c r="C3211" s="9" t="s">
        <v>8</v>
      </c>
      <c r="D3211" s="9">
        <v>227546265</v>
      </c>
      <c r="E3211" s="9" t="s">
        <v>9</v>
      </c>
      <c r="F3211" s="9" t="s">
        <v>6527</v>
      </c>
      <c r="G3211" s="9" t="s">
        <v>526</v>
      </c>
      <c r="H3211" s="9" t="s">
        <v>1714</v>
      </c>
      <c r="I3211" s="9" t="s">
        <v>6528</v>
      </c>
      <c r="J3211" s="9" t="s">
        <v>1238</v>
      </c>
      <c r="K3211" s="11">
        <v>24.650102363463766</v>
      </c>
    </row>
    <row r="3212" spans="1:11" x14ac:dyDescent="0.35">
      <c r="A3212" s="10">
        <v>45276.543634259258</v>
      </c>
      <c r="B3212" s="9" t="s">
        <v>7</v>
      </c>
      <c r="C3212" s="9" t="s">
        <v>8</v>
      </c>
      <c r="D3212" s="9">
        <v>227552611</v>
      </c>
      <c r="E3212" s="9" t="s">
        <v>9</v>
      </c>
      <c r="F3212" s="9" t="s">
        <v>6529</v>
      </c>
      <c r="G3212" s="9" t="s">
        <v>941</v>
      </c>
      <c r="H3212" s="9" t="s">
        <v>1259</v>
      </c>
      <c r="I3212" s="9" t="s">
        <v>6530</v>
      </c>
      <c r="J3212" s="9" t="s">
        <v>1238</v>
      </c>
      <c r="K3212" s="11">
        <v>86.539466481161156</v>
      </c>
    </row>
    <row r="3213" spans="1:11" x14ac:dyDescent="0.35">
      <c r="A3213" s="10">
        <v>45276.642893518518</v>
      </c>
      <c r="B3213" s="9" t="s">
        <v>7</v>
      </c>
      <c r="C3213" s="9" t="s">
        <v>8</v>
      </c>
      <c r="D3213" s="9">
        <v>227554047</v>
      </c>
      <c r="E3213" s="9" t="s">
        <v>9</v>
      </c>
      <c r="F3213" s="9" t="s">
        <v>6531</v>
      </c>
      <c r="G3213" s="9" t="s">
        <v>77</v>
      </c>
      <c r="H3213" s="9" t="s">
        <v>1298</v>
      </c>
      <c r="I3213" s="9" t="s">
        <v>270</v>
      </c>
      <c r="J3213" s="9" t="s">
        <v>1238</v>
      </c>
      <c r="K3213" s="11">
        <v>90.207636483630409</v>
      </c>
    </row>
    <row r="3214" spans="1:11" x14ac:dyDescent="0.35">
      <c r="A3214" s="10">
        <v>45276.752199074072</v>
      </c>
      <c r="B3214" s="9" t="s">
        <v>7</v>
      </c>
      <c r="C3214" s="9" t="s">
        <v>8</v>
      </c>
      <c r="D3214" s="9">
        <v>227555781</v>
      </c>
      <c r="E3214" s="9" t="s">
        <v>9</v>
      </c>
      <c r="F3214" s="9" t="s">
        <v>6532</v>
      </c>
      <c r="G3214" s="9" t="s">
        <v>526</v>
      </c>
      <c r="H3214" s="9" t="s">
        <v>1714</v>
      </c>
      <c r="I3214" s="9" t="s">
        <v>6533</v>
      </c>
      <c r="J3214" s="9" t="s">
        <v>1239</v>
      </c>
      <c r="K3214" s="11">
        <v>29.638813558704921</v>
      </c>
    </row>
    <row r="3215" spans="1:11" x14ac:dyDescent="0.35">
      <c r="A3215" s="10">
        <v>45277.527777777781</v>
      </c>
      <c r="B3215" s="9" t="s">
        <v>7</v>
      </c>
      <c r="C3215" s="9" t="s">
        <v>8</v>
      </c>
      <c r="D3215" s="9">
        <v>227568859</v>
      </c>
      <c r="E3215" s="9" t="s">
        <v>9</v>
      </c>
      <c r="F3215" s="9" t="s">
        <v>6534</v>
      </c>
      <c r="G3215" s="9" t="s">
        <v>237</v>
      </c>
      <c r="H3215" s="9" t="s">
        <v>1442</v>
      </c>
      <c r="I3215" s="9" t="s">
        <v>6535</v>
      </c>
      <c r="J3215" s="9" t="s">
        <v>1238</v>
      </c>
      <c r="K3215" s="11">
        <v>80.963848097331507</v>
      </c>
    </row>
    <row r="3216" spans="1:11" x14ac:dyDescent="0.35">
      <c r="A3216" s="10">
        <v>45278.462777777779</v>
      </c>
      <c r="B3216" s="9" t="s">
        <v>7</v>
      </c>
      <c r="C3216" s="9" t="s">
        <v>8</v>
      </c>
      <c r="D3216" s="9">
        <v>227579487</v>
      </c>
      <c r="E3216" s="9" t="s">
        <v>9</v>
      </c>
      <c r="F3216" s="9" t="s">
        <v>6536</v>
      </c>
      <c r="G3216" s="9" t="s">
        <v>164</v>
      </c>
      <c r="H3216" s="9" t="s">
        <v>1389</v>
      </c>
      <c r="I3216" s="9" t="s">
        <v>6537</v>
      </c>
      <c r="J3216" s="9" t="s">
        <v>1239</v>
      </c>
      <c r="K3216" s="11">
        <v>849.37209833439306</v>
      </c>
    </row>
    <row r="3217" spans="1:11" x14ac:dyDescent="0.35">
      <c r="A3217" s="10">
        <v>45278.72859953704</v>
      </c>
      <c r="B3217" s="9" t="s">
        <v>7</v>
      </c>
      <c r="C3217" s="9" t="s">
        <v>8</v>
      </c>
      <c r="D3217" s="9">
        <v>227613720</v>
      </c>
      <c r="E3217" s="9" t="s">
        <v>9</v>
      </c>
      <c r="F3217" s="9" t="s">
        <v>6538</v>
      </c>
      <c r="G3217" s="9" t="s">
        <v>15</v>
      </c>
      <c r="H3217" s="9" t="s">
        <v>1240</v>
      </c>
      <c r="I3217" s="9" t="s">
        <v>6539</v>
      </c>
      <c r="J3217" s="9" t="s">
        <v>1238</v>
      </c>
      <c r="K3217" s="11">
        <v>94.72682192062166</v>
      </c>
    </row>
    <row r="3218" spans="1:11" x14ac:dyDescent="0.35">
      <c r="A3218" s="10">
        <v>45278.749745370369</v>
      </c>
      <c r="B3218" s="9" t="s">
        <v>7</v>
      </c>
      <c r="C3218" s="9" t="s">
        <v>8</v>
      </c>
      <c r="D3218" s="9">
        <v>227625966</v>
      </c>
      <c r="E3218" s="9" t="s">
        <v>13</v>
      </c>
      <c r="F3218" s="9" t="s">
        <v>6540</v>
      </c>
      <c r="G3218" s="9" t="s">
        <v>396</v>
      </c>
      <c r="H3218" s="9" t="s">
        <v>1595</v>
      </c>
      <c r="I3218" s="9" t="s">
        <v>6541</v>
      </c>
      <c r="J3218" s="9" t="s">
        <v>1239</v>
      </c>
      <c r="K3218" s="11">
        <v>361.76959745102141</v>
      </c>
    </row>
    <row r="3219" spans="1:11" x14ac:dyDescent="0.35">
      <c r="A3219" s="10">
        <v>45279.593495370369</v>
      </c>
      <c r="B3219" s="9" t="s">
        <v>7</v>
      </c>
      <c r="C3219" s="9" t="s">
        <v>8</v>
      </c>
      <c r="D3219" s="9">
        <v>227679462</v>
      </c>
      <c r="E3219" s="9" t="s">
        <v>9</v>
      </c>
      <c r="F3219" s="9" t="s">
        <v>6542</v>
      </c>
      <c r="G3219" s="9" t="s">
        <v>700</v>
      </c>
      <c r="H3219" s="9" t="s">
        <v>5979</v>
      </c>
      <c r="I3219" s="9" t="s">
        <v>6543</v>
      </c>
      <c r="J3219" s="9" t="s">
        <v>1239</v>
      </c>
      <c r="K3219" s="11">
        <v>95.695218785482254</v>
      </c>
    </row>
    <row r="3220" spans="1:11" x14ac:dyDescent="0.35">
      <c r="A3220" s="10">
        <v>45279.884745370371</v>
      </c>
      <c r="B3220" s="9" t="s">
        <v>7</v>
      </c>
      <c r="C3220" s="9" t="s">
        <v>8</v>
      </c>
      <c r="D3220" s="9">
        <v>227697459</v>
      </c>
      <c r="E3220" s="9" t="s">
        <v>178</v>
      </c>
      <c r="F3220" s="9" t="s">
        <v>6544</v>
      </c>
      <c r="G3220" s="9" t="s">
        <v>2828</v>
      </c>
      <c r="H3220" s="9" t="s">
        <v>1365</v>
      </c>
      <c r="I3220" s="9" t="s">
        <v>6545</v>
      </c>
      <c r="J3220" s="9" t="s">
        <v>1239</v>
      </c>
      <c r="K3220" s="11">
        <v>87.97738912271943</v>
      </c>
    </row>
    <row r="3221" spans="1:11" x14ac:dyDescent="0.35">
      <c r="A3221" s="10">
        <v>45280.505543981482</v>
      </c>
      <c r="B3221" s="9" t="s">
        <v>7</v>
      </c>
      <c r="C3221" s="9" t="s">
        <v>8</v>
      </c>
      <c r="D3221" s="9">
        <v>227723377</v>
      </c>
      <c r="E3221" s="9" t="s">
        <v>9</v>
      </c>
      <c r="F3221" s="9" t="s">
        <v>6546</v>
      </c>
      <c r="G3221" s="9" t="s">
        <v>369</v>
      </c>
      <c r="H3221" s="9" t="s">
        <v>1277</v>
      </c>
      <c r="I3221" s="9" t="s">
        <v>6547</v>
      </c>
      <c r="J3221" s="9" t="s">
        <v>1239</v>
      </c>
      <c r="K3221" s="11">
        <v>68.697487630768904</v>
      </c>
    </row>
    <row r="3222" spans="1:11" x14ac:dyDescent="0.35">
      <c r="A3222" s="10">
        <v>45280.656493055554</v>
      </c>
      <c r="B3222" s="9" t="s">
        <v>7</v>
      </c>
      <c r="C3222" s="9" t="s">
        <v>8</v>
      </c>
      <c r="D3222" s="9">
        <v>227731888</v>
      </c>
      <c r="E3222" s="9" t="s">
        <v>9</v>
      </c>
      <c r="F3222" s="9" t="s">
        <v>6548</v>
      </c>
      <c r="G3222" s="9" t="s">
        <v>558</v>
      </c>
      <c r="H3222" s="9" t="s">
        <v>1435</v>
      </c>
      <c r="I3222" s="9" t="s">
        <v>6549</v>
      </c>
      <c r="J3222" s="9" t="s">
        <v>1239</v>
      </c>
      <c r="K3222" s="11">
        <v>818.47143439032425</v>
      </c>
    </row>
    <row r="3223" spans="1:11" x14ac:dyDescent="0.35">
      <c r="A3223" s="10">
        <v>45281.359849537039</v>
      </c>
      <c r="B3223" s="9" t="s">
        <v>7</v>
      </c>
      <c r="C3223" s="9" t="s">
        <v>8</v>
      </c>
      <c r="D3223" s="9">
        <v>227811377</v>
      </c>
      <c r="E3223" s="9" t="s">
        <v>9</v>
      </c>
      <c r="F3223" s="9" t="s">
        <v>3133</v>
      </c>
      <c r="G3223" s="9" t="s">
        <v>41</v>
      </c>
      <c r="H3223" s="9" t="s">
        <v>1265</v>
      </c>
      <c r="I3223" s="9" t="s">
        <v>6550</v>
      </c>
      <c r="J3223" s="9" t="s">
        <v>1238</v>
      </c>
      <c r="K3223" s="11">
        <v>94.72682192062166</v>
      </c>
    </row>
    <row r="3224" spans="1:11" x14ac:dyDescent="0.35">
      <c r="A3224" s="10">
        <v>45281.659710648149</v>
      </c>
      <c r="B3224" s="9" t="s">
        <v>7</v>
      </c>
      <c r="C3224" s="9" t="s">
        <v>8</v>
      </c>
      <c r="D3224" s="9">
        <v>227885097</v>
      </c>
      <c r="E3224" s="9" t="s">
        <v>9</v>
      </c>
      <c r="F3224" s="9" t="s">
        <v>6551</v>
      </c>
      <c r="G3224" s="9" t="s">
        <v>6552</v>
      </c>
      <c r="H3224" s="9" t="s">
        <v>1435</v>
      </c>
      <c r="I3224" s="9" t="s">
        <v>6553</v>
      </c>
      <c r="J3224" s="9" t="s">
        <v>1239</v>
      </c>
      <c r="K3224" s="11">
        <v>824.28181552414458</v>
      </c>
    </row>
    <row r="3225" spans="1:11" x14ac:dyDescent="0.35">
      <c r="A3225" s="10">
        <v>45281.672118055554</v>
      </c>
      <c r="B3225" s="9" t="s">
        <v>7</v>
      </c>
      <c r="C3225" s="9" t="s">
        <v>8</v>
      </c>
      <c r="D3225" s="9">
        <v>227885395</v>
      </c>
      <c r="E3225" s="9" t="s">
        <v>9</v>
      </c>
      <c r="F3225" s="9" t="s">
        <v>6554</v>
      </c>
      <c r="G3225" s="9" t="s">
        <v>53</v>
      </c>
      <c r="H3225" s="9" t="s">
        <v>1277</v>
      </c>
      <c r="I3225" s="9" t="s">
        <v>6555</v>
      </c>
      <c r="J3225" s="9" t="s">
        <v>1238</v>
      </c>
      <c r="K3225" s="11">
        <v>86.510121132800393</v>
      </c>
    </row>
    <row r="3226" spans="1:11" x14ac:dyDescent="0.35">
      <c r="A3226" s="10">
        <v>45281.69091435185</v>
      </c>
      <c r="B3226" s="9" t="s">
        <v>7</v>
      </c>
      <c r="C3226" s="9" t="s">
        <v>8</v>
      </c>
      <c r="D3226" s="9">
        <v>227885716</v>
      </c>
      <c r="E3226" s="9" t="s">
        <v>9</v>
      </c>
      <c r="F3226" s="9" t="s">
        <v>6556</v>
      </c>
      <c r="G3226" s="9" t="s">
        <v>2491</v>
      </c>
      <c r="H3226" s="9" t="s">
        <v>1293</v>
      </c>
      <c r="I3226" s="9" t="s">
        <v>6557</v>
      </c>
      <c r="J3226" s="9" t="s">
        <v>1238</v>
      </c>
      <c r="K3226" s="11">
        <v>95.225693045680089</v>
      </c>
    </row>
    <row r="3227" spans="1:11" x14ac:dyDescent="0.35">
      <c r="A3227" s="10">
        <v>45282.367812500001</v>
      </c>
      <c r="B3227" s="9" t="s">
        <v>7</v>
      </c>
      <c r="C3227" s="9" t="s">
        <v>8</v>
      </c>
      <c r="D3227" s="9">
        <v>227956697</v>
      </c>
      <c r="E3227" s="9" t="s">
        <v>13</v>
      </c>
      <c r="F3227" s="9" t="s">
        <v>6558</v>
      </c>
      <c r="G3227" s="9" t="s">
        <v>345</v>
      </c>
      <c r="H3227" s="9" t="s">
        <v>1424</v>
      </c>
      <c r="I3227" s="9" t="s">
        <v>6559</v>
      </c>
      <c r="J3227" s="9" t="s">
        <v>1239</v>
      </c>
      <c r="K3227" s="11">
        <v>199.66582905550734</v>
      </c>
    </row>
    <row r="3228" spans="1:11" x14ac:dyDescent="0.35">
      <c r="A3228" s="10">
        <v>45283.522256944445</v>
      </c>
      <c r="B3228" s="9" t="s">
        <v>7</v>
      </c>
      <c r="C3228" s="9" t="s">
        <v>8</v>
      </c>
      <c r="D3228" s="9">
        <v>228126203</v>
      </c>
      <c r="E3228" s="9" t="s">
        <v>9</v>
      </c>
      <c r="F3228" s="9" t="s">
        <v>6560</v>
      </c>
      <c r="G3228" s="9" t="s">
        <v>58</v>
      </c>
      <c r="H3228" s="9" t="s">
        <v>1282</v>
      </c>
      <c r="I3228" s="9" t="s">
        <v>6561</v>
      </c>
      <c r="J3228" s="9" t="s">
        <v>1239</v>
      </c>
      <c r="K3228" s="11">
        <v>316.13756274501088</v>
      </c>
    </row>
    <row r="3229" spans="1:11" x14ac:dyDescent="0.35">
      <c r="A3229" s="10">
        <v>45288.00304398148</v>
      </c>
      <c r="B3229" s="9" t="s">
        <v>7</v>
      </c>
      <c r="C3229" s="9" t="s">
        <v>8</v>
      </c>
      <c r="D3229" s="9">
        <v>228279362</v>
      </c>
      <c r="E3229" s="9" t="s">
        <v>9</v>
      </c>
      <c r="F3229" s="9" t="s">
        <v>6562</v>
      </c>
      <c r="G3229" s="9" t="s">
        <v>245</v>
      </c>
      <c r="H3229" s="9" t="s">
        <v>1454</v>
      </c>
      <c r="I3229" s="9" t="s">
        <v>6563</v>
      </c>
      <c r="J3229" s="9" t="s">
        <v>1239</v>
      </c>
      <c r="K3229" s="11">
        <v>184.08344298817778</v>
      </c>
    </row>
    <row r="3230" spans="1:11" x14ac:dyDescent="0.35">
      <c r="A3230" s="10">
        <v>45288.653981481482</v>
      </c>
      <c r="B3230" s="9" t="s">
        <v>7</v>
      </c>
      <c r="C3230" s="9" t="s">
        <v>8</v>
      </c>
      <c r="D3230" s="9">
        <v>228356301</v>
      </c>
      <c r="E3230" s="9" t="s">
        <v>9</v>
      </c>
      <c r="F3230" s="9" t="s">
        <v>6564</v>
      </c>
      <c r="G3230" s="9" t="s">
        <v>441</v>
      </c>
      <c r="H3230" s="9" t="s">
        <v>1613</v>
      </c>
      <c r="I3230" s="9" t="s">
        <v>6565</v>
      </c>
      <c r="J3230" s="9" t="s">
        <v>1239</v>
      </c>
      <c r="K3230" s="11">
        <v>76.180554432854507</v>
      </c>
    </row>
    <row r="3231" spans="1:11" x14ac:dyDescent="0.35">
      <c r="A3231" s="10">
        <v>45288.712314814817</v>
      </c>
      <c r="B3231" s="9" t="s">
        <v>7</v>
      </c>
      <c r="C3231" s="9" t="s">
        <v>8</v>
      </c>
      <c r="D3231" s="9">
        <v>228358396</v>
      </c>
      <c r="E3231" s="9" t="s">
        <v>9</v>
      </c>
      <c r="F3231" s="9" t="s">
        <v>6566</v>
      </c>
      <c r="G3231" s="9" t="s">
        <v>631</v>
      </c>
      <c r="H3231" s="9" t="s">
        <v>1419</v>
      </c>
      <c r="I3231" s="9" t="s">
        <v>6567</v>
      </c>
      <c r="J3231" s="9" t="s">
        <v>1239</v>
      </c>
      <c r="K3231" s="11">
        <v>93.787770385674079</v>
      </c>
    </row>
    <row r="3232" spans="1:11" x14ac:dyDescent="0.35">
      <c r="A3232" s="10">
        <v>45289.503599537034</v>
      </c>
      <c r="B3232" s="9" t="s">
        <v>7</v>
      </c>
      <c r="C3232" s="9" t="s">
        <v>8</v>
      </c>
      <c r="D3232" s="9">
        <v>228478777</v>
      </c>
      <c r="E3232" s="9" t="s">
        <v>9</v>
      </c>
      <c r="F3232" s="9" t="s">
        <v>6568</v>
      </c>
      <c r="G3232" s="9" t="s">
        <v>152</v>
      </c>
      <c r="H3232" s="9" t="s">
        <v>1500</v>
      </c>
      <c r="I3232" s="9" t="s">
        <v>6569</v>
      </c>
      <c r="J3232" s="9" t="s">
        <v>1238</v>
      </c>
      <c r="K3232" s="11">
        <v>70.076719557157887</v>
      </c>
    </row>
    <row r="3233" spans="1:11" x14ac:dyDescent="0.35">
      <c r="A3233" s="10">
        <v>45289.686655092592</v>
      </c>
      <c r="B3233" s="9" t="s">
        <v>7</v>
      </c>
      <c r="C3233" s="9" t="s">
        <v>8</v>
      </c>
      <c r="D3233" s="9">
        <v>228506600</v>
      </c>
      <c r="E3233" s="9" t="s">
        <v>9</v>
      </c>
      <c r="F3233" s="9" t="s">
        <v>6144</v>
      </c>
      <c r="G3233" s="9" t="s">
        <v>414</v>
      </c>
      <c r="H3233" s="9" t="s">
        <v>1254</v>
      </c>
      <c r="I3233" s="9" t="s">
        <v>6570</v>
      </c>
      <c r="J3233" s="9" t="s">
        <v>1239</v>
      </c>
      <c r="K3233" s="11">
        <v>95.431110557996533</v>
      </c>
    </row>
    <row r="3234" spans="1:11" x14ac:dyDescent="0.35">
      <c r="A3234" s="10">
        <v>45290.519270833334</v>
      </c>
      <c r="B3234" s="9" t="s">
        <v>7</v>
      </c>
      <c r="C3234" s="9" t="s">
        <v>8</v>
      </c>
      <c r="D3234" s="9">
        <v>228519302</v>
      </c>
      <c r="E3234" s="9" t="s">
        <v>178</v>
      </c>
      <c r="F3234" s="9" t="s">
        <v>6571</v>
      </c>
      <c r="G3234" s="9" t="s">
        <v>352</v>
      </c>
      <c r="H3234" s="9" t="s">
        <v>1365</v>
      </c>
      <c r="I3234" s="9" t="s">
        <v>6572</v>
      </c>
      <c r="J3234" s="9" t="s">
        <v>1239</v>
      </c>
      <c r="K3234" s="11">
        <v>60.275369349078979</v>
      </c>
    </row>
    <row r="3235" spans="1:11" x14ac:dyDescent="0.35">
      <c r="A3235" s="10">
        <v>45293.592118055552</v>
      </c>
      <c r="B3235" s="9" t="s">
        <v>7</v>
      </c>
      <c r="C3235" s="9" t="s">
        <v>8</v>
      </c>
      <c r="D3235" s="9">
        <v>228631621</v>
      </c>
      <c r="E3235" s="9" t="s">
        <v>9</v>
      </c>
      <c r="F3235" s="9" t="s">
        <v>6573</v>
      </c>
      <c r="G3235" s="9" t="s">
        <v>15</v>
      </c>
      <c r="H3235" s="9" t="s">
        <v>1240</v>
      </c>
      <c r="I3235" s="9" t="s">
        <v>6574</v>
      </c>
      <c r="J3235" s="9" t="s">
        <v>1239</v>
      </c>
      <c r="K3235" s="8">
        <v>65.76295165093083</v>
      </c>
    </row>
    <row r="3236" spans="1:11" x14ac:dyDescent="0.35">
      <c r="A3236" s="10">
        <v>45294.414861111109</v>
      </c>
      <c r="B3236" s="9" t="s">
        <v>7</v>
      </c>
      <c r="C3236" s="9" t="s">
        <v>8</v>
      </c>
      <c r="D3236" s="9">
        <v>228711250</v>
      </c>
      <c r="E3236" s="9" t="s">
        <v>9</v>
      </c>
      <c r="F3236" s="9" t="s">
        <v>6575</v>
      </c>
      <c r="G3236" s="9" t="s">
        <v>345</v>
      </c>
      <c r="H3236" s="9" t="s">
        <v>1424</v>
      </c>
      <c r="I3236" s="9" t="s">
        <v>6576</v>
      </c>
      <c r="J3236" s="9" t="s">
        <v>1239</v>
      </c>
      <c r="K3236" s="8">
        <v>104.93900719022891</v>
      </c>
    </row>
    <row r="3237" spans="1:11" x14ac:dyDescent="0.35">
      <c r="A3237" s="10">
        <v>45294.603263888886</v>
      </c>
      <c r="B3237" s="9" t="s">
        <v>7</v>
      </c>
      <c r="C3237" s="9" t="s">
        <v>8</v>
      </c>
      <c r="D3237" s="9">
        <v>228742722</v>
      </c>
      <c r="E3237" s="9" t="s">
        <v>16</v>
      </c>
      <c r="F3237" s="9" t="s">
        <v>920</v>
      </c>
      <c r="G3237" s="9" t="s">
        <v>640</v>
      </c>
      <c r="H3237" s="9" t="s">
        <v>1550</v>
      </c>
      <c r="I3237" s="9" t="s">
        <v>6577</v>
      </c>
      <c r="J3237" s="9" t="s">
        <v>1239</v>
      </c>
      <c r="K3237" s="8">
        <v>1432.7326109333665</v>
      </c>
    </row>
    <row r="3238" spans="1:11" x14ac:dyDescent="0.35">
      <c r="A3238" s="10">
        <v>45295.376006944447</v>
      </c>
      <c r="B3238" s="9" t="s">
        <v>7</v>
      </c>
      <c r="C3238" s="9" t="s">
        <v>8</v>
      </c>
      <c r="D3238" s="9">
        <v>228821337</v>
      </c>
      <c r="E3238" s="9" t="s">
        <v>9</v>
      </c>
      <c r="F3238" s="9" t="s">
        <v>6578</v>
      </c>
      <c r="G3238" s="9" t="s">
        <v>558</v>
      </c>
      <c r="H3238" s="9" t="s">
        <v>1435</v>
      </c>
      <c r="I3238" s="9" t="s">
        <v>6579</v>
      </c>
      <c r="J3238" s="9" t="s">
        <v>1239</v>
      </c>
      <c r="K3238" s="8">
        <v>816.88678491472319</v>
      </c>
    </row>
    <row r="3239" spans="1:11" x14ac:dyDescent="0.35">
      <c r="A3239" s="10">
        <v>45295.415092592593</v>
      </c>
      <c r="B3239" s="9" t="s">
        <v>7</v>
      </c>
      <c r="C3239" s="9" t="s">
        <v>8</v>
      </c>
      <c r="D3239" s="9">
        <v>228822381</v>
      </c>
      <c r="E3239" s="9" t="s">
        <v>9</v>
      </c>
      <c r="F3239" s="9" t="s">
        <v>6580</v>
      </c>
      <c r="G3239" s="9" t="s">
        <v>6581</v>
      </c>
      <c r="H3239" s="9" t="s">
        <v>1550</v>
      </c>
      <c r="I3239" s="9" t="s">
        <v>6582</v>
      </c>
      <c r="J3239" s="9" t="s">
        <v>1239</v>
      </c>
      <c r="K3239" s="8">
        <v>638.08550678987194</v>
      </c>
    </row>
    <row r="3240" spans="1:11" x14ac:dyDescent="0.35">
      <c r="A3240" s="10">
        <v>45295.420173611114</v>
      </c>
      <c r="B3240" s="9" t="s">
        <v>7</v>
      </c>
      <c r="C3240" s="9" t="s">
        <v>8</v>
      </c>
      <c r="D3240" s="9">
        <v>228822496</v>
      </c>
      <c r="E3240" s="9" t="s">
        <v>9</v>
      </c>
      <c r="F3240" s="9" t="s">
        <v>6583</v>
      </c>
      <c r="G3240" s="9" t="s">
        <v>389</v>
      </c>
      <c r="H3240" s="9" t="s">
        <v>1588</v>
      </c>
      <c r="I3240" s="9" t="s">
        <v>6584</v>
      </c>
      <c r="J3240" s="9" t="s">
        <v>1239</v>
      </c>
      <c r="K3240" s="8">
        <v>47.451447023840899</v>
      </c>
    </row>
    <row r="3241" spans="1:11" x14ac:dyDescent="0.35">
      <c r="A3241" s="10">
        <v>45295.514236111114</v>
      </c>
      <c r="B3241" s="9" t="s">
        <v>7</v>
      </c>
      <c r="C3241" s="9" t="s">
        <v>8</v>
      </c>
      <c r="D3241" s="9">
        <v>228829401</v>
      </c>
      <c r="E3241" s="9" t="s">
        <v>9</v>
      </c>
      <c r="F3241" s="9" t="s">
        <v>6585</v>
      </c>
      <c r="G3241" s="9" t="s">
        <v>23</v>
      </c>
      <c r="H3241" s="9" t="s">
        <v>1247</v>
      </c>
      <c r="I3241" s="9" t="s">
        <v>6586</v>
      </c>
      <c r="J3241" s="9" t="s">
        <v>1238</v>
      </c>
      <c r="K3241" s="8">
        <v>610.0900333296986</v>
      </c>
    </row>
    <row r="3242" spans="1:11" x14ac:dyDescent="0.35">
      <c r="A3242" s="10">
        <v>45295.602141203701</v>
      </c>
      <c r="B3242" s="9" t="s">
        <v>7</v>
      </c>
      <c r="C3242" s="9" t="s">
        <v>8</v>
      </c>
      <c r="D3242" s="9">
        <v>228838019</v>
      </c>
      <c r="E3242" s="9" t="s">
        <v>9</v>
      </c>
      <c r="F3242" s="9" t="s">
        <v>6587</v>
      </c>
      <c r="G3242" s="9" t="s">
        <v>25</v>
      </c>
      <c r="H3242" s="9" t="s">
        <v>1249</v>
      </c>
      <c r="I3242" s="9" t="s">
        <v>6588</v>
      </c>
      <c r="J3242" s="9" t="s">
        <v>1239</v>
      </c>
      <c r="K3242" s="8">
        <v>806.85067179062401</v>
      </c>
    </row>
    <row r="3243" spans="1:11" x14ac:dyDescent="0.35">
      <c r="A3243" s="10">
        <v>45296.421666666669</v>
      </c>
      <c r="B3243" s="9" t="s">
        <v>7</v>
      </c>
      <c r="C3243" s="9" t="s">
        <v>8</v>
      </c>
      <c r="D3243" s="9">
        <v>229006444</v>
      </c>
      <c r="E3243" s="9" t="s">
        <v>9</v>
      </c>
      <c r="F3243" s="9" t="s">
        <v>6589</v>
      </c>
      <c r="G3243" s="9" t="s">
        <v>100</v>
      </c>
      <c r="H3243" s="9" t="s">
        <v>1321</v>
      </c>
      <c r="I3243" s="9" t="s">
        <v>6590</v>
      </c>
      <c r="J3243" s="9" t="s">
        <v>1239</v>
      </c>
      <c r="K3243" s="8">
        <v>741.35182851476088</v>
      </c>
    </row>
    <row r="3244" spans="1:11" x14ac:dyDescent="0.35">
      <c r="A3244" s="10">
        <v>45296.626944444448</v>
      </c>
      <c r="B3244" s="9" t="s">
        <v>7</v>
      </c>
      <c r="C3244" s="9" t="s">
        <v>8</v>
      </c>
      <c r="D3244" s="9">
        <v>229041620</v>
      </c>
      <c r="E3244" s="9" t="s">
        <v>39</v>
      </c>
      <c r="F3244" s="9" t="s">
        <v>3836</v>
      </c>
      <c r="G3244" s="9" t="s">
        <v>410</v>
      </c>
      <c r="H3244" s="9" t="s">
        <v>1454</v>
      </c>
      <c r="I3244" s="9" t="s">
        <v>6591</v>
      </c>
      <c r="J3244" s="9" t="s">
        <v>1238</v>
      </c>
      <c r="K3244" s="8">
        <v>11854.586366726311</v>
      </c>
    </row>
    <row r="3245" spans="1:11" x14ac:dyDescent="0.35">
      <c r="A3245" s="10">
        <v>45300.432812500003</v>
      </c>
      <c r="B3245" s="9" t="s">
        <v>7</v>
      </c>
      <c r="C3245" s="9" t="s">
        <v>8</v>
      </c>
      <c r="D3245" s="9">
        <v>229170582</v>
      </c>
      <c r="E3245" s="9" t="s">
        <v>9</v>
      </c>
      <c r="F3245" s="9" t="s">
        <v>6592</v>
      </c>
      <c r="G3245" s="9" t="s">
        <v>750</v>
      </c>
      <c r="H3245" s="9" t="s">
        <v>1934</v>
      </c>
      <c r="I3245" s="9" t="s">
        <v>6593</v>
      </c>
      <c r="J3245" s="9" t="s">
        <v>1238</v>
      </c>
      <c r="K3245" s="8">
        <v>75.270848264715482</v>
      </c>
    </row>
    <row r="3246" spans="1:11" x14ac:dyDescent="0.35">
      <c r="A3246" s="10">
        <v>45300.544398148151</v>
      </c>
      <c r="B3246" s="9" t="s">
        <v>7</v>
      </c>
      <c r="C3246" s="9" t="s">
        <v>8</v>
      </c>
      <c r="D3246" s="9">
        <v>229188484</v>
      </c>
      <c r="E3246" s="9" t="s">
        <v>9</v>
      </c>
      <c r="F3246" s="9" t="s">
        <v>5463</v>
      </c>
      <c r="G3246" s="9" t="s">
        <v>316</v>
      </c>
      <c r="H3246" s="9" t="s">
        <v>1519</v>
      </c>
      <c r="I3246" s="9" t="s">
        <v>6594</v>
      </c>
      <c r="J3246" s="9" t="s">
        <v>1238</v>
      </c>
      <c r="K3246" s="8">
        <v>4247.9169247110431</v>
      </c>
    </row>
    <row r="3247" spans="1:11" x14ac:dyDescent="0.35">
      <c r="A3247" s="10">
        <v>45301.459236111114</v>
      </c>
      <c r="B3247" s="9" t="s">
        <v>7</v>
      </c>
      <c r="C3247" s="9" t="s">
        <v>8</v>
      </c>
      <c r="D3247" s="9">
        <v>229295916</v>
      </c>
      <c r="E3247" s="9" t="s">
        <v>9</v>
      </c>
      <c r="F3247" s="9" t="s">
        <v>6595</v>
      </c>
      <c r="G3247" s="9" t="s">
        <v>4858</v>
      </c>
      <c r="H3247" s="9" t="s">
        <v>1588</v>
      </c>
      <c r="I3247" s="9" t="s">
        <v>6596</v>
      </c>
      <c r="J3247" s="9" t="s">
        <v>1239</v>
      </c>
      <c r="K3247" s="8">
        <v>85.717796413447701</v>
      </c>
    </row>
    <row r="3248" spans="1:11" x14ac:dyDescent="0.35">
      <c r="A3248" s="10">
        <v>45301.52144675926</v>
      </c>
      <c r="B3248" s="9" t="s">
        <v>7</v>
      </c>
      <c r="C3248" s="9" t="s">
        <v>8</v>
      </c>
      <c r="D3248" s="9">
        <v>229300820</v>
      </c>
      <c r="E3248" s="9" t="s">
        <v>9</v>
      </c>
      <c r="F3248" s="9" t="s">
        <v>6597</v>
      </c>
      <c r="G3248" s="9" t="s">
        <v>6598</v>
      </c>
      <c r="H3248" s="9" t="s">
        <v>1522</v>
      </c>
      <c r="I3248" s="9" t="s">
        <v>6599</v>
      </c>
      <c r="J3248" s="9" t="s">
        <v>1239</v>
      </c>
      <c r="K3248" s="8">
        <v>91.733595188718752</v>
      </c>
    </row>
    <row r="3249" spans="1:11" x14ac:dyDescent="0.35">
      <c r="A3249" s="10">
        <v>45301.604050925926</v>
      </c>
      <c r="B3249" s="9" t="s">
        <v>7</v>
      </c>
      <c r="C3249" s="9" t="s">
        <v>8</v>
      </c>
      <c r="D3249" s="9">
        <v>229305366</v>
      </c>
      <c r="E3249" s="9" t="s">
        <v>9</v>
      </c>
      <c r="F3249" s="9" t="s">
        <v>6600</v>
      </c>
      <c r="G3249" s="9" t="s">
        <v>495</v>
      </c>
      <c r="H3249" s="9" t="s">
        <v>1688</v>
      </c>
      <c r="I3249" s="9" t="s">
        <v>6601</v>
      </c>
      <c r="J3249" s="9" t="s">
        <v>1239</v>
      </c>
      <c r="K3249" s="8">
        <v>84.808090245308648</v>
      </c>
    </row>
    <row r="3250" spans="1:11" x14ac:dyDescent="0.35">
      <c r="A3250" s="10">
        <v>45302.58121527778</v>
      </c>
      <c r="B3250" s="9" t="s">
        <v>7</v>
      </c>
      <c r="C3250" s="9" t="s">
        <v>8</v>
      </c>
      <c r="D3250" s="9">
        <v>229449196</v>
      </c>
      <c r="E3250" s="9" t="s">
        <v>9</v>
      </c>
      <c r="F3250" s="9" t="s">
        <v>6600</v>
      </c>
      <c r="G3250" s="9" t="s">
        <v>495</v>
      </c>
      <c r="H3250" s="9" t="s">
        <v>1688</v>
      </c>
      <c r="I3250" s="9" t="s">
        <v>6602</v>
      </c>
      <c r="J3250" s="9" t="s">
        <v>1239</v>
      </c>
      <c r="K3250" s="8">
        <v>79.320507943456803</v>
      </c>
    </row>
    <row r="3251" spans="1:11" x14ac:dyDescent="0.35">
      <c r="A3251" s="10">
        <v>45303.397835648146</v>
      </c>
      <c r="B3251" s="9" t="s">
        <v>7</v>
      </c>
      <c r="C3251" s="9" t="s">
        <v>8</v>
      </c>
      <c r="D3251" s="9">
        <v>229569954</v>
      </c>
      <c r="E3251" s="9" t="s">
        <v>9</v>
      </c>
      <c r="F3251" s="9" t="s">
        <v>6603</v>
      </c>
      <c r="G3251" s="9" t="s">
        <v>444</v>
      </c>
      <c r="H3251" s="9" t="s">
        <v>1640</v>
      </c>
      <c r="I3251" s="9" t="s">
        <v>6604</v>
      </c>
      <c r="J3251" s="9" t="s">
        <v>1239</v>
      </c>
      <c r="K3251" s="8">
        <v>74.155724602707735</v>
      </c>
    </row>
    <row r="3252" spans="1:11" x14ac:dyDescent="0.35">
      <c r="A3252" s="10">
        <v>45303.635196759256</v>
      </c>
      <c r="B3252" s="9" t="s">
        <v>7</v>
      </c>
      <c r="C3252" s="9" t="s">
        <v>8</v>
      </c>
      <c r="D3252" s="9">
        <v>229649959</v>
      </c>
      <c r="E3252" s="9" t="s">
        <v>9</v>
      </c>
      <c r="F3252" s="9" t="s">
        <v>6605</v>
      </c>
      <c r="G3252" s="9" t="s">
        <v>152</v>
      </c>
      <c r="H3252" s="9" t="s">
        <v>1500</v>
      </c>
      <c r="I3252" s="9" t="s">
        <v>6606</v>
      </c>
      <c r="J3252" s="9" t="s">
        <v>1238</v>
      </c>
      <c r="K3252" s="8">
        <v>1605.5139882340266</v>
      </c>
    </row>
    <row r="3253" spans="1:11" x14ac:dyDescent="0.35">
      <c r="A3253" s="10">
        <v>45303.6878125</v>
      </c>
      <c r="B3253" s="9" t="s">
        <v>7</v>
      </c>
      <c r="C3253" s="9" t="s">
        <v>8</v>
      </c>
      <c r="D3253" s="9">
        <v>229656120</v>
      </c>
      <c r="E3253" s="9" t="s">
        <v>9</v>
      </c>
      <c r="F3253" s="9" t="s">
        <v>6607</v>
      </c>
      <c r="G3253" s="9" t="s">
        <v>293</v>
      </c>
      <c r="H3253" s="9" t="s">
        <v>1503</v>
      </c>
      <c r="I3253" s="9" t="s">
        <v>6608</v>
      </c>
      <c r="J3253" s="9" t="s">
        <v>1239</v>
      </c>
      <c r="K3253" s="8">
        <v>228.10148288867444</v>
      </c>
    </row>
    <row r="3254" spans="1:11" x14ac:dyDescent="0.35">
      <c r="A3254" s="10">
        <v>45304.384282407409</v>
      </c>
      <c r="B3254" s="9" t="s">
        <v>7</v>
      </c>
      <c r="C3254" s="9" t="s">
        <v>8</v>
      </c>
      <c r="D3254" s="9">
        <v>229699472</v>
      </c>
      <c r="E3254" s="9" t="s">
        <v>9</v>
      </c>
      <c r="F3254" s="9" t="s">
        <v>6609</v>
      </c>
      <c r="G3254" s="9" t="s">
        <v>495</v>
      </c>
      <c r="H3254" s="9" t="s">
        <v>1688</v>
      </c>
      <c r="I3254" s="9" t="s">
        <v>6610</v>
      </c>
      <c r="J3254" s="9" t="s">
        <v>1239</v>
      </c>
      <c r="K3254" s="8">
        <v>68.022544360202573</v>
      </c>
    </row>
    <row r="3255" spans="1:11" x14ac:dyDescent="0.35">
      <c r="A3255" s="10">
        <v>45304.440011574072</v>
      </c>
      <c r="B3255" s="9" t="s">
        <v>7</v>
      </c>
      <c r="C3255" s="9" t="s">
        <v>8</v>
      </c>
      <c r="D3255" s="9">
        <v>229700912</v>
      </c>
      <c r="E3255" s="9" t="s">
        <v>9</v>
      </c>
      <c r="F3255" s="9" t="s">
        <v>6611</v>
      </c>
      <c r="G3255" s="9" t="s">
        <v>718</v>
      </c>
      <c r="H3255" s="9" t="s">
        <v>1267</v>
      </c>
      <c r="I3255" s="9" t="s">
        <v>6612</v>
      </c>
      <c r="J3255" s="9" t="s">
        <v>1238</v>
      </c>
      <c r="K3255" s="8">
        <v>655.78075882466942</v>
      </c>
    </row>
    <row r="3256" spans="1:11" x14ac:dyDescent="0.35">
      <c r="A3256" s="10">
        <v>45306.704699074071</v>
      </c>
      <c r="B3256" s="9" t="s">
        <v>7</v>
      </c>
      <c r="C3256" s="9" t="s">
        <v>8</v>
      </c>
      <c r="D3256" s="9">
        <v>229827154</v>
      </c>
      <c r="E3256" s="9" t="s">
        <v>9</v>
      </c>
      <c r="F3256" s="9" t="s">
        <v>6613</v>
      </c>
      <c r="G3256" s="9" t="s">
        <v>6042</v>
      </c>
      <c r="H3256" s="9" t="s">
        <v>1293</v>
      </c>
      <c r="I3256" s="9" t="s">
        <v>6614</v>
      </c>
      <c r="J3256" s="9" t="s">
        <v>1238</v>
      </c>
      <c r="K3256" s="8">
        <v>1017.8731551998983</v>
      </c>
    </row>
    <row r="3257" spans="1:11" x14ac:dyDescent="0.35">
      <c r="A3257" s="10">
        <v>45307.804722222223</v>
      </c>
      <c r="B3257" s="9" t="s">
        <v>7</v>
      </c>
      <c r="C3257" s="9" t="s">
        <v>8</v>
      </c>
      <c r="D3257" s="9">
        <v>229903526</v>
      </c>
      <c r="E3257" s="9" t="s">
        <v>9</v>
      </c>
      <c r="F3257" s="9" t="s">
        <v>6615</v>
      </c>
      <c r="G3257" s="9" t="s">
        <v>98</v>
      </c>
      <c r="H3257" s="9" t="s">
        <v>1319</v>
      </c>
      <c r="I3257" s="9" t="s">
        <v>6616</v>
      </c>
      <c r="J3257" s="9" t="s">
        <v>1238</v>
      </c>
      <c r="K3257" s="8">
        <v>446.87114132751992</v>
      </c>
    </row>
    <row r="3258" spans="1:11" x14ac:dyDescent="0.35">
      <c r="A3258" s="10">
        <v>45308.595567129632</v>
      </c>
      <c r="B3258" s="9" t="s">
        <v>7</v>
      </c>
      <c r="C3258" s="9" t="s">
        <v>8</v>
      </c>
      <c r="D3258" s="9">
        <v>229954804</v>
      </c>
      <c r="E3258" s="9" t="s">
        <v>9</v>
      </c>
      <c r="F3258" s="9" t="s">
        <v>6617</v>
      </c>
      <c r="G3258" s="9" t="s">
        <v>129</v>
      </c>
      <c r="H3258" s="9" t="s">
        <v>1347</v>
      </c>
      <c r="I3258" s="9" t="s">
        <v>6618</v>
      </c>
      <c r="J3258" s="9" t="s">
        <v>1239</v>
      </c>
      <c r="K3258" s="8">
        <v>113.36112547191887</v>
      </c>
    </row>
    <row r="3259" spans="1:11" x14ac:dyDescent="0.35">
      <c r="A3259" s="10">
        <v>45308.676180555558</v>
      </c>
      <c r="B3259" s="9" t="s">
        <v>7</v>
      </c>
      <c r="C3259" s="9" t="s">
        <v>8</v>
      </c>
      <c r="D3259" s="9">
        <v>229969294</v>
      </c>
      <c r="E3259" s="9" t="s">
        <v>9</v>
      </c>
      <c r="F3259" s="9" t="s">
        <v>6619</v>
      </c>
      <c r="G3259" s="9" t="s">
        <v>2580</v>
      </c>
      <c r="H3259" s="9" t="s">
        <v>1236</v>
      </c>
      <c r="I3259" s="9" t="s">
        <v>6620</v>
      </c>
      <c r="J3259" s="9" t="s">
        <v>1238</v>
      </c>
      <c r="K3259" s="8">
        <v>2445.114081579567</v>
      </c>
    </row>
    <row r="3260" spans="1:11" x14ac:dyDescent="0.35">
      <c r="A3260" s="10">
        <v>45310.599270833336</v>
      </c>
      <c r="B3260" s="9" t="s">
        <v>7</v>
      </c>
      <c r="C3260" s="9" t="s">
        <v>8</v>
      </c>
      <c r="D3260" s="9">
        <v>230102356</v>
      </c>
      <c r="E3260" s="9" t="s">
        <v>9</v>
      </c>
      <c r="F3260" s="9" t="s">
        <v>6621</v>
      </c>
      <c r="G3260" s="9" t="s">
        <v>71</v>
      </c>
      <c r="H3260" s="9" t="s">
        <v>1293</v>
      </c>
      <c r="I3260" s="9" t="s">
        <v>6622</v>
      </c>
      <c r="J3260" s="9" t="s">
        <v>1239</v>
      </c>
      <c r="K3260" s="8">
        <v>75.769719389773911</v>
      </c>
    </row>
    <row r="3261" spans="1:11" x14ac:dyDescent="0.35">
      <c r="A3261" s="10">
        <v>45310.631041666667</v>
      </c>
      <c r="B3261" s="9" t="s">
        <v>7</v>
      </c>
      <c r="C3261" s="9" t="s">
        <v>8</v>
      </c>
      <c r="D3261" s="9">
        <v>230107595</v>
      </c>
      <c r="E3261" s="9" t="s">
        <v>9</v>
      </c>
      <c r="F3261" s="9" t="s">
        <v>6623</v>
      </c>
      <c r="G3261" s="9" t="s">
        <v>152</v>
      </c>
      <c r="H3261" s="9" t="s">
        <v>1500</v>
      </c>
      <c r="I3261" s="9" t="s">
        <v>6624</v>
      </c>
      <c r="J3261" s="9" t="s">
        <v>1238</v>
      </c>
      <c r="K3261" s="8">
        <v>396.16235927049945</v>
      </c>
    </row>
    <row r="3262" spans="1:11" x14ac:dyDescent="0.35">
      <c r="A3262" s="10">
        <v>45311.395798611113</v>
      </c>
      <c r="B3262" s="9" t="s">
        <v>7</v>
      </c>
      <c r="C3262" s="9" t="s">
        <v>8</v>
      </c>
      <c r="D3262" s="9">
        <v>230200208</v>
      </c>
      <c r="E3262" s="9" t="s">
        <v>9</v>
      </c>
      <c r="F3262" s="9" t="s">
        <v>6625</v>
      </c>
      <c r="G3262" s="9" t="s">
        <v>255</v>
      </c>
      <c r="H3262" s="9" t="s">
        <v>1243</v>
      </c>
      <c r="I3262" s="9" t="s">
        <v>6626</v>
      </c>
      <c r="J3262" s="9" t="s">
        <v>1238</v>
      </c>
      <c r="K3262" s="8">
        <v>728.9387410112306</v>
      </c>
    </row>
    <row r="3263" spans="1:11" x14ac:dyDescent="0.35">
      <c r="A3263" s="10">
        <v>45311.528414351851</v>
      </c>
      <c r="B3263" s="9" t="s">
        <v>7</v>
      </c>
      <c r="C3263" s="9" t="s">
        <v>8</v>
      </c>
      <c r="D3263" s="9">
        <v>230202714</v>
      </c>
      <c r="E3263" s="9" t="s">
        <v>9</v>
      </c>
      <c r="F3263" s="9" t="s">
        <v>6627</v>
      </c>
      <c r="G3263" s="9" t="s">
        <v>414</v>
      </c>
      <c r="H3263" s="9" t="s">
        <v>1254</v>
      </c>
      <c r="I3263" s="9" t="s">
        <v>6628</v>
      </c>
      <c r="J3263" s="9" t="s">
        <v>1238</v>
      </c>
      <c r="K3263" s="8">
        <v>713.09224675331086</v>
      </c>
    </row>
    <row r="3264" spans="1:11" x14ac:dyDescent="0.35">
      <c r="A3264" s="10">
        <v>45312.374282407407</v>
      </c>
      <c r="B3264" s="9" t="s">
        <v>7</v>
      </c>
      <c r="C3264" s="9" t="s">
        <v>8</v>
      </c>
      <c r="D3264" s="9">
        <v>230254699</v>
      </c>
      <c r="E3264" s="9" t="s">
        <v>9</v>
      </c>
      <c r="F3264" s="9" t="s">
        <v>6629</v>
      </c>
      <c r="G3264" s="9" t="s">
        <v>6598</v>
      </c>
      <c r="H3264" s="9" t="s">
        <v>1522</v>
      </c>
      <c r="I3264" s="9" t="s">
        <v>6630</v>
      </c>
      <c r="J3264" s="9" t="s">
        <v>1239</v>
      </c>
      <c r="K3264" s="8">
        <v>19.426628289097657</v>
      </c>
    </row>
    <row r="3265" spans="1:11" x14ac:dyDescent="0.35">
      <c r="A3265" s="10">
        <v>45314.610208333332</v>
      </c>
      <c r="B3265" s="9" t="s">
        <v>7</v>
      </c>
      <c r="C3265" s="9" t="s">
        <v>8</v>
      </c>
      <c r="D3265" s="9">
        <v>230507770</v>
      </c>
      <c r="E3265" s="9" t="s">
        <v>9</v>
      </c>
      <c r="F3265" s="9" t="s">
        <v>6631</v>
      </c>
      <c r="G3265" s="9" t="s">
        <v>255</v>
      </c>
      <c r="H3265" s="9" t="s">
        <v>1243</v>
      </c>
      <c r="I3265" s="9" t="s">
        <v>6632</v>
      </c>
      <c r="J3265" s="9" t="s">
        <v>1239</v>
      </c>
      <c r="K3265" s="8">
        <v>432.34518807789459</v>
      </c>
    </row>
    <row r="3266" spans="1:11" x14ac:dyDescent="0.35">
      <c r="A3266" s="10">
        <v>45315.577430555553</v>
      </c>
      <c r="B3266" s="9" t="s">
        <v>7</v>
      </c>
      <c r="C3266" s="9" t="s">
        <v>8</v>
      </c>
      <c r="D3266" s="9">
        <v>230555310</v>
      </c>
      <c r="E3266" s="9" t="s">
        <v>9</v>
      </c>
      <c r="F3266" s="9" t="s">
        <v>6633</v>
      </c>
      <c r="G3266" s="9" t="s">
        <v>4312</v>
      </c>
      <c r="H3266" s="9" t="s">
        <v>1240</v>
      </c>
      <c r="I3266" s="9" t="s">
        <v>6634</v>
      </c>
      <c r="J3266" s="9" t="s">
        <v>1239</v>
      </c>
      <c r="K3266" s="8">
        <v>118.84870779221846</v>
      </c>
    </row>
    <row r="3267" spans="1:11" x14ac:dyDescent="0.35">
      <c r="A3267" s="10">
        <v>45315.708402777775</v>
      </c>
      <c r="B3267" s="9" t="s">
        <v>7</v>
      </c>
      <c r="C3267" s="9" t="s">
        <v>8</v>
      </c>
      <c r="D3267" s="9">
        <v>230561653</v>
      </c>
      <c r="E3267" s="9" t="s">
        <v>39</v>
      </c>
      <c r="F3267" s="9" t="s">
        <v>6635</v>
      </c>
      <c r="G3267" s="9" t="s">
        <v>145</v>
      </c>
      <c r="H3267" s="9" t="s">
        <v>1365</v>
      </c>
      <c r="I3267" s="9" t="s">
        <v>6636</v>
      </c>
      <c r="J3267" s="9" t="s">
        <v>1239</v>
      </c>
      <c r="K3267" s="8">
        <v>957.73042685271253</v>
      </c>
    </row>
    <row r="3268" spans="1:11" x14ac:dyDescent="0.35">
      <c r="A3268" s="10">
        <v>45316.465370370373</v>
      </c>
      <c r="B3268" s="9" t="s">
        <v>7</v>
      </c>
      <c r="C3268" s="9" t="s">
        <v>8</v>
      </c>
      <c r="D3268" s="9">
        <v>230576474</v>
      </c>
      <c r="E3268" s="9" t="s">
        <v>9</v>
      </c>
      <c r="F3268" s="9" t="s">
        <v>6607</v>
      </c>
      <c r="G3268" s="9" t="s">
        <v>293</v>
      </c>
      <c r="H3268" s="9" t="s">
        <v>1503</v>
      </c>
      <c r="I3268" s="9" t="s">
        <v>6637</v>
      </c>
      <c r="J3268" s="9" t="s">
        <v>1239</v>
      </c>
      <c r="K3268" s="8">
        <v>92.966100299512846</v>
      </c>
    </row>
    <row r="3269" spans="1:11" x14ac:dyDescent="0.35">
      <c r="A3269" s="10">
        <v>45316.515949074077</v>
      </c>
      <c r="B3269" s="9" t="s">
        <v>7</v>
      </c>
      <c r="C3269" s="9" t="s">
        <v>8</v>
      </c>
      <c r="D3269" s="9">
        <v>230577558</v>
      </c>
      <c r="E3269" s="9" t="s">
        <v>178</v>
      </c>
      <c r="F3269" s="9" t="s">
        <v>6638</v>
      </c>
      <c r="G3269" s="9" t="s">
        <v>145</v>
      </c>
      <c r="H3269" s="9" t="s">
        <v>1365</v>
      </c>
      <c r="I3269" s="9" t="s">
        <v>6639</v>
      </c>
      <c r="J3269" s="9" t="s">
        <v>1239</v>
      </c>
      <c r="K3269" s="8">
        <v>75.740374022965383</v>
      </c>
    </row>
    <row r="3270" spans="1:11" x14ac:dyDescent="0.35">
      <c r="A3270" s="10">
        <v>45316.52915509259</v>
      </c>
      <c r="B3270" s="9" t="s">
        <v>7</v>
      </c>
      <c r="C3270" s="9" t="s">
        <v>8</v>
      </c>
      <c r="D3270" s="9">
        <v>230578016</v>
      </c>
      <c r="E3270" s="9" t="s">
        <v>13</v>
      </c>
      <c r="F3270" s="9" t="s">
        <v>6640</v>
      </c>
      <c r="G3270" s="9" t="s">
        <v>200</v>
      </c>
      <c r="H3270" s="9" t="s">
        <v>1321</v>
      </c>
      <c r="I3270" s="9" t="s">
        <v>6641</v>
      </c>
      <c r="J3270" s="9" t="s">
        <v>1238</v>
      </c>
      <c r="K3270" s="8">
        <v>589.87108033969605</v>
      </c>
    </row>
    <row r="3271" spans="1:11" x14ac:dyDescent="0.35">
      <c r="A3271" s="10">
        <v>45316.760601851849</v>
      </c>
      <c r="B3271" s="9" t="s">
        <v>7</v>
      </c>
      <c r="C3271" s="9" t="s">
        <v>8</v>
      </c>
      <c r="D3271" s="9">
        <v>230588783</v>
      </c>
      <c r="E3271" s="9" t="s">
        <v>9</v>
      </c>
      <c r="F3271" s="9" t="s">
        <v>6642</v>
      </c>
      <c r="G3271" s="9" t="s">
        <v>4239</v>
      </c>
      <c r="H3271" s="9" t="s">
        <v>1682</v>
      </c>
      <c r="I3271" s="9" t="s">
        <v>6643</v>
      </c>
      <c r="J3271" s="9" t="s">
        <v>1238</v>
      </c>
      <c r="K3271" s="8">
        <v>1105.0288743655908</v>
      </c>
    </row>
    <row r="3272" spans="1:11" x14ac:dyDescent="0.35">
      <c r="A3272" s="10">
        <v>45317.697395833333</v>
      </c>
      <c r="B3272" s="9" t="s">
        <v>7</v>
      </c>
      <c r="C3272" s="9" t="s">
        <v>8</v>
      </c>
      <c r="D3272" s="9">
        <v>230675228</v>
      </c>
      <c r="E3272" s="9" t="s">
        <v>9</v>
      </c>
      <c r="F3272" s="9" t="s">
        <v>6644</v>
      </c>
      <c r="G3272" s="9" t="s">
        <v>225</v>
      </c>
      <c r="H3272" s="9" t="s">
        <v>1435</v>
      </c>
      <c r="I3272" s="9" t="s">
        <v>6645</v>
      </c>
      <c r="J3272" s="9" t="s">
        <v>1239</v>
      </c>
      <c r="K3272" s="8">
        <v>71.749405077841118</v>
      </c>
    </row>
    <row r="3273" spans="1:11" x14ac:dyDescent="0.35">
      <c r="A3273" s="10">
        <v>45318.703217592592</v>
      </c>
      <c r="B3273" s="9" t="s">
        <v>7</v>
      </c>
      <c r="C3273" s="9" t="s">
        <v>8</v>
      </c>
      <c r="D3273" s="9">
        <v>230693341</v>
      </c>
      <c r="E3273" s="9" t="s">
        <v>9</v>
      </c>
      <c r="F3273" s="9" t="s">
        <v>6646</v>
      </c>
      <c r="G3273" s="9" t="s">
        <v>71</v>
      </c>
      <c r="H3273" s="9" t="s">
        <v>1293</v>
      </c>
      <c r="I3273" s="9" t="s">
        <v>6647</v>
      </c>
      <c r="J3273" s="9" t="s">
        <v>1238</v>
      </c>
      <c r="K3273" s="8">
        <v>1289.3764254890154</v>
      </c>
    </row>
    <row r="3274" spans="1:11" x14ac:dyDescent="0.35">
      <c r="A3274" s="10">
        <v>45320.47042824074</v>
      </c>
      <c r="B3274" s="9" t="s">
        <v>7</v>
      </c>
      <c r="C3274" s="9" t="s">
        <v>8</v>
      </c>
      <c r="D3274" s="9">
        <v>230747399</v>
      </c>
      <c r="E3274" s="9" t="s">
        <v>9</v>
      </c>
      <c r="F3274" s="9" t="s">
        <v>6648</v>
      </c>
      <c r="G3274" s="9" t="s">
        <v>255</v>
      </c>
      <c r="H3274" s="9" t="s">
        <v>1243</v>
      </c>
      <c r="I3274" s="9" t="s">
        <v>6649</v>
      </c>
      <c r="J3274" s="9" t="s">
        <v>1239</v>
      </c>
      <c r="K3274" s="8">
        <v>643.10356335192171</v>
      </c>
    </row>
    <row r="3275" spans="1:11" x14ac:dyDescent="0.35">
      <c r="A3275" s="10">
        <v>45320.606770833336</v>
      </c>
      <c r="B3275" s="9" t="s">
        <v>7</v>
      </c>
      <c r="C3275" s="9" t="s">
        <v>8</v>
      </c>
      <c r="D3275" s="9">
        <v>230751076</v>
      </c>
      <c r="E3275" s="9" t="s">
        <v>9</v>
      </c>
      <c r="F3275" s="9" t="s">
        <v>6650</v>
      </c>
      <c r="G3275" s="9" t="s">
        <v>526</v>
      </c>
      <c r="H3275" s="9" t="s">
        <v>1714</v>
      </c>
      <c r="I3275" s="9" t="s">
        <v>6651</v>
      </c>
      <c r="J3275" s="9" t="s">
        <v>1238</v>
      </c>
      <c r="K3275" s="8">
        <v>526.89593785300838</v>
      </c>
    </row>
    <row r="3276" spans="1:11" x14ac:dyDescent="0.35">
      <c r="A3276" s="10">
        <v>45320.774282407408</v>
      </c>
      <c r="B3276" s="9" t="s">
        <v>7</v>
      </c>
      <c r="C3276" s="9" t="s">
        <v>8</v>
      </c>
      <c r="D3276" s="9">
        <v>230770088</v>
      </c>
      <c r="E3276" s="9" t="s">
        <v>16</v>
      </c>
      <c r="F3276" s="9" t="s">
        <v>6652</v>
      </c>
      <c r="G3276" s="9" t="s">
        <v>6653</v>
      </c>
      <c r="H3276" s="9" t="s">
        <v>5979</v>
      </c>
      <c r="I3276" s="9" t="s">
        <v>6654</v>
      </c>
      <c r="J3276" s="9" t="s">
        <v>1239</v>
      </c>
      <c r="K3276" s="8">
        <v>1818.2727312376574</v>
      </c>
    </row>
    <row r="3277" spans="1:11" x14ac:dyDescent="0.35">
      <c r="A3277" s="10">
        <v>45321.697291666664</v>
      </c>
      <c r="B3277" s="9" t="s">
        <v>7</v>
      </c>
      <c r="C3277" s="9" t="s">
        <v>8</v>
      </c>
      <c r="D3277" s="9">
        <v>230844005</v>
      </c>
      <c r="E3277" s="9" t="s">
        <v>9</v>
      </c>
      <c r="F3277" s="9" t="s">
        <v>6655</v>
      </c>
      <c r="G3277" s="9" t="s">
        <v>51</v>
      </c>
      <c r="H3277" s="9" t="s">
        <v>1275</v>
      </c>
      <c r="I3277" s="9" t="s">
        <v>6656</v>
      </c>
      <c r="J3277" s="9" t="s">
        <v>1239</v>
      </c>
      <c r="K3277" s="8">
        <v>49.09478719616336</v>
      </c>
    </row>
    <row r="3278" spans="1:11" x14ac:dyDescent="0.35">
      <c r="A3278" s="10">
        <v>45322.367071759261</v>
      </c>
      <c r="B3278" s="9" t="s">
        <v>7</v>
      </c>
      <c r="C3278" s="9" t="s">
        <v>8</v>
      </c>
      <c r="D3278" s="9">
        <v>230903006</v>
      </c>
      <c r="E3278" s="9" t="s">
        <v>39</v>
      </c>
      <c r="F3278" s="9" t="s">
        <v>6657</v>
      </c>
      <c r="G3278" s="9" t="s">
        <v>3690</v>
      </c>
      <c r="H3278" s="9" t="s">
        <v>5658</v>
      </c>
      <c r="I3278" s="9" t="s">
        <v>6658</v>
      </c>
      <c r="J3278" s="9" t="s">
        <v>1239</v>
      </c>
      <c r="K3278" s="8">
        <v>1130.2597161613589</v>
      </c>
    </row>
    <row r="3279" spans="1:11" x14ac:dyDescent="0.35">
      <c r="A3279" s="10">
        <v>45323.346539351849</v>
      </c>
      <c r="B3279" s="9" t="s">
        <v>7</v>
      </c>
      <c r="C3279" s="9" t="s">
        <v>8</v>
      </c>
      <c r="D3279" s="9">
        <v>230994883</v>
      </c>
      <c r="E3279" s="9" t="s">
        <v>9</v>
      </c>
      <c r="F3279" s="9" t="s">
        <v>6659</v>
      </c>
      <c r="G3279" s="9" t="s">
        <v>377</v>
      </c>
      <c r="H3279" s="9" t="s">
        <v>1577</v>
      </c>
      <c r="I3279" s="9" t="s">
        <v>6660</v>
      </c>
      <c r="J3279" s="9" t="s">
        <v>1239</v>
      </c>
      <c r="K3279" s="8">
        <v>649.44216108829551</v>
      </c>
    </row>
    <row r="3280" spans="1:11" x14ac:dyDescent="0.35">
      <c r="A3280" s="10">
        <v>45324.357141203705</v>
      </c>
      <c r="B3280" s="9" t="s">
        <v>7</v>
      </c>
      <c r="C3280" s="9" t="s">
        <v>8</v>
      </c>
      <c r="D3280" s="9">
        <v>231091846</v>
      </c>
      <c r="E3280" s="9" t="s">
        <v>9</v>
      </c>
      <c r="F3280" s="9" t="s">
        <v>6661</v>
      </c>
      <c r="G3280" s="9" t="s">
        <v>251</v>
      </c>
      <c r="H3280" s="9" t="s">
        <v>1461</v>
      </c>
      <c r="I3280" s="9" t="s">
        <v>6662</v>
      </c>
      <c r="J3280" s="9" t="s">
        <v>1239</v>
      </c>
      <c r="K3280" s="8">
        <v>550.13746288637901</v>
      </c>
    </row>
    <row r="3281" spans="1:11" x14ac:dyDescent="0.35">
      <c r="A3281" s="10">
        <v>45324.61010416667</v>
      </c>
      <c r="B3281" s="9" t="s">
        <v>7</v>
      </c>
      <c r="C3281" s="9" t="s">
        <v>8</v>
      </c>
      <c r="D3281" s="9">
        <v>231195931</v>
      </c>
      <c r="E3281" s="9" t="s">
        <v>9</v>
      </c>
      <c r="F3281" s="9" t="s">
        <v>6663</v>
      </c>
      <c r="G3281" s="9" t="s">
        <v>170</v>
      </c>
      <c r="H3281" s="9" t="s">
        <v>1357</v>
      </c>
      <c r="I3281" s="9" t="s">
        <v>6664</v>
      </c>
      <c r="J3281" s="9" t="s">
        <v>1238</v>
      </c>
      <c r="K3281" s="8">
        <v>1084.6925396500856</v>
      </c>
    </row>
    <row r="3282" spans="1:11" x14ac:dyDescent="0.35">
      <c r="A3282" s="10">
        <v>45326.587604166663</v>
      </c>
      <c r="B3282" s="9" t="s">
        <v>7</v>
      </c>
      <c r="C3282" s="9" t="s">
        <v>8</v>
      </c>
      <c r="D3282" s="9">
        <v>231270111</v>
      </c>
      <c r="E3282" s="9" t="s">
        <v>9</v>
      </c>
      <c r="F3282" s="9" t="s">
        <v>6665</v>
      </c>
      <c r="G3282" s="9" t="s">
        <v>1165</v>
      </c>
      <c r="H3282" s="9" t="s">
        <v>1363</v>
      </c>
      <c r="I3282" s="9" t="s">
        <v>6666</v>
      </c>
      <c r="J3282" s="9" t="s">
        <v>1238</v>
      </c>
      <c r="K3282" s="8">
        <v>599.78981207035224</v>
      </c>
    </row>
    <row r="3283" spans="1:11" x14ac:dyDescent="0.35">
      <c r="A3283" s="10">
        <v>45328.618761574071</v>
      </c>
      <c r="B3283" s="9" t="s">
        <v>7</v>
      </c>
      <c r="C3283" s="9" t="s">
        <v>8</v>
      </c>
      <c r="D3283" s="9">
        <v>231459018</v>
      </c>
      <c r="E3283" s="9" t="s">
        <v>9</v>
      </c>
      <c r="F3283" s="9" t="s">
        <v>6667</v>
      </c>
      <c r="G3283" s="9" t="s">
        <v>35</v>
      </c>
      <c r="H3283" s="9" t="s">
        <v>1259</v>
      </c>
      <c r="I3283" s="9" t="s">
        <v>6668</v>
      </c>
      <c r="J3283" s="9" t="s">
        <v>1238</v>
      </c>
      <c r="K3283" s="8">
        <v>807.90710482970132</v>
      </c>
    </row>
    <row r="3284" spans="1:11" x14ac:dyDescent="0.35">
      <c r="A3284" s="10">
        <v>45329.500300925924</v>
      </c>
      <c r="B3284" s="9" t="s">
        <v>7</v>
      </c>
      <c r="C3284" s="9" t="s">
        <v>8</v>
      </c>
      <c r="D3284" s="9">
        <v>231551162</v>
      </c>
      <c r="E3284" s="9" t="s">
        <v>178</v>
      </c>
      <c r="F3284" s="9" t="s">
        <v>6669</v>
      </c>
      <c r="G3284" s="9" t="s">
        <v>352</v>
      </c>
      <c r="H3284" s="9" t="s">
        <v>1365</v>
      </c>
      <c r="I3284" s="9" t="s">
        <v>6670</v>
      </c>
      <c r="J3284" s="9" t="s">
        <v>1238</v>
      </c>
      <c r="K3284" s="8">
        <v>215.2775605818841</v>
      </c>
    </row>
    <row r="3285" spans="1:11" x14ac:dyDescent="0.35">
      <c r="A3285" s="10">
        <v>45329.830439814818</v>
      </c>
      <c r="B3285" s="9" t="s">
        <v>7</v>
      </c>
      <c r="C3285" s="9" t="s">
        <v>8</v>
      </c>
      <c r="D3285" s="9">
        <v>231593535</v>
      </c>
      <c r="E3285" s="9" t="s">
        <v>9</v>
      </c>
      <c r="F3285" s="9" t="s">
        <v>6671</v>
      </c>
      <c r="G3285" s="9" t="s">
        <v>41</v>
      </c>
      <c r="H3285" s="9" t="s">
        <v>1265</v>
      </c>
      <c r="I3285" s="9" t="s">
        <v>6672</v>
      </c>
      <c r="J3285" s="9" t="s">
        <v>1238</v>
      </c>
      <c r="K3285" s="8">
        <v>779.11930663172745</v>
      </c>
    </row>
    <row r="3286" spans="1:11" x14ac:dyDescent="0.35">
      <c r="A3286" s="10">
        <v>45330.422511574077</v>
      </c>
      <c r="B3286" s="9" t="s">
        <v>7</v>
      </c>
      <c r="C3286" s="9" t="s">
        <v>8</v>
      </c>
      <c r="D3286" s="9">
        <v>231633031</v>
      </c>
      <c r="E3286" s="9" t="s">
        <v>9</v>
      </c>
      <c r="F3286" s="9" t="s">
        <v>6673</v>
      </c>
      <c r="G3286" s="9" t="s">
        <v>187</v>
      </c>
      <c r="H3286" s="9" t="s">
        <v>1275</v>
      </c>
      <c r="I3286" s="9" t="s">
        <v>6674</v>
      </c>
      <c r="J3286" s="9" t="s">
        <v>1239</v>
      </c>
      <c r="K3286" s="8">
        <v>103.14894020231159</v>
      </c>
    </row>
    <row r="3287" spans="1:11" x14ac:dyDescent="0.35">
      <c r="A3287" s="10">
        <v>45330.46570601852</v>
      </c>
      <c r="B3287" s="9" t="s">
        <v>7</v>
      </c>
      <c r="C3287" s="9" t="s">
        <v>8</v>
      </c>
      <c r="D3287" s="9">
        <v>231636312</v>
      </c>
      <c r="E3287" s="9" t="s">
        <v>9</v>
      </c>
      <c r="F3287" s="9" t="s">
        <v>6675</v>
      </c>
      <c r="G3287" s="9" t="s">
        <v>278</v>
      </c>
      <c r="H3287" s="9" t="s">
        <v>1485</v>
      </c>
      <c r="I3287" s="9" t="s">
        <v>6676</v>
      </c>
      <c r="J3287" s="9" t="s">
        <v>1239</v>
      </c>
      <c r="K3287" s="8">
        <v>782.55271371817605</v>
      </c>
    </row>
    <row r="3288" spans="1:11" x14ac:dyDescent="0.35">
      <c r="A3288" s="10">
        <v>45330.591828703706</v>
      </c>
      <c r="B3288" s="9" t="s">
        <v>7</v>
      </c>
      <c r="C3288" s="9" t="s">
        <v>8</v>
      </c>
      <c r="D3288" s="9">
        <v>231641071</v>
      </c>
      <c r="E3288" s="9" t="s">
        <v>13</v>
      </c>
      <c r="F3288" s="9" t="s">
        <v>6623</v>
      </c>
      <c r="G3288" s="9" t="s">
        <v>152</v>
      </c>
      <c r="H3288" s="9" t="s">
        <v>1500</v>
      </c>
      <c r="I3288" s="9" t="s">
        <v>6677</v>
      </c>
      <c r="J3288" s="9" t="s">
        <v>1239</v>
      </c>
      <c r="K3288" s="8">
        <v>322.21205229079453</v>
      </c>
    </row>
    <row r="3289" spans="1:11" x14ac:dyDescent="0.35">
      <c r="A3289" s="10">
        <v>45331.649537037039</v>
      </c>
      <c r="B3289" s="9" t="s">
        <v>7</v>
      </c>
      <c r="C3289" s="9" t="s">
        <v>8</v>
      </c>
      <c r="D3289" s="9">
        <v>231816159</v>
      </c>
      <c r="E3289" s="9" t="s">
        <v>9</v>
      </c>
      <c r="F3289" s="9" t="s">
        <v>6678</v>
      </c>
      <c r="G3289" s="9" t="s">
        <v>4664</v>
      </c>
      <c r="H3289" s="9" t="s">
        <v>5979</v>
      </c>
      <c r="I3289" s="9" t="s">
        <v>6679</v>
      </c>
      <c r="J3289" s="9" t="s">
        <v>1239</v>
      </c>
      <c r="K3289" s="8">
        <v>113.8599965969773</v>
      </c>
    </row>
    <row r="3290" spans="1:11" x14ac:dyDescent="0.35">
      <c r="A3290" s="10">
        <v>45332.407523148147</v>
      </c>
      <c r="B3290" s="9" t="s">
        <v>7</v>
      </c>
      <c r="C3290" s="9" t="s">
        <v>8</v>
      </c>
      <c r="D3290" s="9">
        <v>231888346</v>
      </c>
      <c r="E3290" s="9" t="s">
        <v>9</v>
      </c>
      <c r="F3290" s="9" t="s">
        <v>6680</v>
      </c>
      <c r="G3290" s="9" t="s">
        <v>45</v>
      </c>
      <c r="H3290" s="9" t="s">
        <v>1269</v>
      </c>
      <c r="I3290" s="9" t="s">
        <v>6681</v>
      </c>
      <c r="J3290" s="9" t="s">
        <v>1239</v>
      </c>
      <c r="K3290" s="8">
        <v>116.47173363416034</v>
      </c>
    </row>
    <row r="3291" spans="1:11" x14ac:dyDescent="0.35">
      <c r="A3291" s="10">
        <v>45332.414942129632</v>
      </c>
      <c r="B3291" s="9" t="s">
        <v>7</v>
      </c>
      <c r="C3291" s="9" t="s">
        <v>8</v>
      </c>
      <c r="D3291" s="9">
        <v>231888508</v>
      </c>
      <c r="E3291" s="9" t="s">
        <v>9</v>
      </c>
      <c r="F3291" s="9" t="s">
        <v>6682</v>
      </c>
      <c r="G3291" s="9" t="s">
        <v>2496</v>
      </c>
      <c r="H3291" s="9" t="s">
        <v>1767</v>
      </c>
      <c r="I3291" s="9" t="s">
        <v>6683</v>
      </c>
      <c r="J3291" s="9" t="s">
        <v>1239</v>
      </c>
      <c r="K3291" s="8">
        <v>39.586890563930957</v>
      </c>
    </row>
    <row r="3292" spans="1:11" x14ac:dyDescent="0.35">
      <c r="A3292" s="10">
        <v>45333.448229166665</v>
      </c>
      <c r="B3292" s="9" t="s">
        <v>7</v>
      </c>
      <c r="C3292" s="9" t="s">
        <v>8</v>
      </c>
      <c r="D3292" s="9">
        <v>231910329</v>
      </c>
      <c r="E3292" s="9" t="s">
        <v>9</v>
      </c>
      <c r="F3292" s="9" t="s">
        <v>6684</v>
      </c>
      <c r="G3292" s="9" t="s">
        <v>175</v>
      </c>
      <c r="H3292" s="9" t="s">
        <v>1254</v>
      </c>
      <c r="I3292" s="9" t="s">
        <v>6685</v>
      </c>
      <c r="J3292" s="9" t="s">
        <v>1238</v>
      </c>
      <c r="K3292" s="8">
        <v>3415.7118619749235</v>
      </c>
    </row>
    <row r="3293" spans="1:11" x14ac:dyDescent="0.35">
      <c r="A3293" s="10">
        <v>45333.730856481481</v>
      </c>
      <c r="B3293" s="9" t="s">
        <v>7</v>
      </c>
      <c r="C3293" s="9" t="s">
        <v>8</v>
      </c>
      <c r="D3293" s="9">
        <v>231911118</v>
      </c>
      <c r="E3293" s="9" t="s">
        <v>9</v>
      </c>
      <c r="F3293" s="9" t="s">
        <v>6686</v>
      </c>
      <c r="G3293" s="9" t="s">
        <v>15</v>
      </c>
      <c r="H3293" s="9" t="s">
        <v>1240</v>
      </c>
      <c r="I3293" s="9" t="s">
        <v>6687</v>
      </c>
      <c r="J3293" s="9" t="s">
        <v>1239</v>
      </c>
      <c r="K3293" s="8">
        <v>579.45347752087662</v>
      </c>
    </row>
    <row r="3294" spans="1:11" x14ac:dyDescent="0.35">
      <c r="A3294" s="10">
        <v>45333.773599537039</v>
      </c>
      <c r="B3294" s="9" t="s">
        <v>7</v>
      </c>
      <c r="C3294" s="9" t="s">
        <v>8</v>
      </c>
      <c r="D3294" s="9">
        <v>231911213</v>
      </c>
      <c r="E3294" s="9" t="s">
        <v>9</v>
      </c>
      <c r="F3294" s="9" t="s">
        <v>6688</v>
      </c>
      <c r="G3294" s="9" t="s">
        <v>964</v>
      </c>
      <c r="H3294" s="9" t="s">
        <v>1454</v>
      </c>
      <c r="I3294" s="9" t="s">
        <v>6689</v>
      </c>
      <c r="J3294" s="9" t="s">
        <v>1238</v>
      </c>
      <c r="K3294" s="8">
        <v>792.58882684227558</v>
      </c>
    </row>
    <row r="3295" spans="1:11" x14ac:dyDescent="0.35">
      <c r="A3295" s="10">
        <v>45334.360185185185</v>
      </c>
      <c r="B3295" s="9" t="s">
        <v>7</v>
      </c>
      <c r="C3295" s="9" t="s">
        <v>8</v>
      </c>
      <c r="D3295" s="9">
        <v>231924142</v>
      </c>
      <c r="E3295" s="9" t="s">
        <v>9</v>
      </c>
      <c r="F3295" s="9" t="s">
        <v>6690</v>
      </c>
      <c r="G3295" s="9" t="s">
        <v>187</v>
      </c>
      <c r="H3295" s="9" t="s">
        <v>1275</v>
      </c>
      <c r="I3295" s="9" t="s">
        <v>6691</v>
      </c>
      <c r="J3295" s="9" t="s">
        <v>1239</v>
      </c>
      <c r="K3295" s="8">
        <v>225.95927160974128</v>
      </c>
    </row>
    <row r="3296" spans="1:11" x14ac:dyDescent="0.35">
      <c r="A3296" s="10">
        <v>45334.446250000001</v>
      </c>
      <c r="B3296" s="9" t="s">
        <v>7</v>
      </c>
      <c r="C3296" s="9" t="s">
        <v>8</v>
      </c>
      <c r="D3296" s="9">
        <v>231932327</v>
      </c>
      <c r="E3296" s="9" t="s">
        <v>9</v>
      </c>
      <c r="F3296" s="9" t="s">
        <v>6692</v>
      </c>
      <c r="G3296" s="9" t="s">
        <v>1179</v>
      </c>
      <c r="H3296" s="9" t="s">
        <v>1519</v>
      </c>
      <c r="I3296" s="9" t="s">
        <v>6693</v>
      </c>
      <c r="J3296" s="9" t="s">
        <v>1238</v>
      </c>
      <c r="K3296" s="8">
        <v>656.04486695991648</v>
      </c>
    </row>
    <row r="3297" spans="1:11" x14ac:dyDescent="0.35">
      <c r="A3297" s="10">
        <v>45336.353194444448</v>
      </c>
      <c r="B3297" s="9" t="s">
        <v>7</v>
      </c>
      <c r="C3297" s="9" t="s">
        <v>8</v>
      </c>
      <c r="D3297" s="9">
        <v>232164103</v>
      </c>
      <c r="E3297" s="9" t="s">
        <v>9</v>
      </c>
      <c r="F3297" s="9" t="s">
        <v>6694</v>
      </c>
      <c r="G3297" s="9" t="s">
        <v>45</v>
      </c>
      <c r="H3297" s="9" t="s">
        <v>1269</v>
      </c>
      <c r="I3297" s="9" t="s">
        <v>6695</v>
      </c>
      <c r="J3297" s="9" t="s">
        <v>1239</v>
      </c>
      <c r="K3297" s="8">
        <v>687.73785564178559</v>
      </c>
    </row>
    <row r="3298" spans="1:11" x14ac:dyDescent="0.35">
      <c r="A3298" s="10">
        <v>45336.520104166666</v>
      </c>
      <c r="B3298" s="9" t="s">
        <v>7</v>
      </c>
      <c r="C3298" s="9" t="s">
        <v>8</v>
      </c>
      <c r="D3298" s="9">
        <v>232184088</v>
      </c>
      <c r="E3298" s="9" t="s">
        <v>9</v>
      </c>
      <c r="F3298" s="9" t="s">
        <v>6696</v>
      </c>
      <c r="G3298" s="9" t="s">
        <v>396</v>
      </c>
      <c r="H3298" s="9" t="s">
        <v>1595</v>
      </c>
      <c r="I3298" s="9" t="s">
        <v>6697</v>
      </c>
      <c r="J3298" s="9" t="s">
        <v>1238</v>
      </c>
      <c r="K3298" s="8">
        <v>982.48265113030345</v>
      </c>
    </row>
    <row r="3299" spans="1:11" x14ac:dyDescent="0.35">
      <c r="A3299" s="10">
        <v>45337.836527777778</v>
      </c>
      <c r="B3299" s="9" t="s">
        <v>7</v>
      </c>
      <c r="C3299" s="9" t="s">
        <v>8</v>
      </c>
      <c r="D3299" s="9">
        <v>232296089</v>
      </c>
      <c r="E3299" s="9" t="s">
        <v>13</v>
      </c>
      <c r="F3299" s="9" t="s">
        <v>6698</v>
      </c>
      <c r="G3299" s="9" t="s">
        <v>276</v>
      </c>
      <c r="H3299" s="9" t="s">
        <v>1483</v>
      </c>
      <c r="I3299" s="9" t="s">
        <v>6699</v>
      </c>
      <c r="J3299" s="9" t="s">
        <v>1238</v>
      </c>
      <c r="K3299" s="8">
        <v>171.49428354206472</v>
      </c>
    </row>
    <row r="3300" spans="1:11" x14ac:dyDescent="0.35">
      <c r="A3300" s="10">
        <v>45340.377812500003</v>
      </c>
      <c r="B3300" s="9" t="s">
        <v>7</v>
      </c>
      <c r="C3300" s="9" t="s">
        <v>8</v>
      </c>
      <c r="D3300" s="9">
        <v>232415645</v>
      </c>
      <c r="E3300" s="9" t="s">
        <v>9</v>
      </c>
      <c r="F3300" s="9" t="s">
        <v>6700</v>
      </c>
      <c r="G3300" s="9" t="s">
        <v>577</v>
      </c>
      <c r="H3300" s="9" t="s">
        <v>1741</v>
      </c>
      <c r="I3300" s="9" t="s">
        <v>6701</v>
      </c>
      <c r="J3300" s="9" t="s">
        <v>1239</v>
      </c>
      <c r="K3300" s="8">
        <v>72.101549387304658</v>
      </c>
    </row>
    <row r="3301" spans="1:11" x14ac:dyDescent="0.35">
      <c r="A3301" s="10">
        <v>45341.457962962966</v>
      </c>
      <c r="B3301" s="9" t="s">
        <v>7</v>
      </c>
      <c r="C3301" s="9" t="s">
        <v>8</v>
      </c>
      <c r="D3301" s="9">
        <v>232448251</v>
      </c>
      <c r="E3301" s="9" t="s">
        <v>9</v>
      </c>
      <c r="F3301" s="9" t="s">
        <v>6702</v>
      </c>
      <c r="G3301" s="9" t="s">
        <v>6703</v>
      </c>
      <c r="H3301" s="9" t="s">
        <v>1498</v>
      </c>
      <c r="I3301" s="9" t="s">
        <v>6704</v>
      </c>
      <c r="J3301" s="9" t="s">
        <v>1239</v>
      </c>
      <c r="K3301" s="8">
        <v>1.7607216026610542</v>
      </c>
    </row>
    <row r="3302" spans="1:11" x14ac:dyDescent="0.35">
      <c r="A3302" s="10">
        <v>45341.59171296296</v>
      </c>
      <c r="B3302" s="9" t="s">
        <v>7</v>
      </c>
      <c r="C3302" s="9" t="s">
        <v>8</v>
      </c>
      <c r="D3302" s="9">
        <v>232485384</v>
      </c>
      <c r="E3302" s="9" t="s">
        <v>9</v>
      </c>
      <c r="F3302" s="9" t="s">
        <v>6705</v>
      </c>
      <c r="G3302" s="9" t="s">
        <v>104</v>
      </c>
      <c r="H3302" s="9" t="s">
        <v>1280</v>
      </c>
      <c r="I3302" s="9" t="s">
        <v>6706</v>
      </c>
      <c r="J3302" s="9" t="s">
        <v>1239</v>
      </c>
      <c r="K3302" s="8">
        <v>86.157976823336838</v>
      </c>
    </row>
    <row r="3303" spans="1:11" x14ac:dyDescent="0.35">
      <c r="A3303" s="10">
        <v>45341.63177083333</v>
      </c>
      <c r="B3303" s="9" t="s">
        <v>7</v>
      </c>
      <c r="C3303" s="9" t="s">
        <v>8</v>
      </c>
      <c r="D3303" s="9">
        <v>232486280</v>
      </c>
      <c r="E3303" s="9" t="s">
        <v>9</v>
      </c>
      <c r="F3303" s="9" t="s">
        <v>6707</v>
      </c>
      <c r="G3303" s="9" t="s">
        <v>45</v>
      </c>
      <c r="H3303" s="9" t="s">
        <v>1269</v>
      </c>
      <c r="I3303" s="9" t="s">
        <v>6708</v>
      </c>
      <c r="J3303" s="9" t="s">
        <v>1239</v>
      </c>
      <c r="K3303" s="8">
        <v>479.3564549132193</v>
      </c>
    </row>
    <row r="3304" spans="1:11" x14ac:dyDescent="0.35">
      <c r="A3304" s="10">
        <v>45342.407106481478</v>
      </c>
      <c r="B3304" s="9" t="s">
        <v>7</v>
      </c>
      <c r="C3304" s="9" t="s">
        <v>8</v>
      </c>
      <c r="D3304" s="9">
        <v>232528631</v>
      </c>
      <c r="E3304" s="9" t="s">
        <v>9</v>
      </c>
      <c r="F3304" s="9" t="s">
        <v>6709</v>
      </c>
      <c r="G3304" s="9" t="s">
        <v>1095</v>
      </c>
      <c r="H3304" s="9" t="s">
        <v>1236</v>
      </c>
      <c r="I3304" s="9" t="s">
        <v>6710</v>
      </c>
      <c r="J3304" s="9" t="s">
        <v>1239</v>
      </c>
      <c r="K3304" s="8">
        <v>43.577859527502987</v>
      </c>
    </row>
    <row r="3305" spans="1:11" x14ac:dyDescent="0.35">
      <c r="A3305" s="10">
        <v>45343.368773148148</v>
      </c>
      <c r="B3305" s="9" t="s">
        <v>7</v>
      </c>
      <c r="C3305" s="9" t="s">
        <v>8</v>
      </c>
      <c r="D3305" s="9">
        <v>232620266</v>
      </c>
      <c r="E3305" s="9" t="s">
        <v>9</v>
      </c>
      <c r="F3305" s="9" t="s">
        <v>6711</v>
      </c>
      <c r="G3305" s="9" t="s">
        <v>718</v>
      </c>
      <c r="H3305" s="9" t="s">
        <v>1267</v>
      </c>
      <c r="I3305" s="9" t="s">
        <v>6712</v>
      </c>
      <c r="J3305" s="9" t="s">
        <v>1238</v>
      </c>
      <c r="K3305" s="8">
        <v>649.17805278701894</v>
      </c>
    </row>
    <row r="3306" spans="1:11" x14ac:dyDescent="0.35">
      <c r="A3306" s="10">
        <v>45344.399618055555</v>
      </c>
      <c r="B3306" s="9" t="s">
        <v>7</v>
      </c>
      <c r="C3306" s="9" t="s">
        <v>8</v>
      </c>
      <c r="D3306" s="9">
        <v>232739924</v>
      </c>
      <c r="E3306" s="9" t="s">
        <v>9</v>
      </c>
      <c r="F3306" s="9" t="s">
        <v>6713</v>
      </c>
      <c r="G3306" s="9" t="s">
        <v>941</v>
      </c>
      <c r="H3306" s="9" t="s">
        <v>1259</v>
      </c>
      <c r="I3306" s="9" t="s">
        <v>6714</v>
      </c>
      <c r="J3306" s="9" t="s">
        <v>1239</v>
      </c>
      <c r="K3306" s="8">
        <v>721.8078187030859</v>
      </c>
    </row>
    <row r="3307" spans="1:11" x14ac:dyDescent="0.35">
      <c r="A3307" s="10">
        <v>45344.575381944444</v>
      </c>
      <c r="B3307" s="9" t="s">
        <v>7</v>
      </c>
      <c r="C3307" s="9" t="s">
        <v>8</v>
      </c>
      <c r="D3307" s="9">
        <v>232743242</v>
      </c>
      <c r="E3307" s="9" t="s">
        <v>9</v>
      </c>
      <c r="F3307" s="9" t="s">
        <v>6715</v>
      </c>
      <c r="G3307" s="9" t="s">
        <v>129</v>
      </c>
      <c r="H3307" s="9" t="s">
        <v>1347</v>
      </c>
      <c r="I3307" s="9" t="s">
        <v>6716</v>
      </c>
      <c r="J3307" s="9" t="s">
        <v>1238</v>
      </c>
      <c r="K3307" s="8">
        <v>1306.5434610872892</v>
      </c>
    </row>
    <row r="3308" spans="1:11" x14ac:dyDescent="0.35">
      <c r="A3308" s="10">
        <v>45345.402303240742</v>
      </c>
      <c r="B3308" s="9" t="s">
        <v>7</v>
      </c>
      <c r="C3308" s="9" t="s">
        <v>8</v>
      </c>
      <c r="D3308" s="9">
        <v>232888876</v>
      </c>
      <c r="E3308" s="9" t="s">
        <v>9</v>
      </c>
      <c r="F3308" s="9" t="s">
        <v>6717</v>
      </c>
      <c r="G3308" s="9" t="s">
        <v>316</v>
      </c>
      <c r="H3308" s="9" t="s">
        <v>1259</v>
      </c>
      <c r="I3308" s="9" t="s">
        <v>6718</v>
      </c>
      <c r="J3308" s="9" t="s">
        <v>1238</v>
      </c>
      <c r="K3308" s="8">
        <v>887.40368475263642</v>
      </c>
    </row>
    <row r="3309" spans="1:11" x14ac:dyDescent="0.35">
      <c r="A3309" s="10">
        <v>45345.785694444443</v>
      </c>
      <c r="B3309" s="9" t="s">
        <v>7</v>
      </c>
      <c r="C3309" s="9" t="s">
        <v>8</v>
      </c>
      <c r="D3309" s="9">
        <v>232917297</v>
      </c>
      <c r="E3309" s="9" t="s">
        <v>9</v>
      </c>
      <c r="F3309" s="9" t="s">
        <v>6719</v>
      </c>
      <c r="G3309" s="9" t="s">
        <v>237</v>
      </c>
      <c r="H3309" s="9" t="s">
        <v>1442</v>
      </c>
      <c r="I3309" s="9" t="s">
        <v>6720</v>
      </c>
      <c r="J3309" s="9" t="s">
        <v>1239</v>
      </c>
      <c r="K3309" s="8">
        <v>389.82376153412548</v>
      </c>
    </row>
    <row r="3310" spans="1:11" x14ac:dyDescent="0.35">
      <c r="A3310" s="10">
        <v>45348.730567129627</v>
      </c>
      <c r="B3310" s="9" t="s">
        <v>7</v>
      </c>
      <c r="C3310" s="9" t="s">
        <v>8</v>
      </c>
      <c r="D3310" s="9">
        <v>233000792</v>
      </c>
      <c r="E3310" s="9" t="s">
        <v>9</v>
      </c>
      <c r="F3310" s="9" t="s">
        <v>6721</v>
      </c>
      <c r="G3310" s="9" t="s">
        <v>2482</v>
      </c>
      <c r="H3310" s="9" t="s">
        <v>1653</v>
      </c>
      <c r="I3310" s="9" t="s">
        <v>6722</v>
      </c>
      <c r="J3310" s="9" t="s">
        <v>1238</v>
      </c>
      <c r="K3310" s="8">
        <v>2788.7189013482284</v>
      </c>
    </row>
    <row r="3311" spans="1:11" x14ac:dyDescent="0.35">
      <c r="A3311" s="10">
        <v>45349.606111111112</v>
      </c>
      <c r="B3311" s="9" t="s">
        <v>7</v>
      </c>
      <c r="C3311" s="9" t="s">
        <v>8</v>
      </c>
      <c r="D3311" s="9">
        <v>233078763</v>
      </c>
      <c r="E3311" s="9" t="s">
        <v>9</v>
      </c>
      <c r="F3311" s="9" t="s">
        <v>5674</v>
      </c>
      <c r="G3311" s="9" t="s">
        <v>587</v>
      </c>
      <c r="H3311" s="9" t="s">
        <v>1275</v>
      </c>
      <c r="I3311" s="9" t="s">
        <v>6723</v>
      </c>
      <c r="J3311" s="9" t="s">
        <v>1239</v>
      </c>
      <c r="K3311" s="8">
        <v>589.48959064497603</v>
      </c>
    </row>
    <row r="3312" spans="1:11" x14ac:dyDescent="0.35">
      <c r="A3312" s="10">
        <v>45350.505312499998</v>
      </c>
      <c r="B3312" s="9" t="s">
        <v>7</v>
      </c>
      <c r="C3312" s="9" t="s">
        <v>8</v>
      </c>
      <c r="D3312" s="9">
        <v>233150179</v>
      </c>
      <c r="E3312" s="9" t="s">
        <v>178</v>
      </c>
      <c r="F3312" s="9" t="s">
        <v>6724</v>
      </c>
      <c r="G3312" s="9" t="s">
        <v>352</v>
      </c>
      <c r="H3312" s="9" t="s">
        <v>1365</v>
      </c>
      <c r="I3312" s="9" t="s">
        <v>6725</v>
      </c>
      <c r="J3312" s="9" t="s">
        <v>1239</v>
      </c>
      <c r="K3312" s="8">
        <v>109.78099156987518</v>
      </c>
    </row>
    <row r="3313" spans="1:11" x14ac:dyDescent="0.35">
      <c r="A3313" s="10">
        <v>45351.594548611109</v>
      </c>
      <c r="B3313" s="9" t="s">
        <v>7</v>
      </c>
      <c r="C3313" s="9" t="s">
        <v>8</v>
      </c>
      <c r="D3313" s="9">
        <v>233238036</v>
      </c>
      <c r="E3313" s="9" t="s">
        <v>9</v>
      </c>
      <c r="F3313" s="9" t="s">
        <v>757</v>
      </c>
      <c r="G3313" s="9" t="s">
        <v>257</v>
      </c>
      <c r="H3313" s="9" t="s">
        <v>1240</v>
      </c>
      <c r="I3313" s="9" t="s">
        <v>6726</v>
      </c>
      <c r="J3313" s="9" t="s">
        <v>1239</v>
      </c>
      <c r="K3313" s="8">
        <v>126.50784673981197</v>
      </c>
    </row>
    <row r="3314" spans="1:11" x14ac:dyDescent="0.35">
      <c r="A3314" s="10">
        <v>45351.628668981481</v>
      </c>
      <c r="B3314" s="9" t="s">
        <v>7</v>
      </c>
      <c r="C3314" s="9" t="s">
        <v>8</v>
      </c>
      <c r="D3314" s="9">
        <v>233239436</v>
      </c>
      <c r="E3314" s="9" t="s">
        <v>13</v>
      </c>
      <c r="F3314" s="9" t="s">
        <v>5662</v>
      </c>
      <c r="G3314" s="9" t="s">
        <v>293</v>
      </c>
      <c r="H3314" s="9" t="s">
        <v>1503</v>
      </c>
      <c r="I3314" s="9" t="s">
        <v>6727</v>
      </c>
      <c r="J3314" s="9" t="s">
        <v>1239</v>
      </c>
      <c r="K3314" s="8">
        <v>99.862259913009922</v>
      </c>
    </row>
    <row r="3315" spans="1:11" x14ac:dyDescent="0.35">
      <c r="A3315" s="10">
        <v>45353.350925925923</v>
      </c>
      <c r="B3315" s="9" t="s">
        <v>7</v>
      </c>
      <c r="C3315" s="9" t="s">
        <v>8</v>
      </c>
      <c r="D3315" s="9">
        <v>233453756</v>
      </c>
      <c r="E3315" s="9" t="s">
        <v>39</v>
      </c>
      <c r="F3315" s="9" t="s">
        <v>6728</v>
      </c>
      <c r="G3315" s="9" t="s">
        <v>3690</v>
      </c>
      <c r="H3315" s="9" t="s">
        <v>5658</v>
      </c>
      <c r="I3315" s="9" t="s">
        <v>6729</v>
      </c>
      <c r="J3315" s="9" t="s">
        <v>1239</v>
      </c>
      <c r="K3315" s="8">
        <v>914.29389461194398</v>
      </c>
    </row>
    <row r="3316" spans="1:11" x14ac:dyDescent="0.35">
      <c r="A3316" s="10">
        <v>45353.829074074078</v>
      </c>
      <c r="B3316" s="9" t="s">
        <v>7</v>
      </c>
      <c r="C3316" s="9" t="s">
        <v>8</v>
      </c>
      <c r="D3316" s="9">
        <v>233462629</v>
      </c>
      <c r="E3316" s="9" t="s">
        <v>9</v>
      </c>
      <c r="F3316" s="9" t="s">
        <v>366</v>
      </c>
      <c r="G3316" s="9" t="s">
        <v>367</v>
      </c>
      <c r="H3316" s="9" t="s">
        <v>1284</v>
      </c>
      <c r="I3316" s="9" t="s">
        <v>6730</v>
      </c>
      <c r="J3316" s="9" t="s">
        <v>1238</v>
      </c>
      <c r="K3316" s="8">
        <v>2442.472999230919</v>
      </c>
    </row>
    <row r="3317" spans="1:11" x14ac:dyDescent="0.35">
      <c r="A3317" s="10">
        <v>45355.861388888887</v>
      </c>
      <c r="B3317" s="9" t="s">
        <v>7</v>
      </c>
      <c r="C3317" s="9" t="s">
        <v>8</v>
      </c>
      <c r="D3317" s="9">
        <v>233567299</v>
      </c>
      <c r="E3317" s="9" t="s">
        <v>16</v>
      </c>
      <c r="F3317" s="9" t="s">
        <v>6731</v>
      </c>
      <c r="G3317" s="9" t="s">
        <v>640</v>
      </c>
      <c r="H3317" s="9" t="s">
        <v>1550</v>
      </c>
      <c r="I3317" s="9" t="s">
        <v>6732</v>
      </c>
      <c r="J3317" s="9" t="s">
        <v>1239</v>
      </c>
      <c r="K3317" s="8">
        <v>977.05660370759483</v>
      </c>
    </row>
    <row r="3318" spans="1:11" x14ac:dyDescent="0.35">
      <c r="A3318" s="10">
        <v>45355.989675925928</v>
      </c>
      <c r="B3318" s="9" t="s">
        <v>7</v>
      </c>
      <c r="C3318" s="9" t="s">
        <v>8</v>
      </c>
      <c r="D3318" s="9">
        <v>233586641</v>
      </c>
      <c r="E3318" s="9" t="s">
        <v>9</v>
      </c>
      <c r="F3318" s="9" t="s">
        <v>6733</v>
      </c>
      <c r="G3318" s="9" t="s">
        <v>6653</v>
      </c>
      <c r="H3318" s="9" t="s">
        <v>5979</v>
      </c>
      <c r="I3318" s="9" t="s">
        <v>6734</v>
      </c>
      <c r="J3318" s="9" t="s">
        <v>1238</v>
      </c>
      <c r="K3318" s="8">
        <v>552.51443709978059</v>
      </c>
    </row>
    <row r="3319" spans="1:11" x14ac:dyDescent="0.35">
      <c r="A3319" s="10">
        <v>45356.405219907407</v>
      </c>
      <c r="B3319" s="9" t="s">
        <v>7</v>
      </c>
      <c r="C3319" s="9" t="s">
        <v>8</v>
      </c>
      <c r="D3319" s="9">
        <v>233656538</v>
      </c>
      <c r="E3319" s="9" t="s">
        <v>9</v>
      </c>
      <c r="F3319" s="9" t="s">
        <v>6735</v>
      </c>
      <c r="G3319" s="9" t="s">
        <v>152</v>
      </c>
      <c r="H3319" s="9" t="s">
        <v>1500</v>
      </c>
      <c r="I3319" s="9" t="s">
        <v>6736</v>
      </c>
      <c r="J3319" s="9" t="s">
        <v>1238</v>
      </c>
      <c r="K3319" s="8">
        <v>340.43552081745889</v>
      </c>
    </row>
    <row r="3320" spans="1:11" x14ac:dyDescent="0.35">
      <c r="A3320" s="10">
        <v>45357.449849537035</v>
      </c>
      <c r="B3320" s="9" t="s">
        <v>7</v>
      </c>
      <c r="C3320" s="9" t="s">
        <v>8</v>
      </c>
      <c r="D3320" s="9">
        <v>233803503</v>
      </c>
      <c r="E3320" s="9" t="s">
        <v>39</v>
      </c>
      <c r="F3320" s="9" t="s">
        <v>6737</v>
      </c>
      <c r="G3320" s="9" t="s">
        <v>452</v>
      </c>
      <c r="H3320" s="9" t="s">
        <v>1585</v>
      </c>
      <c r="I3320" s="9" t="s">
        <v>6738</v>
      </c>
      <c r="J3320" s="9" t="s">
        <v>1239</v>
      </c>
      <c r="K3320" s="8">
        <v>2445.1174585458398</v>
      </c>
    </row>
    <row r="3321" spans="1:11" x14ac:dyDescent="0.35">
      <c r="A3321" s="10">
        <v>45357.674143518518</v>
      </c>
      <c r="B3321" s="9" t="s">
        <v>7</v>
      </c>
      <c r="C3321" s="9" t="s">
        <v>8</v>
      </c>
      <c r="D3321" s="9">
        <v>233854947</v>
      </c>
      <c r="E3321" s="9" t="s">
        <v>9</v>
      </c>
      <c r="F3321" s="9" t="s">
        <v>6739</v>
      </c>
      <c r="G3321" s="9" t="s">
        <v>6740</v>
      </c>
      <c r="H3321" s="9" t="s">
        <v>1498</v>
      </c>
      <c r="I3321" s="9" t="s">
        <v>6741</v>
      </c>
      <c r="J3321" s="9" t="s">
        <v>1239</v>
      </c>
      <c r="K3321" s="8">
        <v>88.446914880969359</v>
      </c>
    </row>
    <row r="3322" spans="1:11" x14ac:dyDescent="0.35">
      <c r="A3322" s="10">
        <v>45357.699525462966</v>
      </c>
      <c r="B3322" s="9" t="s">
        <v>7</v>
      </c>
      <c r="C3322" s="9" t="s">
        <v>8</v>
      </c>
      <c r="D3322" s="9">
        <v>233857389</v>
      </c>
      <c r="E3322" s="9" t="s">
        <v>9</v>
      </c>
      <c r="F3322" s="9" t="s">
        <v>6742</v>
      </c>
      <c r="G3322" s="9" t="s">
        <v>127</v>
      </c>
      <c r="H3322" s="9" t="s">
        <v>1345</v>
      </c>
      <c r="I3322" s="9" t="s">
        <v>6743</v>
      </c>
      <c r="J3322" s="9" t="s">
        <v>1238</v>
      </c>
      <c r="K3322" s="8">
        <v>2451.1885710146648</v>
      </c>
    </row>
    <row r="3323" spans="1:11" x14ac:dyDescent="0.35">
      <c r="A3323" s="10">
        <v>45358.446134259262</v>
      </c>
      <c r="B3323" s="9" t="s">
        <v>7</v>
      </c>
      <c r="C3323" s="9" t="s">
        <v>8</v>
      </c>
      <c r="D3323" s="9">
        <v>233902400</v>
      </c>
      <c r="E3323" s="9" t="s">
        <v>9</v>
      </c>
      <c r="F3323" s="9" t="s">
        <v>6744</v>
      </c>
      <c r="G3323" s="9" t="s">
        <v>143</v>
      </c>
      <c r="H3323" s="9" t="s">
        <v>1363</v>
      </c>
      <c r="I3323" s="9" t="s">
        <v>6745</v>
      </c>
      <c r="J3323" s="9" t="s">
        <v>1239</v>
      </c>
      <c r="K3323" s="8">
        <v>310.06307314388403</v>
      </c>
    </row>
    <row r="3324" spans="1:11" x14ac:dyDescent="0.35">
      <c r="A3324" s="10">
        <v>45358.468240740738</v>
      </c>
      <c r="B3324" s="9" t="s">
        <v>7</v>
      </c>
      <c r="C3324" s="9" t="s">
        <v>8</v>
      </c>
      <c r="D3324" s="9">
        <v>233905423</v>
      </c>
      <c r="E3324" s="9" t="s">
        <v>9</v>
      </c>
      <c r="F3324" s="9" t="s">
        <v>6746</v>
      </c>
      <c r="G3324" s="9" t="s">
        <v>379</v>
      </c>
      <c r="H3324" s="9" t="s">
        <v>1450</v>
      </c>
      <c r="I3324" s="9" t="s">
        <v>6747</v>
      </c>
      <c r="J3324" s="9" t="s">
        <v>1238</v>
      </c>
      <c r="K3324" s="8">
        <v>978.25691930605421</v>
      </c>
    </row>
    <row r="3325" spans="1:11" x14ac:dyDescent="0.35">
      <c r="A3325" s="10">
        <v>45359.483738425923</v>
      </c>
      <c r="B3325" s="9" t="s">
        <v>7</v>
      </c>
      <c r="C3325" s="9" t="s">
        <v>8</v>
      </c>
      <c r="D3325" s="9">
        <v>234023303</v>
      </c>
      <c r="E3325" s="9" t="s">
        <v>13</v>
      </c>
      <c r="F3325" s="9" t="s">
        <v>6748</v>
      </c>
      <c r="G3325" s="9" t="s">
        <v>414</v>
      </c>
      <c r="H3325" s="9" t="s">
        <v>1254</v>
      </c>
      <c r="I3325" s="9" t="s">
        <v>6749</v>
      </c>
      <c r="J3325" s="9" t="s">
        <v>1239</v>
      </c>
      <c r="K3325" s="8">
        <v>214.22112767194116</v>
      </c>
    </row>
    <row r="3326" spans="1:11" x14ac:dyDescent="0.35">
      <c r="A3326" s="10">
        <v>45359.642731481479</v>
      </c>
      <c r="B3326" s="9" t="s">
        <v>7</v>
      </c>
      <c r="C3326" s="9" t="s">
        <v>8</v>
      </c>
      <c r="D3326" s="9">
        <v>234055098</v>
      </c>
      <c r="E3326" s="9" t="s">
        <v>9</v>
      </c>
      <c r="F3326" s="9" t="s">
        <v>5314</v>
      </c>
      <c r="G3326" s="9" t="s">
        <v>587</v>
      </c>
      <c r="H3326" s="9" t="s">
        <v>1275</v>
      </c>
      <c r="I3326" s="9" t="s">
        <v>6750</v>
      </c>
      <c r="J3326" s="9" t="s">
        <v>1239</v>
      </c>
      <c r="K3326" s="8">
        <v>862.84161854494107</v>
      </c>
    </row>
    <row r="3327" spans="1:11" x14ac:dyDescent="0.35">
      <c r="A3327" s="10">
        <v>45359.688437500001</v>
      </c>
      <c r="B3327" s="9" t="s">
        <v>7</v>
      </c>
      <c r="C3327" s="9" t="s">
        <v>8</v>
      </c>
      <c r="D3327" s="9">
        <v>234059099</v>
      </c>
      <c r="E3327" s="9" t="s">
        <v>9</v>
      </c>
      <c r="F3327" s="9" t="s">
        <v>6607</v>
      </c>
      <c r="G3327" s="9" t="s">
        <v>293</v>
      </c>
      <c r="H3327" s="9" t="s">
        <v>1503</v>
      </c>
      <c r="I3327" s="9" t="s">
        <v>6751</v>
      </c>
      <c r="J3327" s="9" t="s">
        <v>1239</v>
      </c>
      <c r="K3327" s="8">
        <v>1325.5592542964105</v>
      </c>
    </row>
    <row r="3328" spans="1:11" x14ac:dyDescent="0.35">
      <c r="A3328" s="10">
        <v>45359.697210648148</v>
      </c>
      <c r="B3328" s="9" t="s">
        <v>7</v>
      </c>
      <c r="C3328" s="9" t="s">
        <v>8</v>
      </c>
      <c r="D3328" s="9">
        <v>234060631</v>
      </c>
      <c r="E3328" s="9" t="s">
        <v>9</v>
      </c>
      <c r="F3328" s="9" t="s">
        <v>6752</v>
      </c>
      <c r="G3328" s="9" t="s">
        <v>587</v>
      </c>
      <c r="H3328" s="9" t="s">
        <v>1275</v>
      </c>
      <c r="I3328" s="9" t="s">
        <v>6753</v>
      </c>
      <c r="J3328" s="9" t="s">
        <v>1239</v>
      </c>
      <c r="K3328" s="8">
        <v>14.115118132753715</v>
      </c>
    </row>
    <row r="3329" spans="1:11" x14ac:dyDescent="0.35">
      <c r="A3329" s="10">
        <v>45362.402025462965</v>
      </c>
      <c r="B3329" s="9" t="s">
        <v>7</v>
      </c>
      <c r="C3329" s="9" t="s">
        <v>8</v>
      </c>
      <c r="D3329" s="9">
        <v>234150977</v>
      </c>
      <c r="E3329" s="9" t="s">
        <v>9</v>
      </c>
      <c r="F3329" s="9" t="s">
        <v>6754</v>
      </c>
      <c r="G3329" s="9" t="s">
        <v>6755</v>
      </c>
      <c r="H3329" s="9" t="s">
        <v>1345</v>
      </c>
      <c r="I3329" s="9" t="s">
        <v>6756</v>
      </c>
      <c r="J3329" s="9" t="s">
        <v>1239</v>
      </c>
      <c r="K3329" s="8">
        <v>323.79670165570894</v>
      </c>
    </row>
    <row r="3330" spans="1:11" x14ac:dyDescent="0.35">
      <c r="A3330" s="10">
        <v>45362.551076388889</v>
      </c>
      <c r="B3330" s="9" t="s">
        <v>7</v>
      </c>
      <c r="C3330" s="9" t="s">
        <v>8</v>
      </c>
      <c r="D3330" s="9">
        <v>234167607</v>
      </c>
      <c r="E3330" s="9" t="s">
        <v>9</v>
      </c>
      <c r="F3330" s="9" t="s">
        <v>6757</v>
      </c>
      <c r="G3330" s="9" t="s">
        <v>941</v>
      </c>
      <c r="H3330" s="9" t="s">
        <v>1259</v>
      </c>
      <c r="I3330" s="9" t="s">
        <v>6758</v>
      </c>
      <c r="J3330" s="9" t="s">
        <v>1238</v>
      </c>
      <c r="K3330" s="8">
        <v>1274.8504722393902</v>
      </c>
    </row>
    <row r="3331" spans="1:11" x14ac:dyDescent="0.35">
      <c r="A3331" s="10">
        <v>45363.603622685187</v>
      </c>
      <c r="B3331" s="9" t="s">
        <v>7</v>
      </c>
      <c r="C3331" s="9" t="s">
        <v>8</v>
      </c>
      <c r="D3331" s="9">
        <v>234293780</v>
      </c>
      <c r="E3331" s="9" t="s">
        <v>9</v>
      </c>
      <c r="F3331" s="9" t="s">
        <v>6759</v>
      </c>
      <c r="G3331" s="9" t="s">
        <v>45</v>
      </c>
      <c r="H3331" s="9" t="s">
        <v>1269</v>
      </c>
      <c r="I3331" s="9" t="s">
        <v>6760</v>
      </c>
      <c r="J3331" s="9" t="s">
        <v>1239</v>
      </c>
      <c r="K3331" s="8">
        <v>80.611703769420188</v>
      </c>
    </row>
    <row r="3332" spans="1:11" x14ac:dyDescent="0.35">
      <c r="A3332" s="10">
        <v>45364.442395833335</v>
      </c>
      <c r="B3332" s="9" t="s">
        <v>7</v>
      </c>
      <c r="C3332" s="9" t="s">
        <v>8</v>
      </c>
      <c r="D3332" s="9">
        <v>234439492</v>
      </c>
      <c r="E3332" s="9" t="s">
        <v>9</v>
      </c>
      <c r="F3332" s="9" t="s">
        <v>6761</v>
      </c>
      <c r="G3332" s="9" t="s">
        <v>587</v>
      </c>
      <c r="H3332" s="9" t="s">
        <v>1275</v>
      </c>
      <c r="I3332" s="9" t="s">
        <v>6762</v>
      </c>
      <c r="J3332" s="9" t="s">
        <v>1238</v>
      </c>
      <c r="K3332" s="8">
        <v>3184.3530440161744</v>
      </c>
    </row>
    <row r="3333" spans="1:11" x14ac:dyDescent="0.35">
      <c r="A3333" s="10">
        <v>45364.464803240742</v>
      </c>
      <c r="B3333" s="9" t="s">
        <v>7</v>
      </c>
      <c r="C3333" s="9" t="s">
        <v>8</v>
      </c>
      <c r="D3333" s="9">
        <v>234440191</v>
      </c>
      <c r="E3333" s="9" t="s">
        <v>9</v>
      </c>
      <c r="F3333" s="9" t="s">
        <v>6763</v>
      </c>
      <c r="G3333" s="9" t="s">
        <v>152</v>
      </c>
      <c r="H3333" s="9" t="s">
        <v>1500</v>
      </c>
      <c r="I3333" s="9" t="s">
        <v>6764</v>
      </c>
      <c r="J3333" s="9" t="s">
        <v>1239</v>
      </c>
      <c r="K3333" s="8">
        <v>27.584638361749604</v>
      </c>
    </row>
    <row r="3334" spans="1:11" x14ac:dyDescent="0.35">
      <c r="A3334" s="10">
        <v>45364.469456018516</v>
      </c>
      <c r="B3334" s="9" t="s">
        <v>7</v>
      </c>
      <c r="C3334" s="9" t="s">
        <v>8</v>
      </c>
      <c r="D3334" s="9">
        <v>234440323</v>
      </c>
      <c r="E3334" s="9" t="s">
        <v>9</v>
      </c>
      <c r="F3334" s="9" t="s">
        <v>6765</v>
      </c>
      <c r="G3334" s="9" t="s">
        <v>322</v>
      </c>
      <c r="H3334" s="9" t="s">
        <v>5649</v>
      </c>
      <c r="I3334" s="9" t="s">
        <v>6766</v>
      </c>
      <c r="J3334" s="9" t="s">
        <v>1239</v>
      </c>
      <c r="K3334" s="8">
        <v>1156.5299809943817</v>
      </c>
    </row>
    <row r="3335" spans="1:11" x14ac:dyDescent="0.35">
      <c r="A3335" s="10">
        <v>45365.332662037035</v>
      </c>
      <c r="B3335" s="9" t="s">
        <v>7</v>
      </c>
      <c r="C3335" s="9" t="s">
        <v>8</v>
      </c>
      <c r="D3335" s="9">
        <v>234552050</v>
      </c>
      <c r="E3335" s="9" t="s">
        <v>9</v>
      </c>
      <c r="F3335" s="9" t="s">
        <v>6767</v>
      </c>
      <c r="G3335" s="9" t="s">
        <v>33</v>
      </c>
      <c r="H3335" s="9" t="s">
        <v>1257</v>
      </c>
      <c r="I3335" s="9" t="s">
        <v>6768</v>
      </c>
      <c r="J3335" s="9" t="s">
        <v>1238</v>
      </c>
      <c r="K3335" s="8">
        <v>633.33155852909908</v>
      </c>
    </row>
    <row r="3336" spans="1:11" x14ac:dyDescent="0.35">
      <c r="A3336" s="10">
        <v>45366.62296296296</v>
      </c>
      <c r="B3336" s="9" t="s">
        <v>7</v>
      </c>
      <c r="C3336" s="9" t="s">
        <v>8</v>
      </c>
      <c r="D3336" s="9">
        <v>234714761</v>
      </c>
      <c r="E3336" s="9" t="s">
        <v>9</v>
      </c>
      <c r="F3336" s="9" t="s">
        <v>6769</v>
      </c>
      <c r="G3336" s="9" t="s">
        <v>587</v>
      </c>
      <c r="H3336" s="9" t="s">
        <v>1275</v>
      </c>
      <c r="I3336" s="9" t="s">
        <v>6770</v>
      </c>
      <c r="J3336" s="9" t="s">
        <v>1239</v>
      </c>
      <c r="K3336" s="8">
        <v>284.18046576186492</v>
      </c>
    </row>
    <row r="3337" spans="1:11" x14ac:dyDescent="0.35">
      <c r="A3337" s="10">
        <v>45367.347372685188</v>
      </c>
      <c r="B3337" s="9" t="s">
        <v>7</v>
      </c>
      <c r="C3337" s="9" t="s">
        <v>8</v>
      </c>
      <c r="D3337" s="9">
        <v>234736992</v>
      </c>
      <c r="E3337" s="9" t="s">
        <v>9</v>
      </c>
      <c r="F3337" s="9" t="s">
        <v>6771</v>
      </c>
      <c r="G3337" s="9" t="s">
        <v>964</v>
      </c>
      <c r="H3337" s="9" t="s">
        <v>1454</v>
      </c>
      <c r="I3337" s="9" t="s">
        <v>6772</v>
      </c>
      <c r="J3337" s="9" t="s">
        <v>1238</v>
      </c>
      <c r="K3337" s="8">
        <v>1121.6676931952813</v>
      </c>
    </row>
    <row r="3338" spans="1:11" x14ac:dyDescent="0.35">
      <c r="A3338" s="10">
        <v>45367.468935185185</v>
      </c>
      <c r="B3338" s="9" t="s">
        <v>7</v>
      </c>
      <c r="C3338" s="9" t="s">
        <v>8</v>
      </c>
      <c r="D3338" s="9">
        <v>234739152</v>
      </c>
      <c r="E3338" s="9" t="s">
        <v>9</v>
      </c>
      <c r="F3338" s="9" t="s">
        <v>6773</v>
      </c>
      <c r="G3338" s="9" t="s">
        <v>857</v>
      </c>
      <c r="H3338" s="9" t="s">
        <v>1653</v>
      </c>
      <c r="I3338" s="9" t="s">
        <v>6774</v>
      </c>
      <c r="J3338" s="9" t="s">
        <v>1239</v>
      </c>
      <c r="K3338" s="8">
        <v>946.56393045815503</v>
      </c>
    </row>
    <row r="3339" spans="1:11" x14ac:dyDescent="0.35">
      <c r="A3339" s="10">
        <v>45367.495625000003</v>
      </c>
      <c r="B3339" s="9" t="s">
        <v>7</v>
      </c>
      <c r="C3339" s="9" t="s">
        <v>8</v>
      </c>
      <c r="D3339" s="9">
        <v>234739770</v>
      </c>
      <c r="E3339" s="9" t="s">
        <v>12</v>
      </c>
      <c r="F3339" s="9" t="s">
        <v>6775</v>
      </c>
      <c r="G3339" s="9" t="s">
        <v>466</v>
      </c>
      <c r="H3339" s="9" t="s">
        <v>1660</v>
      </c>
      <c r="I3339" s="9" t="s">
        <v>6776</v>
      </c>
      <c r="J3339" s="9" t="s">
        <v>1239</v>
      </c>
      <c r="K3339" s="8">
        <v>546.00457885576532</v>
      </c>
    </row>
    <row r="3340" spans="1:11" x14ac:dyDescent="0.35">
      <c r="A3340" s="10">
        <v>45369.354270833333</v>
      </c>
      <c r="B3340" s="9" t="s">
        <v>7</v>
      </c>
      <c r="C3340" s="9" t="s">
        <v>8</v>
      </c>
      <c r="D3340" s="9">
        <v>234755068</v>
      </c>
      <c r="E3340" s="9" t="s">
        <v>9</v>
      </c>
      <c r="F3340" s="9" t="s">
        <v>6777</v>
      </c>
      <c r="G3340" s="9" t="s">
        <v>145</v>
      </c>
      <c r="H3340" s="9" t="s">
        <v>1365</v>
      </c>
      <c r="I3340" s="9" t="s">
        <v>6778</v>
      </c>
      <c r="J3340" s="9" t="s">
        <v>1239</v>
      </c>
      <c r="K3340" s="8">
        <v>80.699739851398007</v>
      </c>
    </row>
    <row r="3341" spans="1:11" x14ac:dyDescent="0.35">
      <c r="A3341" s="10">
        <v>45370.412465277775</v>
      </c>
      <c r="B3341" s="9" t="s">
        <v>7</v>
      </c>
      <c r="C3341" s="9" t="s">
        <v>8</v>
      </c>
      <c r="D3341" s="9">
        <v>234831146</v>
      </c>
      <c r="E3341" s="9" t="s">
        <v>9</v>
      </c>
      <c r="F3341" s="9" t="s">
        <v>6779</v>
      </c>
      <c r="G3341" s="9" t="s">
        <v>51</v>
      </c>
      <c r="H3341" s="9" t="s">
        <v>1275</v>
      </c>
      <c r="I3341" s="9" t="s">
        <v>6780</v>
      </c>
      <c r="J3341" s="9" t="s">
        <v>1239</v>
      </c>
      <c r="K3341" s="8">
        <v>650.49859396134286</v>
      </c>
    </row>
    <row r="3342" spans="1:11" x14ac:dyDescent="0.35">
      <c r="A3342" s="10">
        <v>45370.462800925925</v>
      </c>
      <c r="B3342" s="9" t="s">
        <v>7</v>
      </c>
      <c r="C3342" s="9" t="s">
        <v>8</v>
      </c>
      <c r="D3342" s="9">
        <v>234832885</v>
      </c>
      <c r="E3342" s="9" t="s">
        <v>12</v>
      </c>
      <c r="F3342" s="9" t="s">
        <v>6781</v>
      </c>
      <c r="G3342" s="9" t="s">
        <v>466</v>
      </c>
      <c r="H3342" s="9" t="s">
        <v>1660</v>
      </c>
      <c r="I3342" s="9" t="s">
        <v>6782</v>
      </c>
      <c r="J3342" s="9" t="s">
        <v>1239</v>
      </c>
      <c r="K3342" s="8">
        <v>808.62450091417668</v>
      </c>
    </row>
    <row r="3343" spans="1:11" x14ac:dyDescent="0.35">
      <c r="A3343" s="10">
        <v>45370.500150462962</v>
      </c>
      <c r="B3343" s="9" t="s">
        <v>7</v>
      </c>
      <c r="C3343" s="9" t="s">
        <v>8</v>
      </c>
      <c r="D3343" s="9">
        <v>234837477</v>
      </c>
      <c r="E3343" s="9" t="s">
        <v>12</v>
      </c>
      <c r="F3343" s="9" t="s">
        <v>1062</v>
      </c>
      <c r="G3343" s="9" t="s">
        <v>255</v>
      </c>
      <c r="H3343" s="9" t="s">
        <v>1243</v>
      </c>
      <c r="I3343" s="9" t="s">
        <v>6783</v>
      </c>
      <c r="J3343" s="9" t="s">
        <v>1239</v>
      </c>
      <c r="K3343" s="8">
        <v>158.08345404668586</v>
      </c>
    </row>
    <row r="3344" spans="1:11" x14ac:dyDescent="0.35">
      <c r="A3344" s="10">
        <v>45370.525729166664</v>
      </c>
      <c r="B3344" s="9" t="s">
        <v>7</v>
      </c>
      <c r="C3344" s="9" t="s">
        <v>8</v>
      </c>
      <c r="D3344" s="9">
        <v>234845995</v>
      </c>
      <c r="E3344" s="9" t="s">
        <v>9</v>
      </c>
      <c r="F3344" s="9" t="s">
        <v>6784</v>
      </c>
      <c r="G3344" s="9" t="s">
        <v>152</v>
      </c>
      <c r="H3344" s="9" t="s">
        <v>1500</v>
      </c>
      <c r="I3344" s="9" t="s">
        <v>6785</v>
      </c>
      <c r="J3344" s="9" t="s">
        <v>1239</v>
      </c>
      <c r="K3344" s="8">
        <v>474.60250648641659</v>
      </c>
    </row>
    <row r="3345" spans="1:11" x14ac:dyDescent="0.35">
      <c r="A3345" s="10">
        <v>45370.59957175926</v>
      </c>
      <c r="B3345" s="9" t="s">
        <v>7</v>
      </c>
      <c r="C3345" s="9" t="s">
        <v>8</v>
      </c>
      <c r="D3345" s="9">
        <v>234849615</v>
      </c>
      <c r="E3345" s="9" t="s">
        <v>9</v>
      </c>
      <c r="F3345" s="9" t="s">
        <v>6280</v>
      </c>
      <c r="G3345" s="9" t="s">
        <v>691</v>
      </c>
      <c r="H3345" s="9" t="s">
        <v>1243</v>
      </c>
      <c r="I3345" s="9" t="s">
        <v>6786</v>
      </c>
      <c r="J3345" s="9" t="s">
        <v>1239</v>
      </c>
      <c r="K3345" s="8">
        <v>103.53042986013592</v>
      </c>
    </row>
    <row r="3346" spans="1:11" x14ac:dyDescent="0.35">
      <c r="A3346" s="10">
        <v>45370.649143518516</v>
      </c>
      <c r="B3346" s="9" t="s">
        <v>7</v>
      </c>
      <c r="C3346" s="9" t="s">
        <v>8</v>
      </c>
      <c r="D3346" s="9">
        <v>234857274</v>
      </c>
      <c r="E3346" s="9" t="s">
        <v>9</v>
      </c>
      <c r="F3346" s="9" t="s">
        <v>6787</v>
      </c>
      <c r="G3346" s="9" t="s">
        <v>223</v>
      </c>
      <c r="H3346" s="9" t="s">
        <v>1284</v>
      </c>
      <c r="I3346" s="9" t="s">
        <v>6788</v>
      </c>
      <c r="J3346" s="9" t="s">
        <v>1239</v>
      </c>
      <c r="K3346" s="8">
        <v>1223.6134737458456</v>
      </c>
    </row>
    <row r="3347" spans="1:11" x14ac:dyDescent="0.35">
      <c r="A3347" s="10">
        <v>45370.794710648152</v>
      </c>
      <c r="B3347" s="9" t="s">
        <v>7</v>
      </c>
      <c r="C3347" s="9" t="s">
        <v>8</v>
      </c>
      <c r="D3347" s="9">
        <v>234868813</v>
      </c>
      <c r="E3347" s="9" t="s">
        <v>9</v>
      </c>
      <c r="F3347" s="9" t="s">
        <v>6789</v>
      </c>
      <c r="G3347" s="9" t="s">
        <v>94</v>
      </c>
      <c r="H3347" s="9" t="s">
        <v>5658</v>
      </c>
      <c r="I3347" s="9" t="s">
        <v>6790</v>
      </c>
      <c r="J3347" s="9" t="s">
        <v>1238</v>
      </c>
      <c r="K3347" s="8">
        <v>1309.1845432699076</v>
      </c>
    </row>
    <row r="3348" spans="1:11" x14ac:dyDescent="0.35">
      <c r="A3348" s="10">
        <v>45371.48238425926</v>
      </c>
      <c r="B3348" s="9" t="s">
        <v>7</v>
      </c>
      <c r="C3348" s="9" t="s">
        <v>8</v>
      </c>
      <c r="D3348" s="9">
        <v>234940119</v>
      </c>
      <c r="E3348" s="9" t="s">
        <v>13</v>
      </c>
      <c r="F3348" s="9" t="s">
        <v>6791</v>
      </c>
      <c r="G3348" s="9" t="s">
        <v>389</v>
      </c>
      <c r="H3348" s="9" t="s">
        <v>1588</v>
      </c>
      <c r="I3348" s="9" t="s">
        <v>6792</v>
      </c>
      <c r="J3348" s="9" t="s">
        <v>1239</v>
      </c>
      <c r="K3348" s="8">
        <v>65.792296999291608</v>
      </c>
    </row>
    <row r="3349" spans="1:11" x14ac:dyDescent="0.35">
      <c r="A3349" s="10">
        <v>45372.731979166667</v>
      </c>
      <c r="B3349" s="9" t="s">
        <v>7</v>
      </c>
      <c r="C3349" s="9" t="s">
        <v>8</v>
      </c>
      <c r="D3349" s="9">
        <v>235068072</v>
      </c>
      <c r="E3349" s="9" t="s">
        <v>9</v>
      </c>
      <c r="F3349" s="9" t="s">
        <v>6793</v>
      </c>
      <c r="G3349" s="9" t="s">
        <v>220</v>
      </c>
      <c r="H3349" s="9" t="s">
        <v>1431</v>
      </c>
      <c r="I3349" s="9" t="s">
        <v>6794</v>
      </c>
      <c r="J3349" s="9" t="s">
        <v>1239</v>
      </c>
      <c r="K3349" s="8">
        <v>89.796801440549785</v>
      </c>
    </row>
    <row r="3350" spans="1:11" x14ac:dyDescent="0.35">
      <c r="A3350" s="10">
        <v>45373.443564814814</v>
      </c>
      <c r="B3350" s="9" t="s">
        <v>7</v>
      </c>
      <c r="C3350" s="9" t="s">
        <v>8</v>
      </c>
      <c r="D3350" s="9">
        <v>235170876</v>
      </c>
      <c r="E3350" s="9" t="s">
        <v>9</v>
      </c>
      <c r="F3350" s="9" t="s">
        <v>6795</v>
      </c>
      <c r="G3350" s="9" t="s">
        <v>143</v>
      </c>
      <c r="H3350" s="9" t="s">
        <v>1363</v>
      </c>
      <c r="I3350" s="9" t="s">
        <v>6796</v>
      </c>
      <c r="J3350" s="9" t="s">
        <v>1239</v>
      </c>
      <c r="K3350" s="8">
        <v>28.641071308588042</v>
      </c>
    </row>
    <row r="3351" spans="1:11" x14ac:dyDescent="0.35">
      <c r="A3351" s="10">
        <v>45373.480983796297</v>
      </c>
      <c r="B3351" s="9" t="s">
        <v>7</v>
      </c>
      <c r="C3351" s="9" t="s">
        <v>8</v>
      </c>
      <c r="D3351" s="9">
        <v>235204024</v>
      </c>
      <c r="E3351" s="9" t="s">
        <v>39</v>
      </c>
      <c r="F3351" s="9" t="s">
        <v>6797</v>
      </c>
      <c r="G3351" s="9" t="s">
        <v>3690</v>
      </c>
      <c r="H3351" s="9" t="s">
        <v>5658</v>
      </c>
      <c r="I3351" s="9" t="s">
        <v>6798</v>
      </c>
      <c r="J3351" s="9" t="s">
        <v>1239</v>
      </c>
      <c r="K3351" s="8">
        <v>799.94929088875585</v>
      </c>
    </row>
    <row r="3352" spans="1:11" x14ac:dyDescent="0.35">
      <c r="A3352" s="10">
        <v>45373.580625000002</v>
      </c>
      <c r="B3352" s="9" t="s">
        <v>7</v>
      </c>
      <c r="C3352" s="9" t="s">
        <v>8</v>
      </c>
      <c r="D3352" s="9">
        <v>235226852</v>
      </c>
      <c r="E3352" s="9" t="s">
        <v>9</v>
      </c>
      <c r="F3352" s="9" t="s">
        <v>6799</v>
      </c>
      <c r="G3352" s="9" t="s">
        <v>145</v>
      </c>
      <c r="H3352" s="9" t="s">
        <v>1365</v>
      </c>
      <c r="I3352" s="9" t="s">
        <v>6800</v>
      </c>
      <c r="J3352" s="9" t="s">
        <v>1239</v>
      </c>
      <c r="K3352" s="8">
        <v>236.11276605349275</v>
      </c>
    </row>
    <row r="3353" spans="1:11" x14ac:dyDescent="0.35">
      <c r="A3353" s="10">
        <v>45374.429664351854</v>
      </c>
      <c r="B3353" s="9" t="s">
        <v>7</v>
      </c>
      <c r="C3353" s="9" t="s">
        <v>8</v>
      </c>
      <c r="D3353" s="9">
        <v>235386481</v>
      </c>
      <c r="E3353" s="9" t="s">
        <v>9</v>
      </c>
      <c r="F3353" s="9" t="s">
        <v>6802</v>
      </c>
      <c r="G3353" s="9" t="s">
        <v>251</v>
      </c>
      <c r="H3353" s="9" t="s">
        <v>1461</v>
      </c>
      <c r="I3353" s="9" t="s">
        <v>6803</v>
      </c>
      <c r="J3353" s="9" t="s">
        <v>1238</v>
      </c>
      <c r="K3353" s="8">
        <v>891.89352487816222</v>
      </c>
    </row>
    <row r="3354" spans="1:11" x14ac:dyDescent="0.35">
      <c r="A3354" s="10">
        <v>45374.477592592593</v>
      </c>
      <c r="B3354" s="9" t="s">
        <v>7</v>
      </c>
      <c r="C3354" s="9" t="s">
        <v>8</v>
      </c>
      <c r="D3354" s="9">
        <v>235387665</v>
      </c>
      <c r="E3354" s="9" t="s">
        <v>9</v>
      </c>
      <c r="F3354" s="9" t="s">
        <v>6804</v>
      </c>
      <c r="G3354" s="9" t="s">
        <v>127</v>
      </c>
      <c r="H3354" s="9" t="s">
        <v>1345</v>
      </c>
      <c r="I3354" s="9" t="s">
        <v>6805</v>
      </c>
      <c r="J3354" s="9" t="s">
        <v>1239</v>
      </c>
      <c r="K3354" s="8">
        <v>79.672652252920358</v>
      </c>
    </row>
    <row r="3355" spans="1:11" x14ac:dyDescent="0.35">
      <c r="A3355" s="10">
        <v>45374.550405092596</v>
      </c>
      <c r="B3355" s="9" t="s">
        <v>7</v>
      </c>
      <c r="C3355" s="9" t="s">
        <v>8</v>
      </c>
      <c r="D3355" s="9">
        <v>235389464</v>
      </c>
      <c r="E3355" s="9" t="s">
        <v>9</v>
      </c>
      <c r="F3355" s="9" t="s">
        <v>6806</v>
      </c>
      <c r="G3355" s="9" t="s">
        <v>410</v>
      </c>
      <c r="H3355" s="9" t="s">
        <v>1454</v>
      </c>
      <c r="I3355" s="9" t="s">
        <v>6807</v>
      </c>
      <c r="J3355" s="9" t="s">
        <v>1238</v>
      </c>
      <c r="K3355" s="8">
        <v>989.08535700192431</v>
      </c>
    </row>
    <row r="3356" spans="1:11" x14ac:dyDescent="0.35">
      <c r="A3356" s="10">
        <v>45375.361018518517</v>
      </c>
      <c r="B3356" s="9" t="s">
        <v>7</v>
      </c>
      <c r="C3356" s="9" t="s">
        <v>8</v>
      </c>
      <c r="D3356" s="9">
        <v>235409624</v>
      </c>
      <c r="E3356" s="9" t="s">
        <v>9</v>
      </c>
      <c r="F3356" s="9" t="s">
        <v>6808</v>
      </c>
      <c r="G3356" s="9" t="s">
        <v>1032</v>
      </c>
      <c r="H3356" s="9" t="s">
        <v>1411</v>
      </c>
      <c r="I3356" s="9" t="s">
        <v>6809</v>
      </c>
      <c r="J3356" s="9" t="s">
        <v>1239</v>
      </c>
      <c r="K3356" s="8">
        <v>49.53496760605249</v>
      </c>
    </row>
    <row r="3357" spans="1:11" x14ac:dyDescent="0.35">
      <c r="A3357" s="10">
        <v>45375.412418981483</v>
      </c>
      <c r="B3357" s="9" t="s">
        <v>7</v>
      </c>
      <c r="C3357" s="9" t="s">
        <v>8</v>
      </c>
      <c r="D3357" s="9">
        <v>235409755</v>
      </c>
      <c r="E3357" s="9" t="s">
        <v>9</v>
      </c>
      <c r="F3357" s="9" t="s">
        <v>6810</v>
      </c>
      <c r="G3357" s="9" t="s">
        <v>2910</v>
      </c>
      <c r="H3357" s="9" t="s">
        <v>1374</v>
      </c>
      <c r="I3357" s="9" t="s">
        <v>6811</v>
      </c>
      <c r="J3357" s="9" t="s">
        <v>1239</v>
      </c>
      <c r="K3357" s="8">
        <v>51.236998475096492</v>
      </c>
    </row>
    <row r="3358" spans="1:11" x14ac:dyDescent="0.35">
      <c r="A3358" s="10">
        <v>45375.675428240742</v>
      </c>
      <c r="B3358" s="9" t="s">
        <v>7</v>
      </c>
      <c r="C3358" s="9" t="s">
        <v>8</v>
      </c>
      <c r="D3358" s="9">
        <v>235410829</v>
      </c>
      <c r="E3358" s="9" t="s">
        <v>9</v>
      </c>
      <c r="F3358" s="9" t="s">
        <v>6812</v>
      </c>
      <c r="G3358" s="9" t="s">
        <v>104</v>
      </c>
      <c r="H3358" s="9" t="s">
        <v>1280</v>
      </c>
      <c r="I3358" s="9" t="s">
        <v>6813</v>
      </c>
      <c r="J3358" s="9" t="s">
        <v>1238</v>
      </c>
      <c r="K3358" s="8">
        <v>1051.943118095169</v>
      </c>
    </row>
    <row r="3359" spans="1:11" x14ac:dyDescent="0.35">
      <c r="A3359" s="10">
        <v>45376.707245370373</v>
      </c>
      <c r="B3359" s="9" t="s">
        <v>7</v>
      </c>
      <c r="C3359" s="9" t="s">
        <v>8</v>
      </c>
      <c r="D3359" s="9">
        <v>235414668</v>
      </c>
      <c r="E3359" s="9" t="s">
        <v>9</v>
      </c>
      <c r="F3359" s="9" t="s">
        <v>6814</v>
      </c>
      <c r="G3359" s="9" t="s">
        <v>750</v>
      </c>
      <c r="H3359" s="9" t="s">
        <v>1934</v>
      </c>
      <c r="I3359" s="9" t="s">
        <v>6815</v>
      </c>
      <c r="J3359" s="9" t="s">
        <v>1238</v>
      </c>
      <c r="K3359" s="8">
        <v>1245.0062411683691</v>
      </c>
    </row>
    <row r="3360" spans="1:11" x14ac:dyDescent="0.35">
      <c r="A3360" s="10">
        <v>45378.395787037036</v>
      </c>
      <c r="B3360" s="9" t="s">
        <v>7</v>
      </c>
      <c r="C3360" s="9" t="s">
        <v>8</v>
      </c>
      <c r="D3360" s="9">
        <v>235584800</v>
      </c>
      <c r="E3360" s="9" t="s">
        <v>9</v>
      </c>
      <c r="F3360" s="9" t="s">
        <v>6816</v>
      </c>
      <c r="G3360" s="9" t="s">
        <v>3266</v>
      </c>
      <c r="H3360" s="9" t="s">
        <v>2034</v>
      </c>
      <c r="I3360" s="9" t="s">
        <v>6817</v>
      </c>
      <c r="J3360" s="9" t="s">
        <v>1239</v>
      </c>
      <c r="K3360" s="8">
        <v>52.939029344140501</v>
      </c>
    </row>
    <row r="3361" spans="1:11" x14ac:dyDescent="0.35">
      <c r="A3361" s="10">
        <v>45381.402638888889</v>
      </c>
      <c r="B3361" s="9" t="s">
        <v>7</v>
      </c>
      <c r="C3361" s="9" t="s">
        <v>8</v>
      </c>
      <c r="D3361" s="9">
        <v>235647833</v>
      </c>
      <c r="E3361" s="9" t="s">
        <v>9</v>
      </c>
      <c r="F3361" s="9" t="s">
        <v>6818</v>
      </c>
      <c r="G3361" s="9" t="s">
        <v>152</v>
      </c>
      <c r="H3361" s="9" t="s">
        <v>1500</v>
      </c>
      <c r="I3361" s="9" t="s">
        <v>6819</v>
      </c>
      <c r="J3361" s="9" t="s">
        <v>1239</v>
      </c>
      <c r="K3361" s="8">
        <v>161.63424252657774</v>
      </c>
    </row>
    <row r="3362" spans="1:11" x14ac:dyDescent="0.35">
      <c r="A3362" s="10">
        <v>45383.428425925929</v>
      </c>
      <c r="B3362" s="9" t="s">
        <v>7</v>
      </c>
      <c r="C3362" s="9" t="s">
        <v>8</v>
      </c>
      <c r="D3362" s="9">
        <v>235713080</v>
      </c>
      <c r="E3362" s="9" t="s">
        <v>9</v>
      </c>
      <c r="F3362" s="9" t="s">
        <v>6820</v>
      </c>
      <c r="G3362" s="9" t="s">
        <v>143</v>
      </c>
      <c r="H3362" s="9" t="s">
        <v>1363</v>
      </c>
      <c r="I3362" s="9" t="s">
        <v>6821</v>
      </c>
      <c r="J3362" s="9" t="s">
        <v>1239</v>
      </c>
      <c r="K3362" s="8">
        <v>412.80117843224929</v>
      </c>
    </row>
    <row r="3363" spans="1:11" x14ac:dyDescent="0.35">
      <c r="A3363" s="10">
        <v>45383.446435185186</v>
      </c>
      <c r="B3363" s="9" t="s">
        <v>7</v>
      </c>
      <c r="C3363" s="9" t="s">
        <v>8</v>
      </c>
      <c r="D3363" s="9">
        <v>235713581</v>
      </c>
      <c r="E3363" s="9" t="s">
        <v>9</v>
      </c>
      <c r="F3363" s="9" t="s">
        <v>6822</v>
      </c>
      <c r="G3363" s="9" t="s">
        <v>331</v>
      </c>
      <c r="H3363" s="9" t="s">
        <v>1498</v>
      </c>
      <c r="I3363" s="9" t="s">
        <v>6823</v>
      </c>
      <c r="J3363" s="9" t="s">
        <v>1239</v>
      </c>
      <c r="K3363" s="8">
        <v>95.078966230085214</v>
      </c>
    </row>
    <row r="3364" spans="1:11" x14ac:dyDescent="0.35">
      <c r="A3364" s="10">
        <v>45383.690567129626</v>
      </c>
      <c r="B3364" s="9" t="s">
        <v>7</v>
      </c>
      <c r="C3364" s="9" t="s">
        <v>8</v>
      </c>
      <c r="D3364" s="9">
        <v>235749061</v>
      </c>
      <c r="E3364" s="9" t="s">
        <v>9</v>
      </c>
      <c r="F3364" s="9" t="s">
        <v>6820</v>
      </c>
      <c r="G3364" s="9" t="s">
        <v>143</v>
      </c>
      <c r="H3364" s="9" t="s">
        <v>1363</v>
      </c>
      <c r="I3364" s="9" t="s">
        <v>6824</v>
      </c>
      <c r="J3364" s="9" t="s">
        <v>1239</v>
      </c>
      <c r="K3364" s="8">
        <v>52.821647913801897</v>
      </c>
    </row>
    <row r="3365" spans="1:11" x14ac:dyDescent="0.35">
      <c r="A3365" s="10">
        <v>45384.468923611108</v>
      </c>
      <c r="B3365" s="9" t="s">
        <v>7</v>
      </c>
      <c r="C3365" s="9" t="s">
        <v>8</v>
      </c>
      <c r="D3365" s="9">
        <v>235824461</v>
      </c>
      <c r="E3365" s="9" t="s">
        <v>9</v>
      </c>
      <c r="F3365" s="9" t="s">
        <v>6825</v>
      </c>
      <c r="G3365" s="9" t="s">
        <v>251</v>
      </c>
      <c r="H3365" s="9" t="s">
        <v>1461</v>
      </c>
      <c r="I3365" s="9" t="s">
        <v>6826</v>
      </c>
      <c r="J3365" s="9" t="s">
        <v>1239</v>
      </c>
      <c r="K3365" s="8">
        <v>64.677173318836125</v>
      </c>
    </row>
    <row r="3366" spans="1:11" x14ac:dyDescent="0.35">
      <c r="A3366" s="10">
        <v>45384.649027777778</v>
      </c>
      <c r="B3366" s="9" t="s">
        <v>7</v>
      </c>
      <c r="C3366" s="9" t="s">
        <v>8</v>
      </c>
      <c r="D3366" s="9">
        <v>235831799</v>
      </c>
      <c r="E3366" s="9" t="s">
        <v>9</v>
      </c>
      <c r="F3366" s="9" t="s">
        <v>6827</v>
      </c>
      <c r="G3366" s="9" t="s">
        <v>310</v>
      </c>
      <c r="H3366" s="9" t="s">
        <v>1485</v>
      </c>
      <c r="I3366" s="9" t="s">
        <v>6828</v>
      </c>
      <c r="J3366" s="9" t="s">
        <v>1239</v>
      </c>
      <c r="K3366" s="8">
        <v>719.43084448968455</v>
      </c>
    </row>
    <row r="3367" spans="1:11" x14ac:dyDescent="0.35">
      <c r="A3367" s="10">
        <v>45385.654097222221</v>
      </c>
      <c r="B3367" s="9" t="s">
        <v>7</v>
      </c>
      <c r="C3367" s="9" t="s">
        <v>8</v>
      </c>
      <c r="D3367" s="9">
        <v>235950961</v>
      </c>
      <c r="E3367" s="9" t="s">
        <v>16</v>
      </c>
      <c r="F3367" s="9" t="s">
        <v>6829</v>
      </c>
      <c r="G3367" s="9" t="s">
        <v>640</v>
      </c>
      <c r="H3367" s="9" t="s">
        <v>1550</v>
      </c>
      <c r="I3367" s="9" t="s">
        <v>6830</v>
      </c>
      <c r="J3367" s="9" t="s">
        <v>1239</v>
      </c>
      <c r="K3367" s="8">
        <v>928.32820736829626</v>
      </c>
    </row>
    <row r="3368" spans="1:11" x14ac:dyDescent="0.35">
      <c r="A3368" s="10">
        <v>45385.685254629629</v>
      </c>
      <c r="B3368" s="9" t="s">
        <v>7</v>
      </c>
      <c r="C3368" s="9" t="s">
        <v>8</v>
      </c>
      <c r="D3368" s="9">
        <v>235952883</v>
      </c>
      <c r="E3368" s="9" t="s">
        <v>9</v>
      </c>
      <c r="F3368" s="9" t="s">
        <v>6831</v>
      </c>
      <c r="G3368" s="9" t="s">
        <v>4323</v>
      </c>
      <c r="H3368" s="9" t="s">
        <v>1352</v>
      </c>
      <c r="I3368" s="9" t="s">
        <v>6832</v>
      </c>
      <c r="J3368" s="9" t="s">
        <v>1238</v>
      </c>
      <c r="K3368" s="8">
        <v>1461.5749975762162</v>
      </c>
    </row>
    <row r="3369" spans="1:11" x14ac:dyDescent="0.35">
      <c r="A3369" s="10">
        <v>45385.739421296297</v>
      </c>
      <c r="B3369" s="9" t="s">
        <v>7</v>
      </c>
      <c r="C3369" s="9" t="s">
        <v>8</v>
      </c>
      <c r="D3369" s="9">
        <v>235954812</v>
      </c>
      <c r="E3369" s="9" t="s">
        <v>9</v>
      </c>
      <c r="F3369" s="9" t="s">
        <v>6833</v>
      </c>
      <c r="G3369" s="9" t="s">
        <v>152</v>
      </c>
      <c r="H3369" s="9" t="s">
        <v>1500</v>
      </c>
      <c r="I3369" s="9" t="s">
        <v>6834</v>
      </c>
      <c r="J3369" s="9" t="s">
        <v>1239</v>
      </c>
      <c r="K3369" s="8">
        <v>16.257329411686857</v>
      </c>
    </row>
    <row r="3370" spans="1:11" x14ac:dyDescent="0.35">
      <c r="A3370" s="10">
        <v>45385.803136574075</v>
      </c>
      <c r="B3370" s="9" t="s">
        <v>7</v>
      </c>
      <c r="C3370" s="9" t="s">
        <v>8</v>
      </c>
      <c r="D3370" s="9">
        <v>235955855</v>
      </c>
      <c r="E3370" s="9" t="s">
        <v>9</v>
      </c>
      <c r="F3370" s="9" t="s">
        <v>6835</v>
      </c>
      <c r="G3370" s="9" t="s">
        <v>444</v>
      </c>
      <c r="H3370" s="9" t="s">
        <v>1640</v>
      </c>
      <c r="I3370" s="9" t="s">
        <v>6836</v>
      </c>
      <c r="J3370" s="9" t="s">
        <v>1239</v>
      </c>
      <c r="K3370" s="8">
        <v>90.618471526711019</v>
      </c>
    </row>
    <row r="3371" spans="1:11" x14ac:dyDescent="0.35">
      <c r="A3371" s="10">
        <v>45386.393773148149</v>
      </c>
      <c r="B3371" s="9" t="s">
        <v>7</v>
      </c>
      <c r="C3371" s="9" t="s">
        <v>8</v>
      </c>
      <c r="D3371" s="9">
        <v>235997301</v>
      </c>
      <c r="E3371" s="9" t="s">
        <v>9</v>
      </c>
      <c r="F3371" s="9" t="s">
        <v>6837</v>
      </c>
      <c r="G3371" s="9" t="s">
        <v>558</v>
      </c>
      <c r="H3371" s="9" t="s">
        <v>1485</v>
      </c>
      <c r="I3371" s="9" t="s">
        <v>6838</v>
      </c>
      <c r="J3371" s="9" t="s">
        <v>1239</v>
      </c>
      <c r="K3371" s="8">
        <v>109.07670293250033</v>
      </c>
    </row>
    <row r="3372" spans="1:11" x14ac:dyDescent="0.35">
      <c r="A3372" s="10">
        <v>45386.462708333333</v>
      </c>
      <c r="B3372" s="9" t="s">
        <v>7</v>
      </c>
      <c r="C3372" s="9" t="s">
        <v>8</v>
      </c>
      <c r="D3372" s="9">
        <v>236012537</v>
      </c>
      <c r="E3372" s="9" t="s">
        <v>9</v>
      </c>
      <c r="F3372" s="9" t="s">
        <v>6839</v>
      </c>
      <c r="G3372" s="9" t="s">
        <v>15</v>
      </c>
      <c r="H3372" s="9" t="s">
        <v>1240</v>
      </c>
      <c r="I3372" s="9" t="s">
        <v>6840</v>
      </c>
      <c r="J3372" s="9" t="s">
        <v>1239</v>
      </c>
      <c r="K3372" s="8">
        <v>136.77872272458853</v>
      </c>
    </row>
    <row r="3373" spans="1:11" x14ac:dyDescent="0.35">
      <c r="A3373" s="10">
        <v>45386.506608796299</v>
      </c>
      <c r="B3373" s="9" t="s">
        <v>7</v>
      </c>
      <c r="C3373" s="9" t="s">
        <v>8</v>
      </c>
      <c r="D3373" s="9">
        <v>236025206</v>
      </c>
      <c r="E3373" s="9" t="s">
        <v>9</v>
      </c>
      <c r="F3373" s="9" t="s">
        <v>6841</v>
      </c>
      <c r="G3373" s="9" t="s">
        <v>60</v>
      </c>
      <c r="H3373" s="9" t="s">
        <v>1284</v>
      </c>
      <c r="I3373" s="9" t="s">
        <v>6842</v>
      </c>
      <c r="J3373" s="9" t="s">
        <v>1239</v>
      </c>
      <c r="K3373" s="8">
        <v>319.83507813273638</v>
      </c>
    </row>
    <row r="3374" spans="1:11" x14ac:dyDescent="0.35">
      <c r="A3374" s="10">
        <v>45387.77553240741</v>
      </c>
      <c r="B3374" s="9" t="s">
        <v>7</v>
      </c>
      <c r="C3374" s="9" t="s">
        <v>8</v>
      </c>
      <c r="D3374" s="9">
        <v>236214913</v>
      </c>
      <c r="E3374" s="9" t="s">
        <v>9</v>
      </c>
      <c r="F3374" s="9" t="s">
        <v>6843</v>
      </c>
      <c r="G3374" s="9" t="s">
        <v>526</v>
      </c>
      <c r="H3374" s="9" t="s">
        <v>1714</v>
      </c>
      <c r="I3374" s="9" t="s">
        <v>6844</v>
      </c>
      <c r="J3374" s="9" t="s">
        <v>1238</v>
      </c>
      <c r="K3374" s="8">
        <v>1239.7240763050424</v>
      </c>
    </row>
    <row r="3375" spans="1:11" x14ac:dyDescent="0.35">
      <c r="A3375" s="10">
        <v>45388.617291666669</v>
      </c>
      <c r="B3375" s="9" t="s">
        <v>7</v>
      </c>
      <c r="C3375" s="9" t="s">
        <v>8</v>
      </c>
      <c r="D3375" s="9">
        <v>236235932</v>
      </c>
      <c r="E3375" s="9" t="s">
        <v>9</v>
      </c>
      <c r="F3375" s="9" t="s">
        <v>6845</v>
      </c>
      <c r="G3375" s="9" t="s">
        <v>864</v>
      </c>
      <c r="H3375" s="9" t="s">
        <v>1376</v>
      </c>
      <c r="I3375" s="9" t="s">
        <v>6846</v>
      </c>
      <c r="J3375" s="9" t="s">
        <v>1239</v>
      </c>
      <c r="K3375" s="8">
        <v>98.776481580915231</v>
      </c>
    </row>
    <row r="3376" spans="1:11" x14ac:dyDescent="0.35">
      <c r="A3376" s="10">
        <v>45388.775335648148</v>
      </c>
      <c r="B3376" s="9" t="s">
        <v>7</v>
      </c>
      <c r="C3376" s="9" t="s">
        <v>8</v>
      </c>
      <c r="D3376" s="9">
        <v>236238288</v>
      </c>
      <c r="E3376" s="9" t="s">
        <v>16</v>
      </c>
      <c r="F3376" s="9" t="s">
        <v>6847</v>
      </c>
      <c r="G3376" s="9" t="s">
        <v>577</v>
      </c>
      <c r="H3376" s="9" t="s">
        <v>1284</v>
      </c>
      <c r="I3376" s="9" t="s">
        <v>6848</v>
      </c>
      <c r="J3376" s="9" t="s">
        <v>1239</v>
      </c>
      <c r="K3376" s="8">
        <v>95.078966174741979</v>
      </c>
    </row>
    <row r="3377" spans="1:11" x14ac:dyDescent="0.35">
      <c r="A3377" s="10">
        <v>45389.521122685182</v>
      </c>
      <c r="B3377" s="9" t="s">
        <v>7</v>
      </c>
      <c r="C3377" s="9" t="s">
        <v>8</v>
      </c>
      <c r="D3377" s="9">
        <v>236242298</v>
      </c>
      <c r="E3377" s="9" t="s">
        <v>9</v>
      </c>
      <c r="F3377" s="9" t="s">
        <v>6849</v>
      </c>
      <c r="G3377" s="9" t="s">
        <v>157</v>
      </c>
      <c r="H3377" s="9" t="s">
        <v>1376</v>
      </c>
      <c r="I3377" s="9" t="s">
        <v>6850</v>
      </c>
      <c r="J3377" s="9" t="s">
        <v>1239</v>
      </c>
      <c r="K3377" s="8">
        <v>71.426606116738327</v>
      </c>
    </row>
    <row r="3378" spans="1:11" x14ac:dyDescent="0.35">
      <c r="A3378" s="10">
        <v>45389.592847222222</v>
      </c>
      <c r="B3378" s="9" t="s">
        <v>7</v>
      </c>
      <c r="C3378" s="9" t="s">
        <v>8</v>
      </c>
      <c r="D3378" s="9">
        <v>236242534</v>
      </c>
      <c r="E3378" s="9" t="s">
        <v>9</v>
      </c>
      <c r="F3378" s="9" t="s">
        <v>6851</v>
      </c>
      <c r="G3378" s="9" t="s">
        <v>152</v>
      </c>
      <c r="H3378" s="9" t="s">
        <v>1500</v>
      </c>
      <c r="I3378" s="9" t="s">
        <v>6852</v>
      </c>
      <c r="J3378" s="9" t="s">
        <v>1239</v>
      </c>
      <c r="K3378" s="8">
        <v>58.602683809948005</v>
      </c>
    </row>
    <row r="3379" spans="1:11" x14ac:dyDescent="0.35">
      <c r="A3379" s="10">
        <v>45390.401655092595</v>
      </c>
      <c r="B3379" s="9" t="s">
        <v>7</v>
      </c>
      <c r="C3379" s="9" t="s">
        <v>8</v>
      </c>
      <c r="D3379" s="9">
        <v>236310043</v>
      </c>
      <c r="E3379" s="9" t="s">
        <v>9</v>
      </c>
      <c r="F3379" s="9" t="s">
        <v>6853</v>
      </c>
      <c r="G3379" s="9" t="s">
        <v>257</v>
      </c>
      <c r="H3379" s="9" t="s">
        <v>1240</v>
      </c>
      <c r="I3379" s="9" t="s">
        <v>6854</v>
      </c>
      <c r="J3379" s="9" t="s">
        <v>1239</v>
      </c>
      <c r="K3379" s="8">
        <v>38.060931840394865</v>
      </c>
    </row>
    <row r="3380" spans="1:11" x14ac:dyDescent="0.35">
      <c r="A3380" s="10">
        <v>45391.646655092591</v>
      </c>
      <c r="B3380" s="9" t="s">
        <v>7</v>
      </c>
      <c r="C3380" s="9" t="s">
        <v>8</v>
      </c>
      <c r="D3380" s="9">
        <v>236448446</v>
      </c>
      <c r="E3380" s="9" t="s">
        <v>9</v>
      </c>
      <c r="F3380" s="9" t="s">
        <v>6855</v>
      </c>
      <c r="G3380" s="9" t="s">
        <v>763</v>
      </c>
      <c r="H3380" s="9" t="s">
        <v>1445</v>
      </c>
      <c r="I3380" s="9" t="s">
        <v>6856</v>
      </c>
      <c r="J3380" s="9" t="s">
        <v>1239</v>
      </c>
      <c r="K3380" s="8">
        <v>92.17377556171239</v>
      </c>
    </row>
    <row r="3381" spans="1:11" x14ac:dyDescent="0.35">
      <c r="A3381" s="10">
        <v>45392.5700462963</v>
      </c>
      <c r="B3381" s="9" t="s">
        <v>7</v>
      </c>
      <c r="C3381" s="9" t="s">
        <v>8</v>
      </c>
      <c r="D3381" s="9">
        <v>236571702</v>
      </c>
      <c r="E3381" s="9" t="s">
        <v>12</v>
      </c>
      <c r="F3381" s="9" t="s">
        <v>6857</v>
      </c>
      <c r="G3381" s="9" t="s">
        <v>66</v>
      </c>
      <c r="H3381" s="9" t="s">
        <v>1288</v>
      </c>
      <c r="I3381" s="9" t="s">
        <v>6858</v>
      </c>
      <c r="J3381" s="9" t="s">
        <v>1239</v>
      </c>
      <c r="K3381" s="8">
        <v>203.80742185484618</v>
      </c>
    </row>
    <row r="3382" spans="1:11" x14ac:dyDescent="0.35">
      <c r="A3382" s="10">
        <v>45393.484618055554</v>
      </c>
      <c r="B3382" s="9" t="s">
        <v>7</v>
      </c>
      <c r="C3382" s="9" t="s">
        <v>8</v>
      </c>
      <c r="D3382" s="9">
        <v>236730746</v>
      </c>
      <c r="E3382" s="9" t="s">
        <v>9</v>
      </c>
      <c r="F3382" s="9" t="s">
        <v>6859</v>
      </c>
      <c r="G3382" s="9" t="s">
        <v>565</v>
      </c>
      <c r="H3382" s="9" t="s">
        <v>1491</v>
      </c>
      <c r="I3382" s="9" t="s">
        <v>6860</v>
      </c>
      <c r="J3382" s="9" t="s">
        <v>1238</v>
      </c>
      <c r="K3382" s="8">
        <v>636.23674901299444</v>
      </c>
    </row>
    <row r="3383" spans="1:11" x14ac:dyDescent="0.35">
      <c r="A3383" s="10">
        <v>45394.405092592591</v>
      </c>
      <c r="B3383" s="9" t="s">
        <v>7</v>
      </c>
      <c r="C3383" s="9" t="s">
        <v>8</v>
      </c>
      <c r="D3383" s="9">
        <v>236868264</v>
      </c>
      <c r="E3383" s="9" t="s">
        <v>9</v>
      </c>
      <c r="F3383" s="9" t="s">
        <v>3076</v>
      </c>
      <c r="G3383" s="9" t="s">
        <v>262</v>
      </c>
      <c r="H3383" s="9" t="s">
        <v>1245</v>
      </c>
      <c r="I3383" s="9" t="s">
        <v>6861</v>
      </c>
      <c r="J3383" s="9" t="s">
        <v>1239</v>
      </c>
      <c r="K3383" s="8">
        <v>13.498865577356669</v>
      </c>
    </row>
    <row r="3384" spans="1:11" x14ac:dyDescent="0.35">
      <c r="A3384" s="10">
        <v>45397.400277777779</v>
      </c>
      <c r="B3384" s="9" t="s">
        <v>7</v>
      </c>
      <c r="C3384" s="9" t="s">
        <v>8</v>
      </c>
      <c r="D3384" s="9">
        <v>236989586</v>
      </c>
      <c r="E3384" s="9" t="s">
        <v>9</v>
      </c>
      <c r="F3384" s="9" t="s">
        <v>6862</v>
      </c>
      <c r="G3384" s="9" t="s">
        <v>2496</v>
      </c>
      <c r="H3384" s="9" t="s">
        <v>1767</v>
      </c>
      <c r="I3384" s="9" t="s">
        <v>6863</v>
      </c>
      <c r="J3384" s="9" t="s">
        <v>1239</v>
      </c>
      <c r="K3384" s="8">
        <v>75.006740018781983</v>
      </c>
    </row>
    <row r="3385" spans="1:11" x14ac:dyDescent="0.35">
      <c r="A3385" s="10">
        <v>45399.36986111111</v>
      </c>
      <c r="B3385" s="9" t="s">
        <v>7</v>
      </c>
      <c r="C3385" s="9" t="s">
        <v>8</v>
      </c>
      <c r="D3385" s="9">
        <v>237126954</v>
      </c>
      <c r="E3385" s="9" t="s">
        <v>9</v>
      </c>
      <c r="F3385" s="9" t="s">
        <v>6864</v>
      </c>
      <c r="G3385" s="9" t="s">
        <v>51</v>
      </c>
      <c r="H3385" s="9" t="s">
        <v>1275</v>
      </c>
      <c r="I3385" s="9" t="s">
        <v>6865</v>
      </c>
      <c r="J3385" s="9" t="s">
        <v>1239</v>
      </c>
      <c r="K3385" s="8">
        <v>35.889375213100941</v>
      </c>
    </row>
    <row r="3386" spans="1:11" x14ac:dyDescent="0.35">
      <c r="A3386" s="10">
        <v>45399.57440972222</v>
      </c>
      <c r="B3386" s="9" t="s">
        <v>7</v>
      </c>
      <c r="C3386" s="9" t="s">
        <v>8</v>
      </c>
      <c r="D3386" s="9">
        <v>237164056</v>
      </c>
      <c r="E3386" s="9" t="s">
        <v>13</v>
      </c>
      <c r="F3386" s="9" t="s">
        <v>6866</v>
      </c>
      <c r="G3386" s="9" t="s">
        <v>1021</v>
      </c>
      <c r="H3386" s="9" t="s">
        <v>2211</v>
      </c>
      <c r="I3386" s="9" t="s">
        <v>6867</v>
      </c>
      <c r="J3386" s="9" t="s">
        <v>1239</v>
      </c>
      <c r="K3386" s="8">
        <v>484.90272780110615</v>
      </c>
    </row>
    <row r="3387" spans="1:11" x14ac:dyDescent="0.35">
      <c r="A3387" s="10">
        <v>45399.716689814813</v>
      </c>
      <c r="B3387" s="9" t="s">
        <v>7</v>
      </c>
      <c r="C3387" s="9" t="s">
        <v>8</v>
      </c>
      <c r="D3387" s="9">
        <v>237182368</v>
      </c>
      <c r="E3387" s="9" t="s">
        <v>9</v>
      </c>
      <c r="F3387" s="9" t="s">
        <v>6868</v>
      </c>
      <c r="G3387" s="9" t="s">
        <v>3758</v>
      </c>
      <c r="H3387" s="9" t="s">
        <v>3681</v>
      </c>
      <c r="I3387" s="9" t="s">
        <v>6869</v>
      </c>
      <c r="J3387" s="9" t="s">
        <v>1239</v>
      </c>
      <c r="K3387" s="8">
        <v>902.45785443878515</v>
      </c>
    </row>
    <row r="3388" spans="1:11" x14ac:dyDescent="0.35">
      <c r="A3388" s="10">
        <v>45400.453622685185</v>
      </c>
      <c r="B3388" s="9" t="s">
        <v>7</v>
      </c>
      <c r="C3388" s="9" t="s">
        <v>8</v>
      </c>
      <c r="D3388" s="9">
        <v>237211742</v>
      </c>
      <c r="E3388" s="9" t="s">
        <v>9</v>
      </c>
      <c r="F3388" s="9" t="s">
        <v>6870</v>
      </c>
      <c r="G3388" s="9" t="s">
        <v>262</v>
      </c>
      <c r="H3388" s="9" t="s">
        <v>1245</v>
      </c>
      <c r="I3388" s="9" t="s">
        <v>6871</v>
      </c>
      <c r="J3388" s="9" t="s">
        <v>1239</v>
      </c>
      <c r="K3388" s="8">
        <v>99.979641343348547</v>
      </c>
    </row>
    <row r="3389" spans="1:11" x14ac:dyDescent="0.35">
      <c r="A3389" s="10">
        <v>45400.6637962963</v>
      </c>
      <c r="B3389" s="9" t="s">
        <v>7</v>
      </c>
      <c r="C3389" s="9" t="s">
        <v>8</v>
      </c>
      <c r="D3389" s="9">
        <v>237249783</v>
      </c>
      <c r="E3389" s="9" t="s">
        <v>12</v>
      </c>
      <c r="F3389" s="9" t="s">
        <v>6872</v>
      </c>
      <c r="G3389" s="9" t="s">
        <v>750</v>
      </c>
      <c r="H3389" s="9" t="s">
        <v>1934</v>
      </c>
      <c r="I3389" s="9" t="s">
        <v>6873</v>
      </c>
      <c r="J3389" s="9" t="s">
        <v>1239</v>
      </c>
      <c r="K3389" s="8">
        <v>31.702379256067044</v>
      </c>
    </row>
    <row r="3390" spans="1:11" x14ac:dyDescent="0.35">
      <c r="A3390" s="10">
        <v>45401.497499999998</v>
      </c>
      <c r="B3390" s="9" t="s">
        <v>7</v>
      </c>
      <c r="C3390" s="9" t="s">
        <v>8</v>
      </c>
      <c r="D3390" s="9">
        <v>237324271</v>
      </c>
      <c r="E3390" s="9" t="s">
        <v>9</v>
      </c>
      <c r="F3390" s="9" t="s">
        <v>6874</v>
      </c>
      <c r="G3390" s="9" t="s">
        <v>3266</v>
      </c>
      <c r="H3390" s="9" t="s">
        <v>2034</v>
      </c>
      <c r="I3390" s="9" t="s">
        <v>6875</v>
      </c>
      <c r="J3390" s="9" t="s">
        <v>1239</v>
      </c>
      <c r="K3390" s="8">
        <v>88.740368475263622</v>
      </c>
    </row>
    <row r="3391" spans="1:11" x14ac:dyDescent="0.35">
      <c r="A3391" s="10">
        <v>45402.437754629631</v>
      </c>
      <c r="B3391" s="9" t="s">
        <v>7</v>
      </c>
      <c r="C3391" s="9" t="s">
        <v>8</v>
      </c>
      <c r="D3391" s="9">
        <v>237418682</v>
      </c>
      <c r="E3391" s="9" t="s">
        <v>9</v>
      </c>
      <c r="F3391" s="9" t="s">
        <v>6876</v>
      </c>
      <c r="G3391" s="9" t="s">
        <v>452</v>
      </c>
      <c r="H3391" s="9" t="s">
        <v>1646</v>
      </c>
      <c r="I3391" s="9" t="s">
        <v>6877</v>
      </c>
      <c r="J3391" s="9" t="s">
        <v>1238</v>
      </c>
      <c r="K3391" s="8">
        <v>105.11507933573684</v>
      </c>
    </row>
    <row r="3392" spans="1:11" x14ac:dyDescent="0.35">
      <c r="A3392" s="10">
        <v>45403.44804398148</v>
      </c>
      <c r="B3392" s="9" t="s">
        <v>7</v>
      </c>
      <c r="C3392" s="9" t="s">
        <v>8</v>
      </c>
      <c r="D3392" s="9">
        <v>237450664</v>
      </c>
      <c r="E3392" s="9" t="s">
        <v>9</v>
      </c>
      <c r="F3392" s="9" t="s">
        <v>6878</v>
      </c>
      <c r="G3392" s="9" t="s">
        <v>3266</v>
      </c>
      <c r="H3392" s="9" t="s">
        <v>2034</v>
      </c>
      <c r="I3392" s="9" t="s">
        <v>6879</v>
      </c>
      <c r="J3392" s="9" t="s">
        <v>1239</v>
      </c>
      <c r="K3392" s="8">
        <v>377.4106743626545</v>
      </c>
    </row>
    <row r="3393" spans="1:11" x14ac:dyDescent="0.35">
      <c r="A3393" s="10">
        <v>45403.517071759263</v>
      </c>
      <c r="B3393" s="9" t="s">
        <v>7</v>
      </c>
      <c r="C3393" s="9" t="s">
        <v>8</v>
      </c>
      <c r="D3393" s="9">
        <v>237450891</v>
      </c>
      <c r="E3393" s="9" t="s">
        <v>9</v>
      </c>
      <c r="F3393" s="9" t="s">
        <v>6880</v>
      </c>
      <c r="G3393" s="9" t="s">
        <v>640</v>
      </c>
      <c r="H3393" s="9" t="s">
        <v>1550</v>
      </c>
      <c r="I3393" s="9" t="s">
        <v>6881</v>
      </c>
      <c r="J3393" s="9" t="s">
        <v>1238</v>
      </c>
      <c r="K3393" s="8">
        <v>1258.475761378917</v>
      </c>
    </row>
    <row r="3394" spans="1:11" x14ac:dyDescent="0.35">
      <c r="A3394" s="10">
        <v>45404.358206018522</v>
      </c>
      <c r="B3394" s="9" t="s">
        <v>7</v>
      </c>
      <c r="C3394" s="9" t="s">
        <v>8</v>
      </c>
      <c r="D3394" s="9">
        <v>237488389</v>
      </c>
      <c r="E3394" s="9" t="s">
        <v>9</v>
      </c>
      <c r="F3394" s="9" t="s">
        <v>6882</v>
      </c>
      <c r="G3394" s="9" t="s">
        <v>164</v>
      </c>
      <c r="H3394" s="9" t="s">
        <v>1389</v>
      </c>
      <c r="I3394" s="9" t="s">
        <v>6883</v>
      </c>
      <c r="J3394" s="9" t="s">
        <v>1238</v>
      </c>
      <c r="K3394" s="8">
        <v>1270.6247404151411</v>
      </c>
    </row>
    <row r="3395" spans="1:11" x14ac:dyDescent="0.35">
      <c r="A3395" s="10">
        <v>45404.634884259256</v>
      </c>
      <c r="B3395" s="9" t="s">
        <v>7</v>
      </c>
      <c r="C3395" s="9" t="s">
        <v>8</v>
      </c>
      <c r="D3395" s="9">
        <v>237496340</v>
      </c>
      <c r="E3395" s="9" t="s">
        <v>9</v>
      </c>
      <c r="F3395" s="9" t="s">
        <v>6884</v>
      </c>
      <c r="G3395" s="9" t="s">
        <v>150</v>
      </c>
      <c r="H3395" s="9" t="s">
        <v>1369</v>
      </c>
      <c r="I3395" s="9" t="s">
        <v>6885</v>
      </c>
      <c r="J3395" s="9" t="s">
        <v>1239</v>
      </c>
      <c r="K3395" s="8">
        <v>54.582369516462947</v>
      </c>
    </row>
    <row r="3396" spans="1:11" x14ac:dyDescent="0.35">
      <c r="A3396" s="10">
        <v>45404.674733796295</v>
      </c>
      <c r="B3396" s="9" t="s">
        <v>7</v>
      </c>
      <c r="C3396" s="9" t="s">
        <v>8</v>
      </c>
      <c r="D3396" s="9">
        <v>237507325</v>
      </c>
      <c r="E3396" s="9" t="s">
        <v>13</v>
      </c>
      <c r="F3396" s="9" t="s">
        <v>6886</v>
      </c>
      <c r="G3396" s="9" t="s">
        <v>1021</v>
      </c>
      <c r="H3396" s="9" t="s">
        <v>2211</v>
      </c>
      <c r="I3396" s="9" t="s">
        <v>6887</v>
      </c>
      <c r="J3396" s="9" t="s">
        <v>1239</v>
      </c>
      <c r="K3396" s="8">
        <v>30.753937183817165</v>
      </c>
    </row>
    <row r="3397" spans="1:11" x14ac:dyDescent="0.35">
      <c r="A3397" s="10">
        <v>45404.795578703706</v>
      </c>
      <c r="B3397" s="9" t="s">
        <v>7</v>
      </c>
      <c r="C3397" s="9" t="s">
        <v>8</v>
      </c>
      <c r="D3397" s="9">
        <v>237510515</v>
      </c>
      <c r="E3397" s="9" t="s">
        <v>9</v>
      </c>
      <c r="F3397" s="9" t="s">
        <v>6888</v>
      </c>
      <c r="G3397" s="9" t="s">
        <v>6653</v>
      </c>
      <c r="H3397" s="9" t="s">
        <v>5979</v>
      </c>
      <c r="I3397" s="9" t="s">
        <v>6889</v>
      </c>
      <c r="J3397" s="9" t="s">
        <v>1239</v>
      </c>
      <c r="K3397" s="8">
        <v>92.203120946968667</v>
      </c>
    </row>
    <row r="3398" spans="1:11" x14ac:dyDescent="0.35">
      <c r="A3398" s="10">
        <v>45405.45652777778</v>
      </c>
      <c r="B3398" s="9" t="s">
        <v>7</v>
      </c>
      <c r="C3398" s="9" t="s">
        <v>8</v>
      </c>
      <c r="D3398" s="9">
        <v>237676945</v>
      </c>
      <c r="E3398" s="9" t="s">
        <v>9</v>
      </c>
      <c r="F3398" s="9" t="s">
        <v>6890</v>
      </c>
      <c r="G3398" s="9" t="s">
        <v>276</v>
      </c>
      <c r="H3398" s="9" t="s">
        <v>1483</v>
      </c>
      <c r="I3398" s="9" t="s">
        <v>6891</v>
      </c>
      <c r="J3398" s="9" t="s">
        <v>1239</v>
      </c>
      <c r="K3398" s="8">
        <v>675.06066016903787</v>
      </c>
    </row>
    <row r="3399" spans="1:11" x14ac:dyDescent="0.35">
      <c r="A3399" s="10">
        <v>45405.504108796296</v>
      </c>
      <c r="B3399" s="9" t="s">
        <v>7</v>
      </c>
      <c r="C3399" s="9" t="s">
        <v>8</v>
      </c>
      <c r="D3399" s="9">
        <v>237678041</v>
      </c>
      <c r="E3399" s="9" t="s">
        <v>9</v>
      </c>
      <c r="F3399" s="9" t="s">
        <v>6892</v>
      </c>
      <c r="G3399" s="9" t="s">
        <v>4156</v>
      </c>
      <c r="H3399" s="9" t="s">
        <v>1688</v>
      </c>
      <c r="I3399" s="9" t="s">
        <v>6893</v>
      </c>
      <c r="J3399" s="9" t="s">
        <v>1238</v>
      </c>
      <c r="K3399" s="8">
        <v>666.87330482181619</v>
      </c>
    </row>
    <row r="3400" spans="1:11" x14ac:dyDescent="0.35">
      <c r="A3400" s="10">
        <v>45406.725173611114</v>
      </c>
      <c r="B3400" s="9" t="s">
        <v>7</v>
      </c>
      <c r="C3400" s="9" t="s">
        <v>8</v>
      </c>
      <c r="D3400" s="9">
        <v>237729241</v>
      </c>
      <c r="E3400" s="9" t="s">
        <v>9</v>
      </c>
      <c r="F3400" s="9" t="s">
        <v>6894</v>
      </c>
      <c r="G3400" s="9" t="s">
        <v>152</v>
      </c>
      <c r="H3400" s="9" t="s">
        <v>1500</v>
      </c>
      <c r="I3400" s="9" t="s">
        <v>6895</v>
      </c>
      <c r="J3400" s="9" t="s">
        <v>1239</v>
      </c>
      <c r="K3400" s="8">
        <v>68.227961872519003</v>
      </c>
    </row>
    <row r="3401" spans="1:11" x14ac:dyDescent="0.35">
      <c r="A3401" s="10">
        <v>45407.451180555552</v>
      </c>
      <c r="B3401" s="9" t="s">
        <v>7</v>
      </c>
      <c r="C3401" s="9" t="s">
        <v>8</v>
      </c>
      <c r="D3401" s="9">
        <v>237768097</v>
      </c>
      <c r="E3401" s="9" t="s">
        <v>9</v>
      </c>
      <c r="F3401" s="9" t="s">
        <v>6896</v>
      </c>
      <c r="G3401" s="9" t="s">
        <v>452</v>
      </c>
      <c r="H3401" s="9" t="s">
        <v>1646</v>
      </c>
      <c r="I3401" s="9" t="s">
        <v>6897</v>
      </c>
      <c r="J3401" s="9" t="s">
        <v>1238</v>
      </c>
      <c r="K3401" s="8">
        <v>602.16678628375359</v>
      </c>
    </row>
    <row r="3402" spans="1:11" x14ac:dyDescent="0.35">
      <c r="A3402" s="10">
        <v>45407.643645833334</v>
      </c>
      <c r="B3402" s="9" t="s">
        <v>7</v>
      </c>
      <c r="C3402" s="9" t="s">
        <v>8</v>
      </c>
      <c r="D3402" s="9">
        <v>237781451</v>
      </c>
      <c r="E3402" s="9" t="s">
        <v>9</v>
      </c>
      <c r="F3402" s="9" t="s">
        <v>6898</v>
      </c>
      <c r="G3402" s="9" t="s">
        <v>3266</v>
      </c>
      <c r="H3402" s="9" t="s">
        <v>2034</v>
      </c>
      <c r="I3402" s="9" t="s">
        <v>6899</v>
      </c>
      <c r="J3402" s="9" t="s">
        <v>1239</v>
      </c>
      <c r="K3402" s="8">
        <v>144.73131522958079</v>
      </c>
    </row>
    <row r="3403" spans="1:11" x14ac:dyDescent="0.35">
      <c r="A3403" s="10">
        <v>45407.648414351854</v>
      </c>
      <c r="B3403" s="9" t="s">
        <v>7</v>
      </c>
      <c r="C3403" s="9" t="s">
        <v>8</v>
      </c>
      <c r="D3403" s="9">
        <v>237782600</v>
      </c>
      <c r="E3403" s="9" t="s">
        <v>9</v>
      </c>
      <c r="F3403" s="9" t="s">
        <v>6900</v>
      </c>
      <c r="G3403" s="9" t="s">
        <v>23</v>
      </c>
      <c r="H3403" s="9" t="s">
        <v>1263</v>
      </c>
      <c r="I3403" s="9" t="s">
        <v>6901</v>
      </c>
      <c r="J3403" s="9" t="s">
        <v>1238</v>
      </c>
      <c r="K3403" s="8">
        <v>353.11271629020666</v>
      </c>
    </row>
    <row r="3404" spans="1:11" x14ac:dyDescent="0.35">
      <c r="A3404" s="10">
        <v>45407.760555555556</v>
      </c>
      <c r="B3404" s="9" t="s">
        <v>7</v>
      </c>
      <c r="C3404" s="9" t="s">
        <v>8</v>
      </c>
      <c r="D3404" s="9">
        <v>237785973</v>
      </c>
      <c r="E3404" s="9" t="s">
        <v>13</v>
      </c>
      <c r="F3404" s="9" t="s">
        <v>6902</v>
      </c>
      <c r="G3404" s="9" t="s">
        <v>157</v>
      </c>
      <c r="H3404" s="9" t="s">
        <v>1376</v>
      </c>
      <c r="I3404" s="9" t="s">
        <v>6903</v>
      </c>
      <c r="J3404" s="9" t="s">
        <v>1239</v>
      </c>
      <c r="K3404" s="8">
        <v>45.426617193694121</v>
      </c>
    </row>
    <row r="3405" spans="1:11" x14ac:dyDescent="0.35">
      <c r="A3405" s="10">
        <v>45408.36954861111</v>
      </c>
      <c r="B3405" s="9" t="s">
        <v>7</v>
      </c>
      <c r="C3405" s="9" t="s">
        <v>8</v>
      </c>
      <c r="D3405" s="9">
        <v>237880198</v>
      </c>
      <c r="E3405" s="9" t="s">
        <v>9</v>
      </c>
      <c r="F3405" s="9" t="s">
        <v>6904</v>
      </c>
      <c r="G3405" s="9" t="s">
        <v>111</v>
      </c>
      <c r="H3405" s="9" t="s">
        <v>6905</v>
      </c>
      <c r="I3405" s="9" t="s">
        <v>6906</v>
      </c>
      <c r="J3405" s="9" t="s">
        <v>1239</v>
      </c>
      <c r="K3405" s="8">
        <v>1075.1846431285394</v>
      </c>
    </row>
    <row r="3406" spans="1:11" x14ac:dyDescent="0.35">
      <c r="A3406" s="10">
        <v>45409.474120370367</v>
      </c>
      <c r="B3406" s="9" t="s">
        <v>7</v>
      </c>
      <c r="C3406" s="9" t="s">
        <v>8</v>
      </c>
      <c r="D3406" s="9">
        <v>237939000</v>
      </c>
      <c r="E3406" s="9" t="s">
        <v>13</v>
      </c>
      <c r="F3406" s="9" t="s">
        <v>6907</v>
      </c>
      <c r="G3406" s="9" t="s">
        <v>164</v>
      </c>
      <c r="H3406" s="9" t="s">
        <v>1389</v>
      </c>
      <c r="I3406" s="9" t="s">
        <v>6908</v>
      </c>
      <c r="J3406" s="9" t="s">
        <v>1239</v>
      </c>
      <c r="K3406" s="8">
        <v>118.43787276758559</v>
      </c>
    </row>
    <row r="3407" spans="1:11" x14ac:dyDescent="0.35">
      <c r="A3407" s="10">
        <v>45411.462546296294</v>
      </c>
      <c r="B3407" s="9" t="s">
        <v>7</v>
      </c>
      <c r="C3407" s="9" t="s">
        <v>8</v>
      </c>
      <c r="D3407" s="9">
        <v>238016422</v>
      </c>
      <c r="E3407" s="9" t="s">
        <v>9</v>
      </c>
      <c r="F3407" s="9" t="s">
        <v>6909</v>
      </c>
      <c r="G3407" s="9" t="s">
        <v>362</v>
      </c>
      <c r="H3407" s="9" t="s">
        <v>1327</v>
      </c>
      <c r="I3407" s="9" t="s">
        <v>6910</v>
      </c>
      <c r="J3407" s="9" t="s">
        <v>1239</v>
      </c>
      <c r="K3407" s="8">
        <v>59.747152857212015</v>
      </c>
    </row>
    <row r="3408" spans="1:11" x14ac:dyDescent="0.35">
      <c r="A3408" s="10">
        <v>45411.549189814818</v>
      </c>
      <c r="B3408" s="9" t="s">
        <v>7</v>
      </c>
      <c r="C3408" s="9" t="s">
        <v>8</v>
      </c>
      <c r="D3408" s="9">
        <v>238018838</v>
      </c>
      <c r="E3408" s="9" t="s">
        <v>9</v>
      </c>
      <c r="F3408" s="9" t="s">
        <v>6911</v>
      </c>
      <c r="G3408" s="9" t="s">
        <v>666</v>
      </c>
      <c r="H3408" s="9" t="s">
        <v>1359</v>
      </c>
      <c r="I3408" s="9" t="s">
        <v>6912</v>
      </c>
      <c r="J3408" s="9" t="s">
        <v>1239</v>
      </c>
      <c r="K3408" s="8">
        <v>7.3363399864907288</v>
      </c>
    </row>
    <row r="3409" spans="1:11" x14ac:dyDescent="0.35">
      <c r="A3409" s="10">
        <v>45411.592939814815</v>
      </c>
      <c r="B3409" s="9" t="s">
        <v>7</v>
      </c>
      <c r="C3409" s="9" t="s">
        <v>8</v>
      </c>
      <c r="D3409" s="9">
        <v>238019623</v>
      </c>
      <c r="E3409" s="9" t="s">
        <v>13</v>
      </c>
      <c r="F3409" s="9" t="s">
        <v>6913</v>
      </c>
      <c r="G3409" s="9" t="s">
        <v>164</v>
      </c>
      <c r="H3409" s="9" t="s">
        <v>1389</v>
      </c>
      <c r="I3409" s="9" t="s">
        <v>6914</v>
      </c>
      <c r="J3409" s="9" t="s">
        <v>1239</v>
      </c>
      <c r="K3409" s="8">
        <v>402.61833852945057</v>
      </c>
    </row>
    <row r="3410" spans="1:11" x14ac:dyDescent="0.35">
      <c r="A3410" s="10">
        <v>45412.588379629633</v>
      </c>
      <c r="B3410" s="9" t="s">
        <v>7</v>
      </c>
      <c r="C3410" s="9" t="s">
        <v>8</v>
      </c>
      <c r="D3410" s="9">
        <v>238100480</v>
      </c>
      <c r="E3410" s="9" t="s">
        <v>9</v>
      </c>
      <c r="F3410" s="9" t="s">
        <v>6915</v>
      </c>
      <c r="G3410" s="9" t="s">
        <v>452</v>
      </c>
      <c r="H3410" s="9" t="s">
        <v>1646</v>
      </c>
      <c r="I3410" s="9" t="s">
        <v>6916</v>
      </c>
      <c r="J3410" s="9" t="s">
        <v>1238</v>
      </c>
      <c r="K3410" s="8">
        <v>75.006739963438747</v>
      </c>
    </row>
    <row r="3411" spans="1:11" x14ac:dyDescent="0.35">
      <c r="A3411" s="10">
        <v>45413.271354166667</v>
      </c>
      <c r="B3411" s="9" t="s">
        <v>7</v>
      </c>
      <c r="C3411" s="9" t="s">
        <v>8</v>
      </c>
      <c r="D3411" s="9">
        <v>238123314</v>
      </c>
      <c r="E3411" s="9" t="s">
        <v>9</v>
      </c>
      <c r="F3411" s="9" t="s">
        <v>6917</v>
      </c>
      <c r="G3411" s="9" t="s">
        <v>53</v>
      </c>
      <c r="H3411" s="9" t="s">
        <v>1277</v>
      </c>
      <c r="I3411" s="9" t="s">
        <v>6918</v>
      </c>
      <c r="J3411" s="9" t="s">
        <v>1238</v>
      </c>
      <c r="K3411" s="8">
        <v>495.20294917113921</v>
      </c>
    </row>
    <row r="3412" spans="1:11" x14ac:dyDescent="0.35">
      <c r="A3412" s="10">
        <v>45413.286145833335</v>
      </c>
      <c r="B3412" s="9" t="s">
        <v>7</v>
      </c>
      <c r="C3412" s="9" t="s">
        <v>8</v>
      </c>
      <c r="D3412" s="9">
        <v>238123321</v>
      </c>
      <c r="E3412" s="9" t="s">
        <v>9</v>
      </c>
      <c r="F3412" s="9" t="s">
        <v>6919</v>
      </c>
      <c r="G3412" s="9" t="s">
        <v>526</v>
      </c>
      <c r="H3412" s="9" t="s">
        <v>1714</v>
      </c>
      <c r="I3412" s="9" t="s">
        <v>6920</v>
      </c>
      <c r="J3412" s="9" t="s">
        <v>1238</v>
      </c>
      <c r="K3412" s="8">
        <v>1045.0763037562417</v>
      </c>
    </row>
    <row r="3413" spans="1:11" x14ac:dyDescent="0.35">
      <c r="A3413" s="10">
        <v>45413.411793981482</v>
      </c>
      <c r="B3413" s="9" t="s">
        <v>7</v>
      </c>
      <c r="C3413" s="9" t="s">
        <v>8</v>
      </c>
      <c r="D3413" s="9">
        <v>238123905</v>
      </c>
      <c r="E3413" s="9" t="s">
        <v>9</v>
      </c>
      <c r="F3413" s="9" t="s">
        <v>6921</v>
      </c>
      <c r="G3413" s="9" t="s">
        <v>864</v>
      </c>
      <c r="H3413" s="9" t="s">
        <v>1376</v>
      </c>
      <c r="I3413" s="9" t="s">
        <v>6922</v>
      </c>
      <c r="J3413" s="9" t="s">
        <v>1238</v>
      </c>
      <c r="K3413" s="8">
        <v>998.59325368949999</v>
      </c>
    </row>
    <row r="3414" spans="1:11" x14ac:dyDescent="0.35">
      <c r="A3414" s="10">
        <v>45415.458391203705</v>
      </c>
      <c r="B3414" s="9" t="s">
        <v>7</v>
      </c>
      <c r="C3414" s="9" t="s">
        <v>8</v>
      </c>
      <c r="D3414" s="9">
        <v>238395260</v>
      </c>
      <c r="E3414" s="9" t="s">
        <v>9</v>
      </c>
      <c r="F3414" s="9" t="s">
        <v>6923</v>
      </c>
      <c r="G3414" s="9" t="s">
        <v>187</v>
      </c>
      <c r="H3414" s="9" t="s">
        <v>1275</v>
      </c>
      <c r="I3414" s="9" t="s">
        <v>6924</v>
      </c>
      <c r="J3414" s="9" t="s">
        <v>1238</v>
      </c>
      <c r="K3414" s="8">
        <v>458.22779562594349</v>
      </c>
    </row>
    <row r="3415" spans="1:11" x14ac:dyDescent="0.35">
      <c r="A3415" s="10">
        <v>45415.554837962962</v>
      </c>
      <c r="B3415" s="9" t="s">
        <v>7</v>
      </c>
      <c r="C3415" s="9" t="s">
        <v>8</v>
      </c>
      <c r="D3415" s="9">
        <v>238408324</v>
      </c>
      <c r="E3415" s="9" t="s">
        <v>13</v>
      </c>
      <c r="F3415" s="9" t="s">
        <v>6925</v>
      </c>
      <c r="G3415" s="9" t="s">
        <v>3266</v>
      </c>
      <c r="H3415" s="9" t="s">
        <v>2034</v>
      </c>
      <c r="I3415" s="9" t="s">
        <v>6926</v>
      </c>
      <c r="J3415" s="9" t="s">
        <v>1239</v>
      </c>
      <c r="K3415" s="8">
        <v>387.59351419166222</v>
      </c>
    </row>
    <row r="3416" spans="1:11" x14ac:dyDescent="0.35">
      <c r="A3416" s="10">
        <v>45416.403854166667</v>
      </c>
      <c r="B3416" s="9" t="s">
        <v>7</v>
      </c>
      <c r="C3416" s="9" t="s">
        <v>8</v>
      </c>
      <c r="D3416" s="9">
        <v>238459250</v>
      </c>
      <c r="E3416" s="9" t="s">
        <v>9</v>
      </c>
      <c r="F3416" s="9" t="s">
        <v>6921</v>
      </c>
      <c r="G3416" s="9" t="s">
        <v>864</v>
      </c>
      <c r="H3416" s="9" t="s">
        <v>1376</v>
      </c>
      <c r="I3416" s="9" t="s">
        <v>6927</v>
      </c>
      <c r="J3416" s="9" t="s">
        <v>1238</v>
      </c>
      <c r="K3416" s="8">
        <v>593.45121416794871</v>
      </c>
    </row>
    <row r="3417" spans="1:11" x14ac:dyDescent="0.35">
      <c r="A3417" s="10">
        <v>45418.566296296296</v>
      </c>
      <c r="B3417" s="9" t="s">
        <v>7</v>
      </c>
      <c r="C3417" s="9" t="s">
        <v>8</v>
      </c>
      <c r="D3417" s="9">
        <v>238546456</v>
      </c>
      <c r="E3417" s="9" t="s">
        <v>9</v>
      </c>
      <c r="F3417" s="9" t="s">
        <v>6928</v>
      </c>
      <c r="G3417" s="9" t="s">
        <v>262</v>
      </c>
      <c r="H3417" s="9" t="s">
        <v>1245</v>
      </c>
      <c r="I3417" s="9" t="s">
        <v>6929</v>
      </c>
      <c r="J3417" s="9" t="s">
        <v>1239</v>
      </c>
      <c r="K3417" s="8">
        <v>83.692966583300915</v>
      </c>
    </row>
    <row r="3418" spans="1:11" x14ac:dyDescent="0.35">
      <c r="A3418" s="10">
        <v>45419.456921296296</v>
      </c>
      <c r="B3418" s="9" t="s">
        <v>7</v>
      </c>
      <c r="C3418" s="9" t="s">
        <v>8</v>
      </c>
      <c r="D3418" s="9">
        <v>238632036</v>
      </c>
      <c r="E3418" s="9" t="s">
        <v>9</v>
      </c>
      <c r="F3418" s="9" t="s">
        <v>6522</v>
      </c>
      <c r="G3418" s="9" t="s">
        <v>35</v>
      </c>
      <c r="H3418" s="9" t="s">
        <v>1259</v>
      </c>
      <c r="I3418" s="9" t="s">
        <v>6930</v>
      </c>
      <c r="J3418" s="9" t="s">
        <v>1238</v>
      </c>
      <c r="K3418" s="8">
        <v>1379.1732268373266</v>
      </c>
    </row>
    <row r="3419" spans="1:11" x14ac:dyDescent="0.35">
      <c r="A3419" s="10">
        <v>45421.357222222221</v>
      </c>
      <c r="B3419" s="9" t="s">
        <v>7</v>
      </c>
      <c r="C3419" s="9" t="s">
        <v>8</v>
      </c>
      <c r="D3419" s="9">
        <v>238838193</v>
      </c>
      <c r="E3419" s="9" t="s">
        <v>9</v>
      </c>
      <c r="F3419" s="9" t="s">
        <v>5882</v>
      </c>
      <c r="G3419" s="9" t="s">
        <v>5883</v>
      </c>
      <c r="H3419" s="9" t="s">
        <v>1240</v>
      </c>
      <c r="I3419" s="9" t="s">
        <v>6931</v>
      </c>
      <c r="J3419" s="9" t="s">
        <v>1238</v>
      </c>
      <c r="K3419" s="8">
        <v>1039.530030923698</v>
      </c>
    </row>
    <row r="3420" spans="1:11" x14ac:dyDescent="0.35">
      <c r="A3420" s="10">
        <v>45421.431284722225</v>
      </c>
      <c r="B3420" s="9" t="s">
        <v>7</v>
      </c>
      <c r="C3420" s="9" t="s">
        <v>8</v>
      </c>
      <c r="D3420" s="9">
        <v>238845652</v>
      </c>
      <c r="E3420" s="9" t="s">
        <v>9</v>
      </c>
      <c r="F3420" s="9" t="s">
        <v>6932</v>
      </c>
      <c r="G3420" s="9" t="s">
        <v>143</v>
      </c>
      <c r="H3420" s="9" t="s">
        <v>1363</v>
      </c>
      <c r="I3420" s="9" t="s">
        <v>6933</v>
      </c>
      <c r="J3420" s="9" t="s">
        <v>1239</v>
      </c>
      <c r="K3420" s="8">
        <v>77.383714176840087</v>
      </c>
    </row>
    <row r="3421" spans="1:11" x14ac:dyDescent="0.35">
      <c r="A3421" s="10">
        <v>45421.48710648148</v>
      </c>
      <c r="B3421" s="9" t="s">
        <v>7</v>
      </c>
      <c r="C3421" s="9" t="s">
        <v>8</v>
      </c>
      <c r="D3421" s="9">
        <v>238854799</v>
      </c>
      <c r="E3421" s="9" t="s">
        <v>9</v>
      </c>
      <c r="F3421" s="9" t="s">
        <v>6934</v>
      </c>
      <c r="G3421" s="9" t="s">
        <v>30</v>
      </c>
      <c r="H3421" s="9" t="s">
        <v>1254</v>
      </c>
      <c r="I3421" s="9" t="s">
        <v>6935</v>
      </c>
      <c r="J3421" s="9" t="s">
        <v>1239</v>
      </c>
      <c r="K3421" s="8">
        <v>832.99738747391984</v>
      </c>
    </row>
    <row r="3422" spans="1:11" x14ac:dyDescent="0.35">
      <c r="A3422" s="10">
        <v>45422.4140625</v>
      </c>
      <c r="B3422" s="9" t="s">
        <v>7</v>
      </c>
      <c r="C3422" s="9" t="s">
        <v>8</v>
      </c>
      <c r="D3422" s="9">
        <v>239047176</v>
      </c>
      <c r="E3422" s="9" t="s">
        <v>9</v>
      </c>
      <c r="F3422" s="9" t="s">
        <v>6936</v>
      </c>
      <c r="G3422" s="9" t="s">
        <v>526</v>
      </c>
      <c r="H3422" s="9" t="s">
        <v>1714</v>
      </c>
      <c r="I3422" s="9" t="s">
        <v>6937</v>
      </c>
      <c r="J3422" s="9" t="s">
        <v>1238</v>
      </c>
      <c r="K3422" s="8">
        <v>1453.9158586655185</v>
      </c>
    </row>
    <row r="3423" spans="1:11" x14ac:dyDescent="0.35">
      <c r="A3423" s="10">
        <v>45422.725590277776</v>
      </c>
      <c r="B3423" s="9" t="s">
        <v>7</v>
      </c>
      <c r="C3423" s="9" t="s">
        <v>8</v>
      </c>
      <c r="D3423" s="9">
        <v>239132300</v>
      </c>
      <c r="E3423" s="9" t="s">
        <v>13</v>
      </c>
      <c r="F3423" s="9" t="s">
        <v>6217</v>
      </c>
      <c r="G3423" s="9" t="s">
        <v>3665</v>
      </c>
      <c r="H3423" s="9" t="s">
        <v>1478</v>
      </c>
      <c r="I3423" s="9" t="s">
        <v>6938</v>
      </c>
      <c r="J3423" s="9" t="s">
        <v>1239</v>
      </c>
      <c r="K3423" s="8">
        <v>16.110602614539726</v>
      </c>
    </row>
    <row r="3424" spans="1:11" x14ac:dyDescent="0.35">
      <c r="A3424" s="10">
        <v>45423.525752314818</v>
      </c>
      <c r="B3424" s="9" t="s">
        <v>7</v>
      </c>
      <c r="C3424" s="9" t="s">
        <v>8</v>
      </c>
      <c r="D3424" s="9">
        <v>239157705</v>
      </c>
      <c r="E3424" s="9" t="s">
        <v>12</v>
      </c>
      <c r="F3424" s="9" t="s">
        <v>6939</v>
      </c>
      <c r="G3424" s="9" t="s">
        <v>352</v>
      </c>
      <c r="H3424" s="9" t="s">
        <v>1365</v>
      </c>
      <c r="I3424" s="9" t="s">
        <v>6940</v>
      </c>
      <c r="J3424" s="9" t="s">
        <v>1239</v>
      </c>
      <c r="K3424" s="8">
        <v>600.84624444531039</v>
      </c>
    </row>
    <row r="3425" spans="1:11" x14ac:dyDescent="0.35">
      <c r="A3425" s="10">
        <v>45428.349560185183</v>
      </c>
      <c r="B3425" s="9" t="s">
        <v>7</v>
      </c>
      <c r="C3425" s="9" t="s">
        <v>8</v>
      </c>
      <c r="D3425" s="9">
        <v>239456441</v>
      </c>
      <c r="E3425" s="9" t="s">
        <v>13</v>
      </c>
      <c r="F3425" s="9" t="s">
        <v>6941</v>
      </c>
      <c r="G3425" s="9" t="s">
        <v>3266</v>
      </c>
      <c r="H3425" s="9" t="s">
        <v>2034</v>
      </c>
      <c r="I3425" s="9" t="s">
        <v>6942</v>
      </c>
      <c r="J3425" s="9" t="s">
        <v>1239</v>
      </c>
      <c r="K3425" s="8">
        <v>469.58444992436688</v>
      </c>
    </row>
    <row r="3426" spans="1:11" x14ac:dyDescent="0.35">
      <c r="A3426" s="10">
        <v>45429.491423611114</v>
      </c>
      <c r="B3426" s="9" t="s">
        <v>7</v>
      </c>
      <c r="C3426" s="9" t="s">
        <v>8</v>
      </c>
      <c r="D3426" s="9">
        <v>239576312</v>
      </c>
      <c r="E3426" s="9" t="s">
        <v>9</v>
      </c>
      <c r="F3426" s="9" t="s">
        <v>6943</v>
      </c>
      <c r="G3426" s="9" t="s">
        <v>77</v>
      </c>
      <c r="H3426" s="9" t="s">
        <v>1298</v>
      </c>
      <c r="I3426" s="9" t="s">
        <v>6944</v>
      </c>
      <c r="J3426" s="9" t="s">
        <v>1238</v>
      </c>
      <c r="K3426" s="8">
        <v>576.02007043442802</v>
      </c>
    </row>
    <row r="3427" spans="1:11" x14ac:dyDescent="0.35">
      <c r="A3427" s="10">
        <v>45429.49759259259</v>
      </c>
      <c r="B3427" s="9" t="s">
        <v>7</v>
      </c>
      <c r="C3427" s="9" t="s">
        <v>8</v>
      </c>
      <c r="D3427" s="9">
        <v>239578435</v>
      </c>
      <c r="E3427" s="9" t="s">
        <v>9</v>
      </c>
      <c r="F3427" s="9" t="s">
        <v>6945</v>
      </c>
      <c r="G3427" s="9" t="s">
        <v>77</v>
      </c>
      <c r="H3427" s="9" t="s">
        <v>1298</v>
      </c>
      <c r="I3427" s="9" t="s">
        <v>6946</v>
      </c>
      <c r="J3427" s="9" t="s">
        <v>1239</v>
      </c>
      <c r="K3427" s="8">
        <v>70.78100813918951</v>
      </c>
    </row>
    <row r="3428" spans="1:11" x14ac:dyDescent="0.35">
      <c r="A3428" s="10">
        <v>45429.555706018517</v>
      </c>
      <c r="B3428" s="9" t="s">
        <v>7</v>
      </c>
      <c r="C3428" s="9" t="s">
        <v>8</v>
      </c>
      <c r="D3428" s="9">
        <v>239584672</v>
      </c>
      <c r="E3428" s="9" t="s">
        <v>13</v>
      </c>
      <c r="F3428" s="9" t="s">
        <v>6947</v>
      </c>
      <c r="G3428" s="9" t="s">
        <v>77</v>
      </c>
      <c r="H3428" s="9" t="s">
        <v>1298</v>
      </c>
      <c r="I3428" s="9" t="s">
        <v>6948</v>
      </c>
      <c r="J3428" s="9" t="s">
        <v>1238</v>
      </c>
      <c r="K3428" s="8">
        <v>126.39046530947337</v>
      </c>
    </row>
    <row r="3429" spans="1:11" x14ac:dyDescent="0.35">
      <c r="A3429" s="10">
        <v>45429.588090277779</v>
      </c>
      <c r="B3429" s="9" t="s">
        <v>7</v>
      </c>
      <c r="C3429" s="9" t="s">
        <v>8</v>
      </c>
      <c r="D3429" s="9">
        <v>239585220</v>
      </c>
      <c r="E3429" s="9" t="s">
        <v>9</v>
      </c>
      <c r="F3429" s="9" t="s">
        <v>6949</v>
      </c>
      <c r="G3429" s="9" t="s">
        <v>3266</v>
      </c>
      <c r="H3429" s="9" t="s">
        <v>2034</v>
      </c>
      <c r="I3429" s="9" t="s">
        <v>6950</v>
      </c>
      <c r="J3429" s="9" t="s">
        <v>1239</v>
      </c>
      <c r="K3429" s="8">
        <v>620.12614811409503</v>
      </c>
    </row>
    <row r="3430" spans="1:11" x14ac:dyDescent="0.35">
      <c r="A3430" s="10">
        <v>45430.306747685187</v>
      </c>
      <c r="B3430" s="9" t="s">
        <v>7</v>
      </c>
      <c r="C3430" s="9" t="s">
        <v>8</v>
      </c>
      <c r="D3430" s="9">
        <v>239610719</v>
      </c>
      <c r="E3430" s="9" t="s">
        <v>12</v>
      </c>
      <c r="F3430" s="9" t="s">
        <v>6951</v>
      </c>
      <c r="G3430" s="9" t="s">
        <v>66</v>
      </c>
      <c r="H3430" s="9" t="s">
        <v>1288</v>
      </c>
      <c r="I3430" s="9" t="s">
        <v>6952</v>
      </c>
      <c r="J3430" s="9" t="s">
        <v>1239</v>
      </c>
      <c r="K3430" s="8">
        <v>1106.2026886505289</v>
      </c>
    </row>
    <row r="3431" spans="1:11" x14ac:dyDescent="0.35">
      <c r="A3431" s="10">
        <v>45431.391643518517</v>
      </c>
      <c r="B3431" s="9" t="s">
        <v>7</v>
      </c>
      <c r="C3431" s="9" t="s">
        <v>8</v>
      </c>
      <c r="D3431" s="9">
        <v>239620581</v>
      </c>
      <c r="E3431" s="9" t="s">
        <v>9</v>
      </c>
      <c r="F3431" s="9" t="s">
        <v>2644</v>
      </c>
      <c r="G3431" s="9" t="s">
        <v>270</v>
      </c>
      <c r="H3431" s="9" t="s">
        <v>5649</v>
      </c>
      <c r="I3431" s="9" t="s">
        <v>6953</v>
      </c>
      <c r="J3431" s="9" t="s">
        <v>1239</v>
      </c>
      <c r="K3431" s="8">
        <v>81.022538812500784</v>
      </c>
    </row>
    <row r="3432" spans="1:11" x14ac:dyDescent="0.35">
      <c r="A3432" s="10">
        <v>45431.574247685188</v>
      </c>
      <c r="B3432" s="9" t="s">
        <v>7</v>
      </c>
      <c r="C3432" s="9" t="s">
        <v>8</v>
      </c>
      <c r="D3432" s="9">
        <v>239621381</v>
      </c>
      <c r="E3432" s="9" t="s">
        <v>9</v>
      </c>
      <c r="F3432" s="9" t="s">
        <v>6954</v>
      </c>
      <c r="G3432" s="9" t="s">
        <v>941</v>
      </c>
      <c r="H3432" s="9" t="s">
        <v>1259</v>
      </c>
      <c r="I3432" s="9" t="s">
        <v>6955</v>
      </c>
      <c r="J3432" s="9" t="s">
        <v>1238</v>
      </c>
      <c r="K3432" s="8">
        <v>872.8777316690406</v>
      </c>
    </row>
    <row r="3433" spans="1:11" x14ac:dyDescent="0.35">
      <c r="A3433" s="10">
        <v>45432.398020833331</v>
      </c>
      <c r="B3433" s="9" t="s">
        <v>7</v>
      </c>
      <c r="C3433" s="9" t="s">
        <v>8</v>
      </c>
      <c r="D3433" s="9">
        <v>239665720</v>
      </c>
      <c r="E3433" s="9" t="s">
        <v>9</v>
      </c>
      <c r="F3433" s="9" t="s">
        <v>6956</v>
      </c>
      <c r="G3433" s="9" t="s">
        <v>276</v>
      </c>
      <c r="H3433" s="9" t="s">
        <v>1483</v>
      </c>
      <c r="I3433" s="9" t="s">
        <v>6957</v>
      </c>
      <c r="J3433" s="9" t="s">
        <v>1239</v>
      </c>
      <c r="K3433" s="8">
        <v>59.600426060064883</v>
      </c>
    </row>
    <row r="3434" spans="1:11" x14ac:dyDescent="0.35">
      <c r="A3434" s="10">
        <v>45432.40929398148</v>
      </c>
      <c r="B3434" s="9" t="s">
        <v>7</v>
      </c>
      <c r="C3434" s="9" t="s">
        <v>8</v>
      </c>
      <c r="D3434" s="9">
        <v>239672070</v>
      </c>
      <c r="E3434" s="9" t="s">
        <v>9</v>
      </c>
      <c r="F3434" s="9" t="s">
        <v>6958</v>
      </c>
      <c r="G3434" s="9" t="s">
        <v>4184</v>
      </c>
      <c r="H3434" s="9" t="s">
        <v>2034</v>
      </c>
      <c r="I3434" s="9" t="s">
        <v>6959</v>
      </c>
      <c r="J3434" s="9" t="s">
        <v>1238</v>
      </c>
      <c r="K3434" s="8">
        <v>326.70189230563409</v>
      </c>
    </row>
    <row r="3435" spans="1:11" x14ac:dyDescent="0.35">
      <c r="A3435" s="10">
        <v>45433.522604166668</v>
      </c>
      <c r="B3435" s="9" t="s">
        <v>7</v>
      </c>
      <c r="C3435" s="9" t="s">
        <v>8</v>
      </c>
      <c r="D3435" s="9">
        <v>239807087</v>
      </c>
      <c r="E3435" s="9" t="s">
        <v>12</v>
      </c>
      <c r="F3435" s="9" t="s">
        <v>6960</v>
      </c>
      <c r="G3435" s="9" t="s">
        <v>166</v>
      </c>
      <c r="H3435" s="9" t="s">
        <v>1384</v>
      </c>
      <c r="I3435" s="9" t="s">
        <v>6961</v>
      </c>
      <c r="J3435" s="9" t="s">
        <v>1239</v>
      </c>
      <c r="K3435" s="8">
        <v>95.783254830564587</v>
      </c>
    </row>
    <row r="3436" spans="1:11" x14ac:dyDescent="0.35">
      <c r="A3436" s="10">
        <v>45433.548425925925</v>
      </c>
      <c r="B3436" s="9" t="s">
        <v>7</v>
      </c>
      <c r="C3436" s="9" t="s">
        <v>8</v>
      </c>
      <c r="D3436" s="9">
        <v>239807810</v>
      </c>
      <c r="E3436" s="9" t="s">
        <v>12</v>
      </c>
      <c r="F3436" s="9" t="s">
        <v>6962</v>
      </c>
      <c r="G3436" s="9" t="s">
        <v>166</v>
      </c>
      <c r="H3436" s="9" t="s">
        <v>1384</v>
      </c>
      <c r="I3436" s="9" t="s">
        <v>6963</v>
      </c>
      <c r="J3436" s="9" t="s">
        <v>1239</v>
      </c>
      <c r="K3436" s="8">
        <v>1078.0311430079521</v>
      </c>
    </row>
    <row r="3437" spans="1:11" x14ac:dyDescent="0.35">
      <c r="A3437" s="10">
        <v>45433.596122685187</v>
      </c>
      <c r="B3437" s="9" t="s">
        <v>7</v>
      </c>
      <c r="C3437" s="9" t="s">
        <v>8</v>
      </c>
      <c r="D3437" s="9">
        <v>239808261</v>
      </c>
      <c r="E3437" s="9" t="s">
        <v>9</v>
      </c>
      <c r="F3437" s="9" t="s">
        <v>6964</v>
      </c>
      <c r="G3437" s="9" t="s">
        <v>30</v>
      </c>
      <c r="H3437" s="9" t="s">
        <v>1254</v>
      </c>
      <c r="I3437" s="9" t="s">
        <v>6965</v>
      </c>
      <c r="J3437" s="9" t="s">
        <v>1239</v>
      </c>
      <c r="K3437" s="8">
        <v>1134.0807806988116</v>
      </c>
    </row>
    <row r="3438" spans="1:11" x14ac:dyDescent="0.35">
      <c r="A3438" s="10">
        <v>45436.492129629631</v>
      </c>
      <c r="B3438" s="9" t="s">
        <v>7</v>
      </c>
      <c r="C3438" s="9" t="s">
        <v>8</v>
      </c>
      <c r="D3438" s="9">
        <v>240157226</v>
      </c>
      <c r="E3438" s="9" t="s">
        <v>39</v>
      </c>
      <c r="F3438" s="9" t="s">
        <v>6966</v>
      </c>
      <c r="G3438" s="9" t="s">
        <v>3556</v>
      </c>
      <c r="H3438" s="9" t="s">
        <v>5649</v>
      </c>
      <c r="I3438" s="9" t="s">
        <v>6967</v>
      </c>
      <c r="J3438" s="9" t="s">
        <v>1239</v>
      </c>
      <c r="K3438" s="8">
        <v>1380.4057328705078</v>
      </c>
    </row>
    <row r="3439" spans="1:11" x14ac:dyDescent="0.35">
      <c r="A3439" s="10">
        <v>45437.356365740743</v>
      </c>
      <c r="B3439" s="9" t="s">
        <v>7</v>
      </c>
      <c r="C3439" s="9" t="s">
        <v>8</v>
      </c>
      <c r="D3439" s="9">
        <v>240185377</v>
      </c>
      <c r="E3439" s="9" t="s">
        <v>9</v>
      </c>
      <c r="F3439" s="9" t="s">
        <v>6968</v>
      </c>
      <c r="G3439" s="9" t="s">
        <v>251</v>
      </c>
      <c r="H3439" s="9" t="s">
        <v>1461</v>
      </c>
      <c r="I3439" s="9" t="s">
        <v>6969</v>
      </c>
      <c r="J3439" s="9" t="s">
        <v>1239</v>
      </c>
      <c r="K3439" s="8">
        <v>43.695240976289334</v>
      </c>
    </row>
    <row r="3440" spans="1:11" x14ac:dyDescent="0.35">
      <c r="A3440" s="10">
        <v>45437.411782407406</v>
      </c>
      <c r="B3440" s="9" t="s">
        <v>7</v>
      </c>
      <c r="C3440" s="9" t="s">
        <v>8</v>
      </c>
      <c r="D3440" s="9">
        <v>240186185</v>
      </c>
      <c r="E3440" s="9" t="s">
        <v>9</v>
      </c>
      <c r="F3440" s="9" t="s">
        <v>6970</v>
      </c>
      <c r="G3440" s="9" t="s">
        <v>6755</v>
      </c>
      <c r="H3440" s="9" t="s">
        <v>1345</v>
      </c>
      <c r="I3440" s="9" t="s">
        <v>6971</v>
      </c>
      <c r="J3440" s="9" t="s">
        <v>1239</v>
      </c>
      <c r="K3440" s="8">
        <v>65.205389829150818</v>
      </c>
    </row>
    <row r="3441" spans="1:11" x14ac:dyDescent="0.35">
      <c r="A3441" s="10">
        <v>45437.450370370374</v>
      </c>
      <c r="B3441" s="9" t="s">
        <v>7</v>
      </c>
      <c r="C3441" s="9" t="s">
        <v>8</v>
      </c>
      <c r="D3441" s="9">
        <v>240186849</v>
      </c>
      <c r="E3441" s="9" t="s">
        <v>9</v>
      </c>
      <c r="F3441" s="9" t="s">
        <v>6972</v>
      </c>
      <c r="G3441" s="9" t="s">
        <v>6755</v>
      </c>
      <c r="H3441" s="9" t="s">
        <v>1345</v>
      </c>
      <c r="I3441" s="9" t="s">
        <v>6973</v>
      </c>
      <c r="J3441" s="9" t="s">
        <v>1239</v>
      </c>
      <c r="K3441" s="8">
        <v>102.94352256086093</v>
      </c>
    </row>
    <row r="3442" spans="1:11" x14ac:dyDescent="0.35">
      <c r="A3442" s="10">
        <v>45437.458680555603</v>
      </c>
      <c r="B3442" s="9" t="s">
        <v>7</v>
      </c>
      <c r="C3442" s="9" t="s">
        <v>8</v>
      </c>
      <c r="D3442" s="9">
        <v>240186986</v>
      </c>
      <c r="E3442" s="9" t="s">
        <v>12</v>
      </c>
      <c r="F3442" s="9" t="s">
        <v>6974</v>
      </c>
      <c r="G3442" s="9" t="s">
        <v>60</v>
      </c>
      <c r="H3442" s="9" t="s">
        <v>1293</v>
      </c>
      <c r="I3442" s="9" t="s">
        <v>6975</v>
      </c>
      <c r="J3442" s="9" t="s">
        <v>1238</v>
      </c>
      <c r="K3442" s="8">
        <v>1197.2906839062375</v>
      </c>
    </row>
    <row r="3443" spans="1:11" x14ac:dyDescent="0.35">
      <c r="A3443" s="10">
        <v>45437.460439814815</v>
      </c>
      <c r="B3443" s="9" t="s">
        <v>7</v>
      </c>
      <c r="C3443" s="9" t="s">
        <v>8</v>
      </c>
      <c r="D3443" s="9">
        <v>240187018</v>
      </c>
      <c r="E3443" s="9" t="s">
        <v>9</v>
      </c>
      <c r="F3443" s="9" t="s">
        <v>6976</v>
      </c>
      <c r="G3443" s="9" t="s">
        <v>410</v>
      </c>
      <c r="H3443" s="9" t="s">
        <v>1454</v>
      </c>
      <c r="I3443" s="9" t="s">
        <v>6977</v>
      </c>
      <c r="J3443" s="9" t="s">
        <v>1239</v>
      </c>
      <c r="K3443" s="8">
        <v>102.06316183332137</v>
      </c>
    </row>
    <row r="3444" spans="1:11" x14ac:dyDescent="0.35">
      <c r="A3444" s="10">
        <v>45437.519780092596</v>
      </c>
      <c r="B3444" s="9" t="s">
        <v>7</v>
      </c>
      <c r="C3444" s="9" t="s">
        <v>8</v>
      </c>
      <c r="D3444" s="9">
        <v>240188037</v>
      </c>
      <c r="E3444" s="9" t="s">
        <v>13</v>
      </c>
      <c r="F3444" s="9" t="s">
        <v>6978</v>
      </c>
      <c r="G3444" s="9" t="s">
        <v>150</v>
      </c>
      <c r="H3444" s="9" t="s">
        <v>1369</v>
      </c>
      <c r="I3444" s="9" t="s">
        <v>6979</v>
      </c>
      <c r="J3444" s="9" t="s">
        <v>1239</v>
      </c>
      <c r="K3444" s="8">
        <v>140.85772762255641</v>
      </c>
    </row>
    <row r="3445" spans="1:11" x14ac:dyDescent="0.35">
      <c r="A3445" s="10">
        <v>45437.891469907408</v>
      </c>
      <c r="B3445" s="9" t="s">
        <v>7</v>
      </c>
      <c r="C3445" s="9" t="s">
        <v>8</v>
      </c>
      <c r="D3445" s="9">
        <v>240190840</v>
      </c>
      <c r="E3445" s="9" t="s">
        <v>9</v>
      </c>
      <c r="F3445" s="9" t="s">
        <v>6980</v>
      </c>
      <c r="G3445" s="9" t="s">
        <v>584</v>
      </c>
      <c r="H3445" s="9" t="s">
        <v>1771</v>
      </c>
      <c r="I3445" s="9" t="s">
        <v>6981</v>
      </c>
      <c r="J3445" s="9" t="s">
        <v>1238</v>
      </c>
      <c r="K3445" s="8">
        <v>464.03817692579366</v>
      </c>
    </row>
    <row r="3446" spans="1:11" x14ac:dyDescent="0.35">
      <c r="A3446" s="10">
        <v>45441.378622685188</v>
      </c>
      <c r="B3446" s="9" t="s">
        <v>7</v>
      </c>
      <c r="C3446" s="9" t="s">
        <v>8</v>
      </c>
      <c r="D3446" s="9">
        <v>240395866</v>
      </c>
      <c r="E3446" s="9" t="s">
        <v>9</v>
      </c>
      <c r="F3446" s="9" t="s">
        <v>6982</v>
      </c>
      <c r="G3446" s="9" t="s">
        <v>331</v>
      </c>
      <c r="H3446" s="9" t="s">
        <v>1498</v>
      </c>
      <c r="I3446" s="9" t="s">
        <v>6452</v>
      </c>
      <c r="J3446" s="9" t="s">
        <v>1239</v>
      </c>
      <c r="K3446" s="8">
        <v>27.760710322780042</v>
      </c>
    </row>
    <row r="3447" spans="1:11" x14ac:dyDescent="0.35">
      <c r="A3447" s="10">
        <v>45441.40121527778</v>
      </c>
      <c r="B3447" s="9" t="s">
        <v>7</v>
      </c>
      <c r="C3447" s="9" t="s">
        <v>8</v>
      </c>
      <c r="D3447" s="9">
        <v>240396277</v>
      </c>
      <c r="E3447" s="9" t="s">
        <v>9</v>
      </c>
      <c r="F3447" s="9" t="s">
        <v>6983</v>
      </c>
      <c r="G3447" s="9" t="s">
        <v>6334</v>
      </c>
      <c r="H3447" s="9" t="s">
        <v>5649</v>
      </c>
      <c r="I3447" s="9" t="s">
        <v>6984</v>
      </c>
      <c r="J3447" s="9" t="s">
        <v>1239</v>
      </c>
      <c r="K3447" s="8">
        <v>79.232471289598791</v>
      </c>
    </row>
    <row r="3448" spans="1:11" x14ac:dyDescent="0.35">
      <c r="A3448" s="10">
        <v>45441.40121527778</v>
      </c>
      <c r="B3448" s="9" t="s">
        <v>7</v>
      </c>
      <c r="C3448" s="9" t="s">
        <v>8</v>
      </c>
      <c r="D3448" s="9">
        <v>999999999</v>
      </c>
      <c r="E3448" s="9" t="s">
        <v>9</v>
      </c>
      <c r="F3448" s="9" t="s">
        <v>6983</v>
      </c>
      <c r="G3448" s="9" t="e">
        <v>#N/A</v>
      </c>
      <c r="H3448" s="9" t="s">
        <v>5649</v>
      </c>
      <c r="I3448" s="9" t="e">
        <v>#N/A</v>
      </c>
      <c r="J3448" s="9" t="s">
        <v>1239</v>
      </c>
      <c r="K3448" s="8">
        <v>0</v>
      </c>
    </row>
    <row r="3449" spans="1:11" x14ac:dyDescent="0.35">
      <c r="A3449" s="10">
        <v>45443.487141203703</v>
      </c>
      <c r="B3449" s="9" t="s">
        <v>7</v>
      </c>
      <c r="C3449" s="9" t="s">
        <v>8</v>
      </c>
      <c r="D3449" s="9">
        <v>240652125</v>
      </c>
      <c r="E3449" s="9" t="s">
        <v>9</v>
      </c>
      <c r="F3449" s="9" t="s">
        <v>6985</v>
      </c>
      <c r="G3449" s="9" t="s">
        <v>331</v>
      </c>
      <c r="H3449" s="9" t="s">
        <v>1498</v>
      </c>
      <c r="I3449" s="9" t="s">
        <v>6986</v>
      </c>
      <c r="J3449" s="9" t="s">
        <v>1239</v>
      </c>
      <c r="K3449" s="8">
        <v>120.63877468789705</v>
      </c>
    </row>
    <row r="3450" spans="1:11" x14ac:dyDescent="0.35">
      <c r="A3450" s="10">
        <v>45443.512870370374</v>
      </c>
      <c r="B3450" s="9" t="s">
        <v>7</v>
      </c>
      <c r="C3450" s="9" t="s">
        <v>8</v>
      </c>
      <c r="D3450" s="9">
        <v>240652609</v>
      </c>
      <c r="E3450" s="9" t="s">
        <v>9</v>
      </c>
      <c r="F3450" s="9" t="s">
        <v>6987</v>
      </c>
      <c r="G3450" s="9" t="s">
        <v>2551</v>
      </c>
      <c r="H3450" s="9" t="s">
        <v>1660</v>
      </c>
      <c r="I3450" s="9" t="s">
        <v>6988</v>
      </c>
      <c r="J3450" s="9" t="s">
        <v>1238</v>
      </c>
      <c r="K3450" s="8">
        <v>625.40831115109472</v>
      </c>
    </row>
    <row r="3451" spans="1:11" x14ac:dyDescent="0.35">
      <c r="A3451" s="10">
        <v>45446.612511574072</v>
      </c>
      <c r="B3451" s="9" t="s">
        <v>7</v>
      </c>
      <c r="C3451" s="9" t="s">
        <v>8</v>
      </c>
      <c r="D3451" s="9">
        <v>240697694</v>
      </c>
      <c r="E3451" s="9" t="s">
        <v>9</v>
      </c>
      <c r="F3451" s="9" t="s">
        <v>6989</v>
      </c>
      <c r="G3451" s="9" t="s">
        <v>2551</v>
      </c>
      <c r="H3451" s="9" t="s">
        <v>1660</v>
      </c>
      <c r="I3451" s="9" t="s">
        <v>6990</v>
      </c>
      <c r="J3451" s="9" t="s">
        <v>1239</v>
      </c>
      <c r="K3451" s="8">
        <v>88.006734489527958</v>
      </c>
    </row>
    <row r="3452" spans="1:11" x14ac:dyDescent="0.35">
      <c r="A3452" s="10">
        <v>45448.605023148149</v>
      </c>
      <c r="B3452" s="9" t="s">
        <v>7</v>
      </c>
      <c r="C3452" s="9" t="s">
        <v>8</v>
      </c>
      <c r="D3452" s="9">
        <v>240960238</v>
      </c>
      <c r="E3452" s="9" t="s">
        <v>9</v>
      </c>
      <c r="F3452" s="9" t="s">
        <v>6991</v>
      </c>
      <c r="G3452" s="9" t="s">
        <v>143</v>
      </c>
      <c r="H3452" s="9" t="s">
        <v>1363</v>
      </c>
      <c r="I3452" s="9" t="s">
        <v>6992</v>
      </c>
      <c r="J3452" s="9" t="s">
        <v>1238</v>
      </c>
      <c r="K3452" s="8">
        <v>741.08772004745458</v>
      </c>
    </row>
    <row r="3453" spans="1:11" x14ac:dyDescent="0.35">
      <c r="A3453" s="10">
        <v>45450.339629629627</v>
      </c>
      <c r="B3453" s="9" t="s">
        <v>7</v>
      </c>
      <c r="C3453" s="9" t="s">
        <v>8</v>
      </c>
      <c r="D3453" s="9">
        <v>241205643</v>
      </c>
      <c r="E3453" s="9" t="s">
        <v>9</v>
      </c>
      <c r="F3453" s="9" t="s">
        <v>6993</v>
      </c>
      <c r="G3453" s="9" t="s">
        <v>466</v>
      </c>
      <c r="H3453" s="9" t="s">
        <v>1660</v>
      </c>
      <c r="I3453" s="9" t="s">
        <v>6994</v>
      </c>
      <c r="J3453" s="9" t="s">
        <v>1239</v>
      </c>
      <c r="K3453" s="8">
        <v>52.674921116654765</v>
      </c>
    </row>
    <row r="3454" spans="1:11" x14ac:dyDescent="0.35">
      <c r="A3454" s="10">
        <v>45450.402106481481</v>
      </c>
      <c r="B3454" s="9" t="s">
        <v>7</v>
      </c>
      <c r="C3454" s="9" t="s">
        <v>8</v>
      </c>
      <c r="D3454" s="9">
        <v>241215222</v>
      </c>
      <c r="E3454" s="9" t="s">
        <v>9</v>
      </c>
      <c r="F3454" s="9" t="s">
        <v>6995</v>
      </c>
      <c r="G3454" s="9" t="s">
        <v>143</v>
      </c>
      <c r="H3454" s="9" t="s">
        <v>1363</v>
      </c>
      <c r="I3454" s="9" t="s">
        <v>6996</v>
      </c>
      <c r="J3454" s="9" t="s">
        <v>1239</v>
      </c>
      <c r="K3454" s="8">
        <v>103.79453814296491</v>
      </c>
    </row>
    <row r="3455" spans="1:11" x14ac:dyDescent="0.35">
      <c r="A3455" s="10">
        <v>45450.421793981484</v>
      </c>
      <c r="B3455" s="9" t="s">
        <v>7</v>
      </c>
      <c r="C3455" s="9" t="s">
        <v>8</v>
      </c>
      <c r="D3455" s="9">
        <v>241215751</v>
      </c>
      <c r="E3455" s="9" t="s">
        <v>178</v>
      </c>
      <c r="F3455" s="9" t="s">
        <v>6997</v>
      </c>
      <c r="G3455" s="9" t="s">
        <v>60</v>
      </c>
      <c r="H3455" s="9" t="s">
        <v>1284</v>
      </c>
      <c r="I3455" s="9" t="s">
        <v>6998</v>
      </c>
      <c r="J3455" s="9" t="s">
        <v>1238</v>
      </c>
      <c r="K3455" s="8">
        <v>462.13072847064217</v>
      </c>
    </row>
    <row r="3456" spans="1:11" x14ac:dyDescent="0.35">
      <c r="A3456" s="10">
        <v>45450.465729166666</v>
      </c>
      <c r="B3456" s="9" t="s">
        <v>7</v>
      </c>
      <c r="C3456" s="9" t="s">
        <v>8</v>
      </c>
      <c r="D3456" s="9">
        <v>241218573</v>
      </c>
      <c r="E3456" s="9" t="s">
        <v>9</v>
      </c>
      <c r="F3456" s="9" t="s">
        <v>6999</v>
      </c>
      <c r="G3456" s="9" t="s">
        <v>127</v>
      </c>
      <c r="H3456" s="9" t="s">
        <v>1345</v>
      </c>
      <c r="I3456" s="9" t="s">
        <v>7000</v>
      </c>
      <c r="J3456" s="9" t="s">
        <v>1239</v>
      </c>
      <c r="K3456" s="8">
        <v>74.537214260532068</v>
      </c>
    </row>
    <row r="3457" spans="1:11" x14ac:dyDescent="0.35">
      <c r="A3457" s="10">
        <v>45450.517974537041</v>
      </c>
      <c r="B3457" s="9" t="s">
        <v>7</v>
      </c>
      <c r="C3457" s="9" t="s">
        <v>8</v>
      </c>
      <c r="D3457" s="9">
        <v>241220537</v>
      </c>
      <c r="E3457" s="9" t="s">
        <v>9</v>
      </c>
      <c r="F3457" s="9" t="s">
        <v>7001</v>
      </c>
      <c r="G3457" s="9" t="s">
        <v>357</v>
      </c>
      <c r="H3457" s="9" t="s">
        <v>1498</v>
      </c>
      <c r="I3457" s="9" t="s">
        <v>7002</v>
      </c>
      <c r="J3457" s="9" t="s">
        <v>1239</v>
      </c>
      <c r="K3457" s="8">
        <v>730.52339065286105</v>
      </c>
    </row>
    <row r="3458" spans="1:11" x14ac:dyDescent="0.35">
      <c r="A3458" s="10">
        <v>45450.627789351849</v>
      </c>
      <c r="B3458" s="9" t="s">
        <v>7</v>
      </c>
      <c r="C3458" s="9" t="s">
        <v>8</v>
      </c>
      <c r="D3458" s="9">
        <v>241226877</v>
      </c>
      <c r="E3458" s="9" t="s">
        <v>9</v>
      </c>
      <c r="F3458" s="9" t="s">
        <v>3974</v>
      </c>
      <c r="G3458" s="9" t="s">
        <v>152</v>
      </c>
      <c r="H3458" s="9" t="s">
        <v>1500</v>
      </c>
      <c r="I3458" s="9" t="s">
        <v>7003</v>
      </c>
      <c r="J3458" s="9" t="s">
        <v>1239</v>
      </c>
      <c r="K3458" s="8">
        <v>1093.1440034646137</v>
      </c>
    </row>
    <row r="3459" spans="1:11" x14ac:dyDescent="0.35">
      <c r="A3459" s="10">
        <v>45451.332662037035</v>
      </c>
      <c r="B3459" s="9" t="s">
        <v>7</v>
      </c>
      <c r="C3459" s="9" t="s">
        <v>8</v>
      </c>
      <c r="D3459" s="9">
        <v>241295127</v>
      </c>
      <c r="E3459" s="9" t="s">
        <v>9</v>
      </c>
      <c r="F3459" s="9" t="s">
        <v>7004</v>
      </c>
      <c r="G3459" s="9" t="s">
        <v>640</v>
      </c>
      <c r="H3459" s="9" t="s">
        <v>1550</v>
      </c>
      <c r="I3459" s="9" t="s">
        <v>7005</v>
      </c>
      <c r="J3459" s="9" t="s">
        <v>1238</v>
      </c>
      <c r="K3459" s="8">
        <v>1045.3404120575181</v>
      </c>
    </row>
    <row r="3460" spans="1:11" x14ac:dyDescent="0.35">
      <c r="A3460" s="10">
        <v>45454.917118055557</v>
      </c>
      <c r="B3460" s="9" t="s">
        <v>7</v>
      </c>
      <c r="C3460" s="9" t="s">
        <v>8</v>
      </c>
      <c r="D3460" s="9">
        <v>241513761</v>
      </c>
      <c r="E3460" s="9" t="s">
        <v>9</v>
      </c>
      <c r="F3460" s="9" t="s">
        <v>7006</v>
      </c>
      <c r="G3460" s="9" t="s">
        <v>129</v>
      </c>
      <c r="H3460" s="9" t="s">
        <v>1347</v>
      </c>
      <c r="I3460" s="9" t="s">
        <v>7007</v>
      </c>
      <c r="J3460" s="9" t="s">
        <v>1239</v>
      </c>
      <c r="K3460" s="8">
        <v>686.68142293476785</v>
      </c>
    </row>
    <row r="3461" spans="1:11" x14ac:dyDescent="0.35">
      <c r="A3461" s="10">
        <v>45457.951261574075</v>
      </c>
      <c r="B3461" s="9" t="s">
        <v>7</v>
      </c>
      <c r="C3461" s="9" t="s">
        <v>8</v>
      </c>
      <c r="D3461" s="9">
        <v>241824313</v>
      </c>
      <c r="E3461" s="9" t="s">
        <v>9</v>
      </c>
      <c r="F3461" s="9" t="s">
        <v>7008</v>
      </c>
      <c r="G3461" s="9" t="s">
        <v>5237</v>
      </c>
      <c r="H3461" s="9" t="s">
        <v>7009</v>
      </c>
      <c r="I3461" s="9" t="s">
        <v>7010</v>
      </c>
      <c r="J3461" s="9" t="s">
        <v>1238</v>
      </c>
      <c r="K3461" s="8">
        <v>811.07640361487336</v>
      </c>
    </row>
    <row r="3462" spans="1:11" x14ac:dyDescent="0.35">
      <c r="A3462" s="10">
        <v>45458.430092592593</v>
      </c>
      <c r="B3462" s="9" t="s">
        <v>7</v>
      </c>
      <c r="C3462" s="9" t="s">
        <v>8</v>
      </c>
      <c r="D3462" s="9">
        <v>241837385</v>
      </c>
      <c r="E3462" s="9" t="s">
        <v>9</v>
      </c>
      <c r="F3462" s="9" t="s">
        <v>7011</v>
      </c>
      <c r="G3462" s="9" t="s">
        <v>750</v>
      </c>
      <c r="H3462" s="9" t="s">
        <v>1934</v>
      </c>
      <c r="I3462" s="9" t="s">
        <v>7012</v>
      </c>
      <c r="J3462" s="9" t="s">
        <v>1238</v>
      </c>
      <c r="K3462" s="8">
        <v>934.94316802448486</v>
      </c>
    </row>
    <row r="3463" spans="1:11" x14ac:dyDescent="0.35">
      <c r="A3463" s="10">
        <v>45458.538275462961</v>
      </c>
      <c r="B3463" s="9" t="s">
        <v>7</v>
      </c>
      <c r="C3463" s="9" t="s">
        <v>8</v>
      </c>
      <c r="D3463" s="9">
        <v>241839404</v>
      </c>
      <c r="E3463" s="9" t="s">
        <v>13</v>
      </c>
      <c r="F3463" s="9" t="s">
        <v>7013</v>
      </c>
      <c r="G3463" s="9" t="s">
        <v>129</v>
      </c>
      <c r="H3463" s="9" t="s">
        <v>1347</v>
      </c>
      <c r="I3463" s="9" t="s">
        <v>7014</v>
      </c>
      <c r="J3463" s="9" t="s">
        <v>1238</v>
      </c>
      <c r="K3463" s="8">
        <v>84.309219138697955</v>
      </c>
    </row>
    <row r="3464" spans="1:11" x14ac:dyDescent="0.35">
      <c r="A3464" s="10">
        <v>45461.392812500002</v>
      </c>
      <c r="B3464" s="9" t="s">
        <v>7</v>
      </c>
      <c r="C3464" s="9" t="s">
        <v>8</v>
      </c>
      <c r="D3464" s="9">
        <v>241958810</v>
      </c>
      <c r="E3464" s="9" t="s">
        <v>9</v>
      </c>
      <c r="F3464" s="9" t="s">
        <v>7015</v>
      </c>
      <c r="G3464" s="9" t="s">
        <v>4664</v>
      </c>
      <c r="H3464" s="9" t="s">
        <v>5979</v>
      </c>
      <c r="I3464" s="9" t="s">
        <v>7016</v>
      </c>
      <c r="J3464" s="9" t="s">
        <v>1239</v>
      </c>
      <c r="K3464" s="8">
        <v>845.41047464539076</v>
      </c>
    </row>
    <row r="3465" spans="1:11" x14ac:dyDescent="0.35">
      <c r="A3465" s="10">
        <v>45462.417650462965</v>
      </c>
      <c r="B3465" s="9" t="s">
        <v>7</v>
      </c>
      <c r="C3465" s="9" t="s">
        <v>8</v>
      </c>
      <c r="D3465" s="9">
        <v>242034187</v>
      </c>
      <c r="E3465" s="9" t="s">
        <v>9</v>
      </c>
      <c r="F3465" s="9" t="s">
        <v>7017</v>
      </c>
      <c r="G3465" s="9" t="s">
        <v>51</v>
      </c>
      <c r="H3465" s="9" t="s">
        <v>1275</v>
      </c>
      <c r="I3465" s="9" t="s">
        <v>7018</v>
      </c>
      <c r="J3465" s="9" t="s">
        <v>1239</v>
      </c>
      <c r="K3465" s="8">
        <v>34.480797938351202</v>
      </c>
    </row>
    <row r="3466" spans="1:11" x14ac:dyDescent="0.35">
      <c r="A3466" s="10">
        <v>45466.71361111111</v>
      </c>
      <c r="B3466" s="9" t="s">
        <v>7</v>
      </c>
      <c r="C3466" s="9" t="s">
        <v>8</v>
      </c>
      <c r="D3466" s="9">
        <v>242479179</v>
      </c>
      <c r="E3466" s="9" t="s">
        <v>9</v>
      </c>
      <c r="F3466" s="9" t="s">
        <v>7019</v>
      </c>
      <c r="G3466" s="9" t="s">
        <v>640</v>
      </c>
      <c r="H3466" s="9" t="s">
        <v>1550</v>
      </c>
      <c r="I3466" s="9" t="s">
        <v>7020</v>
      </c>
      <c r="J3466" s="9" t="s">
        <v>1238</v>
      </c>
      <c r="K3466" s="8">
        <v>1131.4396981841335</v>
      </c>
    </row>
    <row r="3467" spans="1:11" x14ac:dyDescent="0.35">
      <c r="A3467" s="10">
        <v>45467.571250000001</v>
      </c>
      <c r="B3467" s="9" t="s">
        <v>7</v>
      </c>
      <c r="C3467" s="9" t="s">
        <v>8</v>
      </c>
      <c r="D3467" s="9">
        <v>242523855</v>
      </c>
      <c r="E3467" s="9" t="s">
        <v>9</v>
      </c>
      <c r="F3467" s="9" t="s">
        <v>7021</v>
      </c>
      <c r="G3467" s="9" t="s">
        <v>495</v>
      </c>
      <c r="H3467" s="9" t="s">
        <v>1688</v>
      </c>
      <c r="I3467" s="9" t="s">
        <v>7022</v>
      </c>
      <c r="J3467" s="9" t="s">
        <v>1239</v>
      </c>
      <c r="K3467" s="8">
        <v>465.6228262353647</v>
      </c>
    </row>
    <row r="3468" spans="1:11" x14ac:dyDescent="0.35">
      <c r="A3468" s="10">
        <v>45468.668854166666</v>
      </c>
      <c r="B3468" s="9" t="s">
        <v>7</v>
      </c>
      <c r="C3468" s="9" t="s">
        <v>8</v>
      </c>
      <c r="D3468" s="9">
        <v>242583916</v>
      </c>
      <c r="E3468" s="9" t="s">
        <v>9</v>
      </c>
      <c r="F3468" s="9" t="s">
        <v>7023</v>
      </c>
      <c r="G3468" s="9" t="s">
        <v>262</v>
      </c>
      <c r="H3468" s="9" t="s">
        <v>1245</v>
      </c>
      <c r="I3468" s="9" t="s">
        <v>7024</v>
      </c>
      <c r="J3468" s="9" t="s">
        <v>1239</v>
      </c>
      <c r="K3468" s="8">
        <v>64.178302101538932</v>
      </c>
    </row>
    <row r="3469" spans="1:11" x14ac:dyDescent="0.35">
      <c r="A3469" s="10">
        <v>45469.62672453704</v>
      </c>
      <c r="B3469" s="9" t="s">
        <v>7</v>
      </c>
      <c r="C3469" s="9" t="s">
        <v>8</v>
      </c>
      <c r="D3469" s="9">
        <v>242637075</v>
      </c>
      <c r="E3469" s="9" t="s">
        <v>9</v>
      </c>
      <c r="F3469" s="9" t="s">
        <v>7025</v>
      </c>
      <c r="G3469" s="9" t="s">
        <v>30</v>
      </c>
      <c r="H3469" s="9" t="s">
        <v>1254</v>
      </c>
      <c r="I3469" s="9" t="s">
        <v>7026</v>
      </c>
      <c r="J3469" s="9" t="s">
        <v>1239</v>
      </c>
      <c r="K3469" s="8">
        <v>80.112832662809495</v>
      </c>
    </row>
    <row r="3470" spans="1:11" x14ac:dyDescent="0.35">
      <c r="A3470" s="10">
        <v>45470.399594907409</v>
      </c>
      <c r="B3470" s="9" t="s">
        <v>7</v>
      </c>
      <c r="C3470" s="9" t="s">
        <v>8</v>
      </c>
      <c r="D3470" s="9">
        <v>242670883</v>
      </c>
      <c r="E3470" s="9" t="s">
        <v>9</v>
      </c>
      <c r="F3470" s="9" t="s">
        <v>7027</v>
      </c>
      <c r="G3470" s="9" t="s">
        <v>540</v>
      </c>
      <c r="H3470" s="9" t="s">
        <v>1431</v>
      </c>
      <c r="I3470" s="9" t="s">
        <v>7028</v>
      </c>
      <c r="J3470" s="9" t="s">
        <v>1239</v>
      </c>
      <c r="K3470" s="8">
        <v>611.41057450402252</v>
      </c>
    </row>
    <row r="3471" spans="1:11" x14ac:dyDescent="0.35">
      <c r="A3471" s="10">
        <v>45470.407500000001</v>
      </c>
      <c r="B3471" s="9" t="s">
        <v>7</v>
      </c>
      <c r="C3471" s="9" t="s">
        <v>8</v>
      </c>
      <c r="D3471" s="9">
        <v>242671147</v>
      </c>
      <c r="E3471" s="9" t="s">
        <v>9</v>
      </c>
      <c r="F3471" s="9" t="s">
        <v>7029</v>
      </c>
      <c r="G3471" s="9" t="s">
        <v>25</v>
      </c>
      <c r="H3471" s="9" t="s">
        <v>1249</v>
      </c>
      <c r="I3471" s="9" t="s">
        <v>7030</v>
      </c>
      <c r="J3471" s="9" t="s">
        <v>1239</v>
      </c>
      <c r="K3471" s="8">
        <v>70.78100819453276</v>
      </c>
    </row>
    <row r="3472" spans="1:11" x14ac:dyDescent="0.35">
      <c r="A3472" s="10">
        <v>45470.482430555552</v>
      </c>
      <c r="B3472" s="9" t="s">
        <v>7</v>
      </c>
      <c r="C3472" s="9" t="s">
        <v>8</v>
      </c>
      <c r="D3472" s="9">
        <v>242672876</v>
      </c>
      <c r="E3472" s="9" t="s">
        <v>9</v>
      </c>
      <c r="F3472" s="9" t="s">
        <v>7031</v>
      </c>
      <c r="G3472" s="9" t="s">
        <v>580</v>
      </c>
      <c r="H3472" s="9" t="s">
        <v>1767</v>
      </c>
      <c r="I3472" s="9" t="s">
        <v>7032</v>
      </c>
      <c r="J3472" s="9" t="s">
        <v>1239</v>
      </c>
      <c r="K3472" s="8">
        <v>90.295672565608228</v>
      </c>
    </row>
    <row r="3473" spans="1:11" x14ac:dyDescent="0.35">
      <c r="A3473" s="10">
        <v>45471.604155092595</v>
      </c>
      <c r="B3473" s="9" t="s">
        <v>7</v>
      </c>
      <c r="C3473" s="9" t="s">
        <v>8</v>
      </c>
      <c r="D3473" s="9">
        <v>242846152</v>
      </c>
      <c r="E3473" s="9" t="s">
        <v>9</v>
      </c>
      <c r="F3473" s="9" t="s">
        <v>7033</v>
      </c>
      <c r="G3473" s="9" t="s">
        <v>45</v>
      </c>
      <c r="H3473" s="9" t="s">
        <v>1269</v>
      </c>
      <c r="I3473" s="9" t="s">
        <v>7034</v>
      </c>
      <c r="J3473" s="9" t="s">
        <v>1239</v>
      </c>
      <c r="K3473" s="8">
        <v>1014.4397479474195</v>
      </c>
    </row>
    <row r="3474" spans="1:11" x14ac:dyDescent="0.35">
      <c r="A3474" s="10">
        <v>45472.388599537036</v>
      </c>
      <c r="B3474" s="9" t="s">
        <v>7</v>
      </c>
      <c r="C3474" s="9" t="s">
        <v>8</v>
      </c>
      <c r="D3474" s="9">
        <v>242865308</v>
      </c>
      <c r="E3474" s="9" t="s">
        <v>9</v>
      </c>
      <c r="F3474" s="9" t="s">
        <v>7035</v>
      </c>
      <c r="G3474" s="9" t="s">
        <v>127</v>
      </c>
      <c r="H3474" s="9" t="s">
        <v>1345</v>
      </c>
      <c r="I3474" s="9" t="s">
        <v>7036</v>
      </c>
      <c r="J3474" s="9" t="s">
        <v>1238</v>
      </c>
      <c r="K3474" s="8">
        <v>1955.7215138743084</v>
      </c>
    </row>
    <row r="3475" spans="1:11" x14ac:dyDescent="0.35">
      <c r="A3475" s="10">
        <v>45472.451064814813</v>
      </c>
      <c r="B3475" s="9" t="s">
        <v>7</v>
      </c>
      <c r="C3475" s="9" t="s">
        <v>8</v>
      </c>
      <c r="D3475" s="9">
        <v>242866872</v>
      </c>
      <c r="E3475" s="9" t="s">
        <v>13</v>
      </c>
      <c r="F3475" s="9" t="s">
        <v>7037</v>
      </c>
      <c r="G3475" s="9" t="s">
        <v>6755</v>
      </c>
      <c r="H3475" s="9" t="s">
        <v>1345</v>
      </c>
      <c r="I3475" s="9" t="s">
        <v>7038</v>
      </c>
      <c r="J3475" s="9" t="s">
        <v>1238</v>
      </c>
      <c r="K3475" s="8">
        <v>65.96836916324726</v>
      </c>
    </row>
    <row r="3476" spans="1:11" x14ac:dyDescent="0.35">
      <c r="A3476" s="10">
        <v>45473.153356481482</v>
      </c>
      <c r="B3476" s="9" t="s">
        <v>7</v>
      </c>
      <c r="C3476" s="9" t="s">
        <v>8</v>
      </c>
      <c r="D3476" s="9">
        <v>242876457</v>
      </c>
      <c r="E3476" s="9" t="s">
        <v>9</v>
      </c>
      <c r="F3476" s="9" t="s">
        <v>7039</v>
      </c>
      <c r="G3476" s="9" t="s">
        <v>718</v>
      </c>
      <c r="H3476" s="9" t="s">
        <v>1267</v>
      </c>
      <c r="I3476" s="9" t="s">
        <v>7040</v>
      </c>
      <c r="J3476" s="9" t="s">
        <v>1238</v>
      </c>
      <c r="K3476" s="8">
        <v>747.42631794985823</v>
      </c>
    </row>
    <row r="3477" spans="1:11" x14ac:dyDescent="0.35">
      <c r="A3477" s="10">
        <v>45475.381273148145</v>
      </c>
      <c r="B3477" s="9" t="s">
        <v>7</v>
      </c>
      <c r="C3477" s="9" t="s">
        <v>8</v>
      </c>
      <c r="D3477" s="9">
        <v>242956063</v>
      </c>
      <c r="E3477" s="9" t="s">
        <v>9</v>
      </c>
      <c r="F3477" s="9" t="s">
        <v>7041</v>
      </c>
      <c r="G3477" s="9" t="s">
        <v>452</v>
      </c>
      <c r="H3477" s="9" t="s">
        <v>1646</v>
      </c>
      <c r="I3477" s="9" t="s">
        <v>7042</v>
      </c>
      <c r="J3477" s="9" t="s">
        <v>1238</v>
      </c>
      <c r="K3477" s="8">
        <v>62.857761093244513</v>
      </c>
    </row>
    <row r="3478" spans="1:11" x14ac:dyDescent="0.35">
      <c r="A3478" s="10">
        <v>45475.494780092595</v>
      </c>
      <c r="B3478" s="9" t="s">
        <v>7</v>
      </c>
      <c r="C3478" s="9" t="s">
        <v>8</v>
      </c>
      <c r="D3478" s="9">
        <v>242964616</v>
      </c>
      <c r="E3478" s="9" t="s">
        <v>9</v>
      </c>
      <c r="F3478" s="9" t="s">
        <v>7043</v>
      </c>
      <c r="G3478" s="9" t="s">
        <v>7044</v>
      </c>
      <c r="H3478" s="9" t="s">
        <v>1585</v>
      </c>
      <c r="I3478" s="9" t="s">
        <v>7045</v>
      </c>
      <c r="J3478" s="9" t="s">
        <v>1239</v>
      </c>
      <c r="K3478" s="8">
        <v>48</v>
      </c>
    </row>
    <row r="3479" spans="1:11" x14ac:dyDescent="0.35">
      <c r="A3479" s="10">
        <v>45476.876597222225</v>
      </c>
      <c r="B3479" s="9" t="s">
        <v>7</v>
      </c>
      <c r="C3479" s="9" t="s">
        <v>8</v>
      </c>
      <c r="D3479" s="9">
        <v>243130845</v>
      </c>
      <c r="E3479" s="9" t="s">
        <v>9</v>
      </c>
      <c r="F3479" s="9" t="s">
        <v>7046</v>
      </c>
      <c r="G3479" s="9" t="s">
        <v>289</v>
      </c>
      <c r="H3479" s="9" t="s">
        <v>1275</v>
      </c>
      <c r="I3479" s="9" t="s">
        <v>7047</v>
      </c>
      <c r="J3479" s="9" t="s">
        <v>1239</v>
      </c>
      <c r="K3479" s="8">
        <v>375</v>
      </c>
    </row>
    <row r="3480" spans="1:11" x14ac:dyDescent="0.35">
      <c r="A3480" s="10">
        <v>45477.474606481483</v>
      </c>
      <c r="B3480" s="9" t="s">
        <v>7</v>
      </c>
      <c r="C3480" s="9" t="s">
        <v>8</v>
      </c>
      <c r="D3480" s="9">
        <v>243268976</v>
      </c>
      <c r="E3480" s="9" t="s">
        <v>9</v>
      </c>
      <c r="F3480" s="9" t="s">
        <v>7048</v>
      </c>
      <c r="G3480" s="9" t="s">
        <v>175</v>
      </c>
      <c r="H3480" s="9" t="s">
        <v>1254</v>
      </c>
      <c r="I3480" s="9" t="s">
        <v>7049</v>
      </c>
      <c r="J3480" s="9" t="s">
        <v>1239</v>
      </c>
      <c r="K3480" s="8">
        <v>57</v>
      </c>
    </row>
    <row r="3481" spans="1:11" x14ac:dyDescent="0.35">
      <c r="A3481" s="10">
        <v>45478.523842592593</v>
      </c>
      <c r="B3481" s="9" t="s">
        <v>7</v>
      </c>
      <c r="C3481" s="9" t="s">
        <v>8</v>
      </c>
      <c r="D3481" s="9">
        <v>243407798</v>
      </c>
      <c r="E3481" s="9" t="s">
        <v>9</v>
      </c>
      <c r="F3481" s="9" t="s">
        <v>7050</v>
      </c>
      <c r="G3481" s="9" t="s">
        <v>162</v>
      </c>
      <c r="H3481" s="9" t="s">
        <v>1359</v>
      </c>
      <c r="I3481" s="9" t="s">
        <v>7051</v>
      </c>
      <c r="J3481" s="9" t="s">
        <v>1238</v>
      </c>
      <c r="K3481" s="8">
        <v>1325.8233624316576</v>
      </c>
    </row>
    <row r="3482" spans="1:11" x14ac:dyDescent="0.35">
      <c r="A3482" s="10">
        <v>45478.691030092596</v>
      </c>
      <c r="B3482" s="9" t="s">
        <v>7</v>
      </c>
      <c r="C3482" s="9" t="s">
        <v>8</v>
      </c>
      <c r="D3482" s="9">
        <v>243443730</v>
      </c>
      <c r="E3482" s="9" t="s">
        <v>178</v>
      </c>
      <c r="F3482" s="9" t="s">
        <v>1087</v>
      </c>
      <c r="G3482" s="9" t="s">
        <v>352</v>
      </c>
      <c r="H3482" s="9" t="s">
        <v>1365</v>
      </c>
      <c r="I3482" s="9" t="s">
        <v>7052</v>
      </c>
      <c r="J3482" s="9" t="s">
        <v>1239</v>
      </c>
      <c r="K3482" s="8">
        <v>61</v>
      </c>
    </row>
    <row r="3483" spans="1:11" x14ac:dyDescent="0.35">
      <c r="A3483" s="10">
        <v>45479.446180555555</v>
      </c>
      <c r="B3483" s="9" t="s">
        <v>7</v>
      </c>
      <c r="C3483" s="9" t="s">
        <v>8</v>
      </c>
      <c r="D3483" s="9">
        <v>243465418</v>
      </c>
      <c r="E3483" s="9" t="s">
        <v>9</v>
      </c>
      <c r="F3483" s="9" t="s">
        <v>7053</v>
      </c>
      <c r="G3483" s="9" t="s">
        <v>7054</v>
      </c>
      <c r="H3483" s="9" t="s">
        <v>1714</v>
      </c>
      <c r="I3483" s="9" t="s">
        <v>7055</v>
      </c>
      <c r="J3483" s="9" t="s">
        <v>1238</v>
      </c>
      <c r="K3483" s="8">
        <v>1053.7918757060168</v>
      </c>
    </row>
    <row r="3484" spans="1:11" x14ac:dyDescent="0.35">
      <c r="A3484" s="10">
        <v>45482.504062499997</v>
      </c>
      <c r="B3484" s="9" t="s">
        <v>7</v>
      </c>
      <c r="C3484" s="9" t="s">
        <v>8</v>
      </c>
      <c r="D3484" s="9">
        <v>243666538</v>
      </c>
      <c r="E3484" s="9" t="s">
        <v>13</v>
      </c>
      <c r="F3484" s="9" t="s">
        <v>7056</v>
      </c>
      <c r="G3484" s="9" t="s">
        <v>1230</v>
      </c>
      <c r="H3484" s="9" t="s">
        <v>1442</v>
      </c>
      <c r="I3484" s="9" t="s">
        <v>7057</v>
      </c>
      <c r="J3484" s="9" t="s">
        <v>1238</v>
      </c>
      <c r="K3484" s="8">
        <v>139.36111441341083</v>
      </c>
    </row>
    <row r="3485" spans="1:11" x14ac:dyDescent="0.35">
      <c r="A3485" s="10">
        <v>45482.641967592594</v>
      </c>
      <c r="B3485" s="9" t="s">
        <v>7</v>
      </c>
      <c r="C3485" s="9" t="s">
        <v>8</v>
      </c>
      <c r="D3485" s="9">
        <v>243675124</v>
      </c>
      <c r="E3485" s="9" t="s">
        <v>9</v>
      </c>
      <c r="F3485" s="9" t="s">
        <v>7058</v>
      </c>
      <c r="G3485" s="9" t="s">
        <v>152</v>
      </c>
      <c r="H3485" s="9" t="s">
        <v>1500</v>
      </c>
      <c r="I3485" s="9" t="s">
        <v>7059</v>
      </c>
      <c r="J3485" s="9" t="s">
        <v>1238</v>
      </c>
      <c r="K3485" s="8">
        <v>452.6815226273701</v>
      </c>
    </row>
    <row r="3486" spans="1:11" x14ac:dyDescent="0.35">
      <c r="A3486" s="10">
        <v>45482.643194444441</v>
      </c>
      <c r="B3486" s="9" t="s">
        <v>7</v>
      </c>
      <c r="C3486" s="9" t="s">
        <v>8</v>
      </c>
      <c r="D3486" s="9">
        <v>243675161</v>
      </c>
      <c r="E3486" s="9" t="s">
        <v>9</v>
      </c>
      <c r="F3486" s="9" t="s">
        <v>7060</v>
      </c>
      <c r="G3486" s="9" t="s">
        <v>77</v>
      </c>
      <c r="H3486" s="9" t="s">
        <v>1298</v>
      </c>
      <c r="I3486" s="9" t="s">
        <v>7061</v>
      </c>
      <c r="J3486" s="9" t="s">
        <v>1239</v>
      </c>
      <c r="K3486" s="8">
        <v>583</v>
      </c>
    </row>
    <row r="3487" spans="1:11" x14ac:dyDescent="0.35">
      <c r="A3487" s="10">
        <v>45483.475648148145</v>
      </c>
      <c r="B3487" s="9" t="s">
        <v>7</v>
      </c>
      <c r="C3487" s="9" t="s">
        <v>8</v>
      </c>
      <c r="D3487" s="9">
        <v>243886719</v>
      </c>
      <c r="E3487" s="9" t="s">
        <v>9</v>
      </c>
      <c r="F3487" s="9" t="s">
        <v>794</v>
      </c>
      <c r="G3487" s="9" t="s">
        <v>200</v>
      </c>
      <c r="H3487" s="9" t="s">
        <v>1321</v>
      </c>
      <c r="I3487" s="9" t="s">
        <v>7062</v>
      </c>
      <c r="J3487" s="9" t="s">
        <v>1239</v>
      </c>
      <c r="K3487" s="8">
        <v>508</v>
      </c>
    </row>
    <row r="3488" spans="1:11" x14ac:dyDescent="0.35">
      <c r="A3488" s="10">
        <v>45483.510150462964</v>
      </c>
      <c r="B3488" s="9" t="s">
        <v>7</v>
      </c>
      <c r="C3488" s="9" t="s">
        <v>8</v>
      </c>
      <c r="D3488" s="9">
        <v>243887774</v>
      </c>
      <c r="E3488" s="9" t="s">
        <v>9</v>
      </c>
      <c r="F3488" s="9" t="s">
        <v>7063</v>
      </c>
      <c r="G3488" s="9" t="s">
        <v>15</v>
      </c>
      <c r="H3488" s="9" t="s">
        <v>1240</v>
      </c>
      <c r="I3488" s="9" t="s">
        <v>7064</v>
      </c>
      <c r="J3488" s="9" t="s">
        <v>1239</v>
      </c>
      <c r="K3488" s="8">
        <v>17</v>
      </c>
    </row>
    <row r="3489" spans="1:11" x14ac:dyDescent="0.35">
      <c r="A3489" s="10">
        <v>45484.332291666666</v>
      </c>
      <c r="B3489" s="9" t="s">
        <v>7</v>
      </c>
      <c r="C3489" s="9" t="s">
        <v>8</v>
      </c>
      <c r="D3489" s="9">
        <v>243971440</v>
      </c>
      <c r="E3489" s="9" t="s">
        <v>9</v>
      </c>
      <c r="F3489" s="9" t="s">
        <v>7065</v>
      </c>
      <c r="G3489" s="9" t="s">
        <v>41</v>
      </c>
      <c r="H3489" s="9" t="s">
        <v>1265</v>
      </c>
      <c r="I3489" s="9" t="s">
        <v>7066</v>
      </c>
      <c r="J3489" s="9" t="s">
        <v>1238</v>
      </c>
      <c r="K3489" s="8">
        <v>562.5505502238799</v>
      </c>
    </row>
    <row r="3490" spans="1:11" x14ac:dyDescent="0.35">
      <c r="A3490" s="10">
        <v>45484.432314814818</v>
      </c>
      <c r="B3490" s="9" t="s">
        <v>7</v>
      </c>
      <c r="C3490" s="9" t="s">
        <v>8</v>
      </c>
      <c r="D3490" s="9">
        <v>243985540</v>
      </c>
      <c r="E3490" s="9" t="s">
        <v>9</v>
      </c>
      <c r="F3490" s="9" t="s">
        <v>7067</v>
      </c>
      <c r="G3490" s="9" t="s">
        <v>45</v>
      </c>
      <c r="H3490" s="9" t="s">
        <v>1269</v>
      </c>
      <c r="I3490" s="9" t="s">
        <v>7068</v>
      </c>
      <c r="J3490" s="9" t="s">
        <v>1239</v>
      </c>
      <c r="K3490" s="8">
        <v>78</v>
      </c>
    </row>
    <row r="3491" spans="1:11" x14ac:dyDescent="0.35">
      <c r="A3491" s="10">
        <v>45484.474548611113</v>
      </c>
      <c r="B3491" s="9" t="s">
        <v>7</v>
      </c>
      <c r="C3491" s="9" t="s">
        <v>8</v>
      </c>
      <c r="D3491" s="9">
        <v>243991612</v>
      </c>
      <c r="E3491" s="9" t="s">
        <v>9</v>
      </c>
      <c r="F3491" s="9" t="s">
        <v>7069</v>
      </c>
      <c r="G3491" s="9" t="s">
        <v>295</v>
      </c>
      <c r="H3491" s="9" t="s">
        <v>1293</v>
      </c>
      <c r="I3491" s="9" t="s">
        <v>7070</v>
      </c>
      <c r="J3491" s="9" t="s">
        <v>1239</v>
      </c>
      <c r="K3491" s="8">
        <v>93</v>
      </c>
    </row>
    <row r="3492" spans="1:11" x14ac:dyDescent="0.35">
      <c r="A3492" s="10">
        <v>45484.712060185186</v>
      </c>
      <c r="B3492" s="9" t="s">
        <v>7</v>
      </c>
      <c r="C3492" s="9" t="s">
        <v>8</v>
      </c>
      <c r="D3492" s="9">
        <v>243998333</v>
      </c>
      <c r="E3492" s="9" t="s">
        <v>9</v>
      </c>
      <c r="F3492" s="9" t="s">
        <v>7071</v>
      </c>
      <c r="G3492" s="9" t="s">
        <v>2599</v>
      </c>
      <c r="H3492" s="9" t="s">
        <v>1522</v>
      </c>
      <c r="I3492" s="9" t="s">
        <v>7072</v>
      </c>
      <c r="J3492" s="9" t="s">
        <v>1239</v>
      </c>
      <c r="K3492" s="8">
        <v>89</v>
      </c>
    </row>
    <row r="3493" spans="1:11" x14ac:dyDescent="0.35">
      <c r="A3493" s="10">
        <v>45486.415358796294</v>
      </c>
      <c r="B3493" s="9" t="s">
        <v>7</v>
      </c>
      <c r="C3493" s="9" t="s">
        <v>8</v>
      </c>
      <c r="D3493" s="9">
        <v>244153745</v>
      </c>
      <c r="E3493" s="9" t="s">
        <v>9</v>
      </c>
      <c r="F3493" s="9" t="s">
        <v>7073</v>
      </c>
      <c r="G3493" s="9" t="s">
        <v>364</v>
      </c>
      <c r="H3493" s="9" t="s">
        <v>1389</v>
      </c>
      <c r="I3493" s="9" t="s">
        <v>7074</v>
      </c>
      <c r="J3493" s="9" t="s">
        <v>1239</v>
      </c>
      <c r="K3493" s="8">
        <v>102</v>
      </c>
    </row>
    <row r="3494" spans="1:11" x14ac:dyDescent="0.35">
      <c r="A3494" s="10">
        <v>45487.427164351851</v>
      </c>
      <c r="B3494" s="9" t="s">
        <v>7</v>
      </c>
      <c r="C3494" s="9" t="s">
        <v>8</v>
      </c>
      <c r="D3494" s="9">
        <v>244172704</v>
      </c>
      <c r="E3494" s="9" t="s">
        <v>9</v>
      </c>
      <c r="F3494" s="9" t="s">
        <v>7075</v>
      </c>
      <c r="G3494" s="9" t="s">
        <v>45</v>
      </c>
      <c r="H3494" s="9" t="s">
        <v>1269</v>
      </c>
      <c r="I3494" s="9" t="s">
        <v>7076</v>
      </c>
      <c r="J3494" s="9" t="s">
        <v>1238</v>
      </c>
      <c r="K3494" s="8">
        <v>1440.1822301536938</v>
      </c>
    </row>
    <row r="3495" spans="1:11" x14ac:dyDescent="0.35">
      <c r="A3495" s="10">
        <v>45489.488865740743</v>
      </c>
      <c r="B3495" s="9" t="s">
        <v>7</v>
      </c>
      <c r="C3495" s="9" t="s">
        <v>8</v>
      </c>
      <c r="D3495" s="9">
        <v>244300037</v>
      </c>
      <c r="E3495" s="9" t="s">
        <v>12</v>
      </c>
      <c r="F3495" s="9" t="s">
        <v>7077</v>
      </c>
      <c r="G3495" s="9" t="s">
        <v>3556</v>
      </c>
      <c r="H3495" s="9" t="s">
        <v>5649</v>
      </c>
      <c r="I3495" s="9" t="s">
        <v>7078</v>
      </c>
      <c r="J3495" s="9" t="s">
        <v>1239</v>
      </c>
      <c r="K3495" s="8">
        <v>1522</v>
      </c>
    </row>
    <row r="3496" spans="1:11" x14ac:dyDescent="0.35">
      <c r="A3496" s="10">
        <v>45491.214062500003</v>
      </c>
      <c r="B3496" s="9" t="s">
        <v>7</v>
      </c>
      <c r="C3496" s="9" t="s">
        <v>8</v>
      </c>
      <c r="D3496" s="9">
        <v>244461383</v>
      </c>
      <c r="E3496" s="9" t="s">
        <v>9</v>
      </c>
      <c r="F3496" s="9" t="s">
        <v>7079</v>
      </c>
      <c r="G3496" s="9" t="s">
        <v>45</v>
      </c>
      <c r="H3496" s="9" t="s">
        <v>1269</v>
      </c>
      <c r="I3496" s="9" t="s">
        <v>7080</v>
      </c>
      <c r="J3496" s="9" t="s">
        <v>1239</v>
      </c>
      <c r="K3496" s="8">
        <v>84</v>
      </c>
    </row>
    <row r="3497" spans="1:11" x14ac:dyDescent="0.35">
      <c r="A3497" s="10">
        <v>45491.742708333331</v>
      </c>
      <c r="B3497" s="9" t="s">
        <v>7</v>
      </c>
      <c r="C3497" s="9" t="s">
        <v>8</v>
      </c>
      <c r="D3497" s="9">
        <v>244487144</v>
      </c>
      <c r="E3497" s="9" t="s">
        <v>9</v>
      </c>
      <c r="F3497" s="9" t="s">
        <v>7081</v>
      </c>
      <c r="G3497" s="9" t="s">
        <v>3960</v>
      </c>
      <c r="H3497" s="9" t="s">
        <v>1685</v>
      </c>
      <c r="I3497" s="9" t="s">
        <v>7082</v>
      </c>
      <c r="J3497" s="9" t="s">
        <v>1239</v>
      </c>
      <c r="K3497" s="8">
        <v>24</v>
      </c>
    </row>
    <row r="3498" spans="1:11" x14ac:dyDescent="0.35">
      <c r="A3498" s="10">
        <v>45492.41337962963</v>
      </c>
      <c r="B3498" s="9" t="s">
        <v>7</v>
      </c>
      <c r="C3498" s="9" t="s">
        <v>8</v>
      </c>
      <c r="D3498" s="9">
        <v>244513887</v>
      </c>
      <c r="E3498" s="9" t="s">
        <v>9</v>
      </c>
      <c r="F3498" s="9" t="s">
        <v>7083</v>
      </c>
      <c r="G3498" s="9" t="s">
        <v>45</v>
      </c>
      <c r="H3498" s="9" t="s">
        <v>1269</v>
      </c>
      <c r="I3498" s="9" t="s">
        <v>7084</v>
      </c>
      <c r="J3498" s="9" t="s">
        <v>1239</v>
      </c>
      <c r="K3498" s="8">
        <v>661</v>
      </c>
    </row>
    <row r="3499" spans="1:11" x14ac:dyDescent="0.35">
      <c r="A3499" s="10">
        <v>45492.598576388889</v>
      </c>
      <c r="B3499" s="9" t="s">
        <v>7</v>
      </c>
      <c r="C3499" s="9" t="s">
        <v>8</v>
      </c>
      <c r="D3499" s="9">
        <v>244539394</v>
      </c>
      <c r="E3499" s="9" t="s">
        <v>9</v>
      </c>
      <c r="F3499" s="9" t="s">
        <v>7085</v>
      </c>
      <c r="G3499" s="9" t="s">
        <v>116</v>
      </c>
      <c r="H3499" s="9" t="s">
        <v>1336</v>
      </c>
      <c r="I3499" s="9" t="s">
        <v>7086</v>
      </c>
      <c r="J3499" s="9" t="s">
        <v>1239</v>
      </c>
      <c r="K3499" s="8">
        <v>777</v>
      </c>
    </row>
    <row r="3500" spans="1:11" x14ac:dyDescent="0.35">
      <c r="A3500" s="10">
        <v>45493.395925925928</v>
      </c>
      <c r="B3500" s="9" t="s">
        <v>7</v>
      </c>
      <c r="C3500" s="9" t="s">
        <v>8</v>
      </c>
      <c r="D3500" s="9">
        <v>244590777</v>
      </c>
      <c r="E3500" s="9" t="s">
        <v>9</v>
      </c>
      <c r="F3500" s="9" t="s">
        <v>7087</v>
      </c>
      <c r="G3500" s="9" t="s">
        <v>15</v>
      </c>
      <c r="H3500" s="9" t="s">
        <v>1767</v>
      </c>
      <c r="I3500" s="9" t="s">
        <v>7088</v>
      </c>
      <c r="J3500" s="9" t="s">
        <v>1238</v>
      </c>
      <c r="K3500" s="8">
        <v>584.20742578164982</v>
      </c>
    </row>
    <row r="3501" spans="1:11" x14ac:dyDescent="0.35">
      <c r="A3501" s="10">
        <v>45493.4924537037</v>
      </c>
      <c r="B3501" s="9" t="s">
        <v>7</v>
      </c>
      <c r="C3501" s="9" t="s">
        <v>8</v>
      </c>
      <c r="D3501" s="9">
        <v>244591399</v>
      </c>
      <c r="E3501" s="9" t="s">
        <v>9</v>
      </c>
      <c r="F3501" s="9" t="s">
        <v>7089</v>
      </c>
      <c r="G3501" s="9" t="s">
        <v>45</v>
      </c>
      <c r="H3501" s="9" t="s">
        <v>1269</v>
      </c>
      <c r="I3501" s="9" t="s">
        <v>7090</v>
      </c>
      <c r="J3501" s="9" t="s">
        <v>1239</v>
      </c>
      <c r="K3501" s="8">
        <v>97</v>
      </c>
    </row>
    <row r="3502" spans="1:11" x14ac:dyDescent="0.35">
      <c r="A3502" s="10">
        <v>45494.408483796295</v>
      </c>
      <c r="B3502" s="9" t="s">
        <v>7</v>
      </c>
      <c r="C3502" s="9" t="s">
        <v>8</v>
      </c>
      <c r="D3502" s="9">
        <v>244607909</v>
      </c>
      <c r="E3502" s="9" t="s">
        <v>9</v>
      </c>
      <c r="F3502" s="9" t="s">
        <v>6781</v>
      </c>
      <c r="G3502" s="9" t="s">
        <v>466</v>
      </c>
      <c r="H3502" s="9" t="s">
        <v>1660</v>
      </c>
      <c r="I3502" s="9" t="s">
        <v>7091</v>
      </c>
      <c r="J3502" s="9" t="s">
        <v>1238</v>
      </c>
      <c r="K3502" s="8">
        <v>1454.444075102042</v>
      </c>
    </row>
    <row r="3503" spans="1:11" x14ac:dyDescent="0.35">
      <c r="A3503" s="10">
        <v>45495.318888888891</v>
      </c>
      <c r="B3503" s="9" t="s">
        <v>7</v>
      </c>
      <c r="C3503" s="9" t="s">
        <v>8</v>
      </c>
      <c r="D3503" s="9">
        <v>244633086</v>
      </c>
      <c r="E3503" s="9" t="s">
        <v>9</v>
      </c>
      <c r="F3503" s="9" t="s">
        <v>7092</v>
      </c>
      <c r="G3503" s="9" t="s">
        <v>100</v>
      </c>
      <c r="H3503" s="9" t="s">
        <v>1321</v>
      </c>
      <c r="I3503" s="9" t="s">
        <v>7093</v>
      </c>
      <c r="J3503" s="9" t="s">
        <v>1238</v>
      </c>
      <c r="K3503" s="8">
        <v>709.92294780210909</v>
      </c>
    </row>
    <row r="3504" spans="1:11" x14ac:dyDescent="0.35">
      <c r="A3504" s="10">
        <v>45495.502199074072</v>
      </c>
      <c r="B3504" s="9" t="s">
        <v>7</v>
      </c>
      <c r="C3504" s="9" t="s">
        <v>8</v>
      </c>
      <c r="D3504" s="9">
        <v>244638454</v>
      </c>
      <c r="E3504" s="9" t="s">
        <v>9</v>
      </c>
      <c r="F3504" s="9" t="s">
        <v>7094</v>
      </c>
      <c r="G3504" s="9" t="s">
        <v>6755</v>
      </c>
      <c r="H3504" s="9" t="s">
        <v>1345</v>
      </c>
      <c r="I3504" s="9" t="s">
        <v>7095</v>
      </c>
      <c r="J3504" s="9" t="s">
        <v>1239</v>
      </c>
      <c r="K3504" s="8">
        <v>92</v>
      </c>
    </row>
    <row r="3505" spans="1:11" x14ac:dyDescent="0.35">
      <c r="A3505" s="10">
        <v>45496.451458333337</v>
      </c>
      <c r="B3505" s="9" t="s">
        <v>7</v>
      </c>
      <c r="C3505" s="9" t="s">
        <v>8</v>
      </c>
      <c r="D3505" s="9">
        <v>244795516</v>
      </c>
      <c r="E3505" s="9" t="s">
        <v>9</v>
      </c>
      <c r="F3505" s="9" t="s">
        <v>7096</v>
      </c>
      <c r="G3505" s="9" t="s">
        <v>272</v>
      </c>
      <c r="H3505" s="9" t="s">
        <v>1240</v>
      </c>
      <c r="I3505" s="9" t="s">
        <v>7097</v>
      </c>
      <c r="J3505" s="9" t="s">
        <v>1239</v>
      </c>
      <c r="K3505" s="8">
        <v>30</v>
      </c>
    </row>
    <row r="3506" spans="1:11" x14ac:dyDescent="0.35">
      <c r="A3506" s="10">
        <v>45496.590763888889</v>
      </c>
      <c r="B3506" s="9" t="s">
        <v>7</v>
      </c>
      <c r="C3506" s="9" t="s">
        <v>8</v>
      </c>
      <c r="D3506" s="9">
        <v>244798825</v>
      </c>
      <c r="E3506" s="9" t="s">
        <v>9</v>
      </c>
      <c r="F3506" s="9" t="s">
        <v>7098</v>
      </c>
      <c r="G3506" s="9" t="s">
        <v>45</v>
      </c>
      <c r="H3506" s="9" t="s">
        <v>1269</v>
      </c>
      <c r="I3506" s="9" t="s">
        <v>7099</v>
      </c>
      <c r="J3506" s="9" t="s">
        <v>1239</v>
      </c>
      <c r="K3506" s="8">
        <v>97</v>
      </c>
    </row>
    <row r="3507" spans="1:11" x14ac:dyDescent="0.35">
      <c r="A3507" s="10">
        <v>45496.737546296295</v>
      </c>
      <c r="B3507" s="9" t="s">
        <v>7</v>
      </c>
      <c r="C3507" s="9" t="s">
        <v>8</v>
      </c>
      <c r="D3507" s="9">
        <v>244804878</v>
      </c>
      <c r="E3507" s="9" t="s">
        <v>9</v>
      </c>
      <c r="F3507" s="9" t="s">
        <v>7100</v>
      </c>
      <c r="G3507" s="9" t="s">
        <v>495</v>
      </c>
      <c r="H3507" s="9" t="s">
        <v>1369</v>
      </c>
      <c r="I3507" s="9" t="s">
        <v>7101</v>
      </c>
      <c r="J3507" s="9" t="s">
        <v>1239</v>
      </c>
      <c r="K3507" s="8">
        <v>26</v>
      </c>
    </row>
    <row r="3508" spans="1:11" x14ac:dyDescent="0.35">
      <c r="A3508" s="10">
        <v>45497.452974537038</v>
      </c>
      <c r="B3508" s="9" t="s">
        <v>7</v>
      </c>
      <c r="C3508" s="9" t="s">
        <v>8</v>
      </c>
      <c r="D3508" s="9">
        <v>244873062</v>
      </c>
      <c r="E3508" s="9" t="s">
        <v>9</v>
      </c>
      <c r="F3508" s="9" t="s">
        <v>7102</v>
      </c>
      <c r="G3508" s="9" t="s">
        <v>118</v>
      </c>
      <c r="H3508" s="9" t="s">
        <v>1275</v>
      </c>
      <c r="I3508" s="9" t="s">
        <v>7103</v>
      </c>
      <c r="J3508" s="9" t="s">
        <v>1239</v>
      </c>
      <c r="K3508" s="8">
        <v>13</v>
      </c>
    </row>
    <row r="3509" spans="1:11" x14ac:dyDescent="0.35">
      <c r="A3509" s="10">
        <v>45497.591620370367</v>
      </c>
      <c r="B3509" s="9" t="s">
        <v>7</v>
      </c>
      <c r="C3509" s="9" t="s">
        <v>8</v>
      </c>
      <c r="D3509" s="9">
        <v>244873365</v>
      </c>
      <c r="E3509" s="9" t="s">
        <v>12</v>
      </c>
      <c r="F3509" s="9" t="s">
        <v>7104</v>
      </c>
      <c r="G3509" s="9" t="s">
        <v>118</v>
      </c>
      <c r="H3509" s="9" t="s">
        <v>1660</v>
      </c>
      <c r="I3509" s="9" t="s">
        <v>7105</v>
      </c>
      <c r="J3509" s="9" t="s">
        <v>1239</v>
      </c>
      <c r="K3509" s="8">
        <v>69</v>
      </c>
    </row>
    <row r="3510" spans="1:11" x14ac:dyDescent="0.35">
      <c r="A3510" s="10">
        <v>45497.625497685185</v>
      </c>
      <c r="B3510" s="9" t="s">
        <v>7</v>
      </c>
      <c r="C3510" s="9" t="s">
        <v>8</v>
      </c>
      <c r="D3510" s="9">
        <v>244878577</v>
      </c>
      <c r="E3510" s="9" t="s">
        <v>9</v>
      </c>
      <c r="F3510" s="9" t="s">
        <v>7094</v>
      </c>
      <c r="G3510" s="9" t="s">
        <v>353</v>
      </c>
      <c r="H3510" s="9" t="s">
        <v>1345</v>
      </c>
      <c r="I3510" s="9" t="s">
        <v>7106</v>
      </c>
      <c r="J3510" s="9" t="s">
        <v>1239</v>
      </c>
      <c r="K3510" s="8">
        <v>62</v>
      </c>
    </row>
    <row r="3511" spans="1:11" x14ac:dyDescent="0.35">
      <c r="A3511" s="10">
        <v>45499.510601851849</v>
      </c>
      <c r="B3511" s="9" t="s">
        <v>7</v>
      </c>
      <c r="C3511" s="9" t="s">
        <v>8</v>
      </c>
      <c r="D3511" s="9">
        <v>245030752</v>
      </c>
      <c r="E3511" s="9" t="s">
        <v>9</v>
      </c>
      <c r="F3511" s="9" t="s">
        <v>7107</v>
      </c>
      <c r="G3511" s="9" t="s">
        <v>45</v>
      </c>
      <c r="H3511" s="9" t="s">
        <v>1269</v>
      </c>
      <c r="I3511" s="9" t="s">
        <v>7108</v>
      </c>
      <c r="J3511" s="9" t="s">
        <v>1239</v>
      </c>
      <c r="K3511" s="8">
        <v>75</v>
      </c>
    </row>
    <row r="3512" spans="1:11" x14ac:dyDescent="0.35">
      <c r="A3512" s="10">
        <v>45499.551747685182</v>
      </c>
      <c r="B3512" s="9" t="s">
        <v>7</v>
      </c>
      <c r="C3512" s="9" t="s">
        <v>8</v>
      </c>
      <c r="D3512" s="9">
        <v>245032241</v>
      </c>
      <c r="E3512" s="9" t="s">
        <v>9</v>
      </c>
      <c r="F3512" s="9" t="s">
        <v>7109</v>
      </c>
      <c r="G3512" s="9" t="s">
        <v>98</v>
      </c>
      <c r="H3512" s="9" t="s">
        <v>1319</v>
      </c>
      <c r="I3512" s="9" t="s">
        <v>7110</v>
      </c>
      <c r="J3512" s="9" t="s">
        <v>1238</v>
      </c>
      <c r="K3512" s="8">
        <v>4650.6819901852232</v>
      </c>
    </row>
    <row r="3513" spans="1:11" x14ac:dyDescent="0.35">
      <c r="A3513" s="10">
        <v>45500.584467592591</v>
      </c>
      <c r="B3513" s="9" t="s">
        <v>7</v>
      </c>
      <c r="C3513" s="9" t="s">
        <v>8</v>
      </c>
      <c r="D3513" s="9">
        <v>245059188</v>
      </c>
      <c r="E3513" s="9" t="s">
        <v>9</v>
      </c>
      <c r="F3513" s="9" t="s">
        <v>7111</v>
      </c>
      <c r="G3513" s="9" t="s">
        <v>152</v>
      </c>
      <c r="H3513" s="9" t="s">
        <v>1500</v>
      </c>
      <c r="I3513" s="9" t="s">
        <v>7112</v>
      </c>
      <c r="J3513" s="9" t="s">
        <v>1238</v>
      </c>
      <c r="K3513" s="8">
        <v>1140.9475948717093</v>
      </c>
    </row>
    <row r="3514" spans="1:11" x14ac:dyDescent="0.35">
      <c r="A3514" s="10">
        <v>45500.631469907406</v>
      </c>
      <c r="B3514" s="9" t="s">
        <v>7</v>
      </c>
      <c r="C3514" s="9" t="s">
        <v>8</v>
      </c>
      <c r="D3514" s="9">
        <v>245059633</v>
      </c>
      <c r="E3514" s="9" t="s">
        <v>9</v>
      </c>
      <c r="F3514" s="9" t="s">
        <v>7113</v>
      </c>
      <c r="G3514" s="9" t="s">
        <v>331</v>
      </c>
      <c r="H3514" s="9" t="s">
        <v>1498</v>
      </c>
      <c r="I3514" s="9" t="s">
        <v>7114</v>
      </c>
      <c r="J3514" s="9" t="s">
        <v>1239</v>
      </c>
      <c r="K3514" s="8">
        <v>90</v>
      </c>
    </row>
    <row r="3515" spans="1:11" x14ac:dyDescent="0.35">
      <c r="A3515" s="10">
        <v>45502.416180555556</v>
      </c>
      <c r="B3515" s="9" t="s">
        <v>7</v>
      </c>
      <c r="C3515" s="9" t="s">
        <v>8</v>
      </c>
      <c r="D3515" s="9">
        <v>245121255</v>
      </c>
      <c r="E3515" s="9" t="s">
        <v>9</v>
      </c>
      <c r="F3515" s="9" t="s">
        <v>7115</v>
      </c>
      <c r="G3515" s="9" t="s">
        <v>369</v>
      </c>
      <c r="H3515" s="9" t="s">
        <v>1277</v>
      </c>
      <c r="I3515" s="9" t="s">
        <v>7116</v>
      </c>
      <c r="J3515" s="9" t="s">
        <v>1239</v>
      </c>
      <c r="K3515" s="8">
        <v>74</v>
      </c>
    </row>
    <row r="3516" spans="1:11" x14ac:dyDescent="0.35">
      <c r="A3516" s="10">
        <v>45503.621261574073</v>
      </c>
      <c r="B3516" s="9" t="s">
        <v>7</v>
      </c>
      <c r="C3516" s="9" t="s">
        <v>8</v>
      </c>
      <c r="D3516" s="9">
        <v>245203275</v>
      </c>
      <c r="E3516" s="9" t="s">
        <v>9</v>
      </c>
      <c r="F3516" s="9" t="s">
        <v>3175</v>
      </c>
      <c r="G3516" s="9" t="s">
        <v>887</v>
      </c>
      <c r="H3516" s="9" t="s">
        <v>1514</v>
      </c>
      <c r="I3516" s="9" t="s">
        <v>7117</v>
      </c>
      <c r="J3516" s="9" t="s">
        <v>1238</v>
      </c>
      <c r="K3516" s="8">
        <v>1337.1800167300814</v>
      </c>
    </row>
    <row r="3517" spans="1:11" x14ac:dyDescent="0.35">
      <c r="A3517" s="10">
        <v>45504.656122685185</v>
      </c>
      <c r="B3517" s="9" t="s">
        <v>7</v>
      </c>
      <c r="C3517" s="9" t="s">
        <v>8</v>
      </c>
      <c r="D3517" s="9">
        <v>245285845</v>
      </c>
      <c r="E3517" s="9" t="s">
        <v>9</v>
      </c>
      <c r="F3517" s="9" t="s">
        <v>7118</v>
      </c>
      <c r="G3517" s="9" t="s">
        <v>887</v>
      </c>
      <c r="H3517" s="9" t="s">
        <v>1514</v>
      </c>
      <c r="I3517" s="9" t="s">
        <v>7119</v>
      </c>
      <c r="J3517" s="9" t="s">
        <v>1239</v>
      </c>
      <c r="K3517" s="8">
        <v>66</v>
      </c>
    </row>
    <row r="3518" spans="1:11" x14ac:dyDescent="0.35">
      <c r="A3518" s="10">
        <v>45504.721331018518</v>
      </c>
      <c r="B3518" s="9" t="s">
        <v>7</v>
      </c>
      <c r="C3518" s="9" t="s">
        <v>8</v>
      </c>
      <c r="D3518" s="9">
        <v>245288346</v>
      </c>
      <c r="E3518" s="9" t="s">
        <v>9</v>
      </c>
      <c r="F3518" s="9" t="s">
        <v>7120</v>
      </c>
      <c r="G3518" s="9" t="s">
        <v>51</v>
      </c>
      <c r="H3518" s="9" t="s">
        <v>1275</v>
      </c>
      <c r="I3518" s="9" t="s">
        <v>7121</v>
      </c>
      <c r="J3518" s="9" t="s">
        <v>1239</v>
      </c>
      <c r="K3518" s="8">
        <v>92</v>
      </c>
    </row>
    <row r="3519" spans="1:11" x14ac:dyDescent="0.35">
      <c r="A3519" s="10">
        <v>45505.422465277778</v>
      </c>
      <c r="B3519" s="9" t="s">
        <v>7</v>
      </c>
      <c r="C3519" s="9" t="s">
        <v>8</v>
      </c>
      <c r="D3519" s="9">
        <v>245352820</v>
      </c>
      <c r="E3519" s="9" t="s">
        <v>9</v>
      </c>
      <c r="F3519" s="9" t="s">
        <v>7122</v>
      </c>
      <c r="G3519" s="9" t="s">
        <v>152</v>
      </c>
      <c r="H3519" s="9" t="s">
        <v>1500</v>
      </c>
      <c r="I3519" s="9" t="s">
        <v>7123</v>
      </c>
      <c r="J3519" s="9" t="s">
        <v>1238</v>
      </c>
      <c r="K3519" s="8">
        <v>660.00649064891877</v>
      </c>
    </row>
    <row r="3520" spans="1:11" x14ac:dyDescent="0.35">
      <c r="A3520" s="10">
        <v>45505.445520833331</v>
      </c>
      <c r="B3520" s="9" t="s">
        <v>7</v>
      </c>
      <c r="C3520" s="9" t="s">
        <v>8</v>
      </c>
      <c r="D3520" s="9">
        <v>245353380</v>
      </c>
      <c r="E3520" s="9" t="s">
        <v>9</v>
      </c>
      <c r="F3520" s="9" t="s">
        <v>7124</v>
      </c>
      <c r="G3520" s="9" t="s">
        <v>45</v>
      </c>
      <c r="H3520" s="9" t="s">
        <v>1269</v>
      </c>
      <c r="I3520" s="9" t="s">
        <v>7125</v>
      </c>
      <c r="J3520" s="9" t="s">
        <v>1239</v>
      </c>
      <c r="K3520" s="8">
        <v>831</v>
      </c>
    </row>
    <row r="3521" spans="1:11" x14ac:dyDescent="0.35">
      <c r="A3521" s="10">
        <v>45505.524340277778</v>
      </c>
      <c r="B3521" s="9" t="s">
        <v>7</v>
      </c>
      <c r="C3521" s="9" t="s">
        <v>8</v>
      </c>
      <c r="D3521" s="9">
        <v>245355052</v>
      </c>
      <c r="E3521" s="9" t="s">
        <v>178</v>
      </c>
      <c r="F3521" s="9" t="s">
        <v>7126</v>
      </c>
      <c r="G3521" s="9" t="s">
        <v>145</v>
      </c>
      <c r="H3521" s="9" t="s">
        <v>1365</v>
      </c>
      <c r="I3521" s="9" t="s">
        <v>7127</v>
      </c>
      <c r="J3521" s="9" t="s">
        <v>1238</v>
      </c>
      <c r="K3521" s="8">
        <v>196.84867450600788</v>
      </c>
    </row>
    <row r="3522" spans="1:11" x14ac:dyDescent="0.35">
      <c r="A3522" s="10">
        <v>45505.699155092596</v>
      </c>
      <c r="B3522" s="9" t="s">
        <v>7</v>
      </c>
      <c r="C3522" s="9" t="s">
        <v>8</v>
      </c>
      <c r="D3522" s="9">
        <v>245374173</v>
      </c>
      <c r="E3522" s="9" t="s">
        <v>39</v>
      </c>
      <c r="F3522" s="9" t="s">
        <v>7128</v>
      </c>
      <c r="G3522" s="9" t="s">
        <v>666</v>
      </c>
      <c r="H3522" s="9" t="s">
        <v>1259</v>
      </c>
      <c r="I3522" s="9" t="s">
        <v>7129</v>
      </c>
      <c r="J3522" s="9" t="s">
        <v>1239</v>
      </c>
      <c r="K3522" s="8">
        <v>2766</v>
      </c>
    </row>
    <row r="3523" spans="1:11" x14ac:dyDescent="0.35">
      <c r="A3523" s="10">
        <v>45505.710405092592</v>
      </c>
      <c r="B3523" s="9" t="s">
        <v>7</v>
      </c>
      <c r="C3523" s="9" t="s">
        <v>8</v>
      </c>
      <c r="D3523" s="9">
        <v>245374559</v>
      </c>
      <c r="E3523" s="9" t="s">
        <v>9</v>
      </c>
      <c r="F3523" s="9" t="s">
        <v>7130</v>
      </c>
      <c r="G3523" s="9" t="s">
        <v>45</v>
      </c>
      <c r="H3523" s="9" t="s">
        <v>1269</v>
      </c>
      <c r="I3523" s="9" t="s">
        <v>7131</v>
      </c>
      <c r="J3523" s="9" t="s">
        <v>1239</v>
      </c>
      <c r="K3523" s="8">
        <v>44</v>
      </c>
    </row>
    <row r="3524" spans="1:11" x14ac:dyDescent="0.35">
      <c r="A3524" s="10">
        <v>45506.60261574074</v>
      </c>
      <c r="B3524" s="9" t="s">
        <v>7</v>
      </c>
      <c r="C3524" s="9" t="s">
        <v>8</v>
      </c>
      <c r="D3524" s="9">
        <v>245519319</v>
      </c>
      <c r="E3524" s="9" t="s">
        <v>9</v>
      </c>
      <c r="F3524" s="9" t="s">
        <v>7132</v>
      </c>
      <c r="G3524" s="9" t="s">
        <v>743</v>
      </c>
      <c r="H3524" s="9" t="s">
        <v>1938</v>
      </c>
      <c r="I3524" s="9" t="s">
        <v>7133</v>
      </c>
      <c r="J3524" s="9" t="s">
        <v>1239</v>
      </c>
      <c r="K3524" s="8">
        <v>2119</v>
      </c>
    </row>
    <row r="3525" spans="1:11" x14ac:dyDescent="0.35">
      <c r="A3525" s="10">
        <v>45506.60696759259</v>
      </c>
      <c r="B3525" s="9" t="s">
        <v>7</v>
      </c>
      <c r="C3525" s="9" t="s">
        <v>8</v>
      </c>
      <c r="D3525" s="9">
        <v>245520907</v>
      </c>
      <c r="E3525" s="9" t="s">
        <v>9</v>
      </c>
      <c r="F3525" s="9" t="s">
        <v>7134</v>
      </c>
      <c r="G3525" s="9" t="s">
        <v>35</v>
      </c>
      <c r="H3525" s="9" t="s">
        <v>1259</v>
      </c>
      <c r="I3525" s="9" t="s">
        <v>7135</v>
      </c>
      <c r="J3525" s="9" t="s">
        <v>1238</v>
      </c>
      <c r="K3525" s="8">
        <v>728.93874117726034</v>
      </c>
    </row>
    <row r="3526" spans="1:11" x14ac:dyDescent="0.35">
      <c r="A3526" s="10">
        <v>45506.653761574074</v>
      </c>
      <c r="B3526" s="9" t="s">
        <v>7</v>
      </c>
      <c r="C3526" s="9" t="s">
        <v>8</v>
      </c>
      <c r="D3526" s="9">
        <v>245535712</v>
      </c>
      <c r="E3526" s="9" t="s">
        <v>9</v>
      </c>
      <c r="F3526" s="9" t="s">
        <v>7136</v>
      </c>
      <c r="G3526" s="9" t="s">
        <v>23</v>
      </c>
      <c r="H3526" s="9" t="s">
        <v>1263</v>
      </c>
      <c r="I3526" s="9" t="s">
        <v>7137</v>
      </c>
      <c r="J3526" s="9" t="s">
        <v>1239</v>
      </c>
      <c r="K3526" s="8">
        <v>88</v>
      </c>
    </row>
    <row r="3527" spans="1:11" x14ac:dyDescent="0.35">
      <c r="A3527" s="10">
        <v>45507.510462962964</v>
      </c>
      <c r="B3527" s="9" t="s">
        <v>7</v>
      </c>
      <c r="C3527" s="9" t="s">
        <v>8</v>
      </c>
      <c r="D3527" s="9">
        <v>245611957</v>
      </c>
      <c r="E3527" s="9" t="s">
        <v>9</v>
      </c>
      <c r="F3527" s="9" t="s">
        <v>7138</v>
      </c>
      <c r="G3527" s="9" t="s">
        <v>140</v>
      </c>
      <c r="H3527" s="9" t="s">
        <v>1359</v>
      </c>
      <c r="I3527" s="9" t="s">
        <v>7139</v>
      </c>
      <c r="J3527" s="9" t="s">
        <v>1239</v>
      </c>
      <c r="K3527" s="8">
        <v>114</v>
      </c>
    </row>
    <row r="3528" spans="1:11" x14ac:dyDescent="0.35">
      <c r="A3528" s="10">
        <v>45507.531412037039</v>
      </c>
      <c r="B3528" s="9" t="s">
        <v>7</v>
      </c>
      <c r="C3528" s="9" t="s">
        <v>8</v>
      </c>
      <c r="D3528" s="9">
        <v>245612263</v>
      </c>
      <c r="E3528" s="9" t="s">
        <v>9</v>
      </c>
      <c r="F3528" s="9" t="s">
        <v>7140</v>
      </c>
      <c r="G3528" s="9" t="s">
        <v>143</v>
      </c>
      <c r="H3528" s="9" t="s">
        <v>1363</v>
      </c>
      <c r="I3528" s="9" t="s">
        <v>7141</v>
      </c>
      <c r="J3528" s="9" t="s">
        <v>1239</v>
      </c>
      <c r="K3528" s="8">
        <v>52</v>
      </c>
    </row>
    <row r="3529" spans="1:11" x14ac:dyDescent="0.35">
      <c r="A3529" s="10">
        <v>45507.638171296298</v>
      </c>
      <c r="B3529" s="9" t="s">
        <v>7</v>
      </c>
      <c r="C3529" s="9" t="s">
        <v>8</v>
      </c>
      <c r="D3529" s="9">
        <v>245614047</v>
      </c>
      <c r="E3529" s="9" t="s">
        <v>13</v>
      </c>
      <c r="F3529" s="9" t="s">
        <v>7142</v>
      </c>
      <c r="G3529" s="9" t="s">
        <v>143</v>
      </c>
      <c r="H3529" s="9" t="s">
        <v>1363</v>
      </c>
      <c r="I3529" s="9" t="s">
        <v>7143</v>
      </c>
      <c r="J3529" s="9" t="s">
        <v>1239</v>
      </c>
      <c r="K3529" s="8">
        <v>521</v>
      </c>
    </row>
    <row r="3530" spans="1:11" x14ac:dyDescent="0.35">
      <c r="A3530" s="10">
        <v>45508.428032407406</v>
      </c>
      <c r="B3530" s="9" t="s">
        <v>7</v>
      </c>
      <c r="C3530" s="9" t="s">
        <v>8</v>
      </c>
      <c r="D3530" s="9">
        <v>245627851</v>
      </c>
      <c r="E3530" s="9" t="s">
        <v>9</v>
      </c>
      <c r="F3530" s="9" t="s">
        <v>7144</v>
      </c>
      <c r="G3530" s="9" t="s">
        <v>15</v>
      </c>
      <c r="H3530" s="9" t="s">
        <v>1240</v>
      </c>
      <c r="I3530" s="9" t="s">
        <v>7145</v>
      </c>
      <c r="J3530" s="9" t="s">
        <v>1238</v>
      </c>
      <c r="K3530" s="8">
        <v>1452.0671010546705</v>
      </c>
    </row>
    <row r="3531" spans="1:11" x14ac:dyDescent="0.35">
      <c r="A3531" s="10">
        <v>45508.661712962959</v>
      </c>
      <c r="B3531" s="9" t="s">
        <v>7</v>
      </c>
      <c r="C3531" s="9" t="s">
        <v>8</v>
      </c>
      <c r="D3531" s="9">
        <v>245628746</v>
      </c>
      <c r="E3531" s="9" t="s">
        <v>9</v>
      </c>
      <c r="F3531" s="9" t="s">
        <v>7146</v>
      </c>
      <c r="G3531" s="9" t="s">
        <v>495</v>
      </c>
      <c r="H3531" s="9" t="s">
        <v>1688</v>
      </c>
      <c r="I3531" s="9" t="s">
        <v>7147</v>
      </c>
      <c r="J3531" s="9" t="s">
        <v>1239</v>
      </c>
      <c r="K3531" s="8">
        <v>173</v>
      </c>
    </row>
    <row r="3532" spans="1:11" x14ac:dyDescent="0.35">
      <c r="A3532" s="10">
        <v>45510.38559027778</v>
      </c>
      <c r="B3532" s="9" t="s">
        <v>7</v>
      </c>
      <c r="C3532" s="9" t="s">
        <v>8</v>
      </c>
      <c r="D3532" s="9">
        <v>245798836</v>
      </c>
      <c r="E3532" s="9" t="s">
        <v>9</v>
      </c>
      <c r="F3532" s="9" t="s">
        <v>7148</v>
      </c>
      <c r="G3532" s="9" t="s">
        <v>245</v>
      </c>
      <c r="H3532" s="9" t="s">
        <v>1272</v>
      </c>
      <c r="I3532" s="9" t="s">
        <v>7149</v>
      </c>
      <c r="J3532" s="9" t="s">
        <v>1239</v>
      </c>
      <c r="K3532" s="8">
        <v>64</v>
      </c>
    </row>
    <row r="3533" spans="1:11" x14ac:dyDescent="0.35">
      <c r="A3533" s="10">
        <v>45510.558252314811</v>
      </c>
      <c r="B3533" s="9" t="s">
        <v>7</v>
      </c>
      <c r="C3533" s="9" t="s">
        <v>8</v>
      </c>
      <c r="D3533" s="9">
        <v>245796536</v>
      </c>
      <c r="E3533" s="9" t="s">
        <v>9</v>
      </c>
      <c r="F3533" s="9" t="s">
        <v>7150</v>
      </c>
      <c r="G3533" s="9" t="s">
        <v>496</v>
      </c>
      <c r="H3533" s="9" t="s">
        <v>1454</v>
      </c>
      <c r="I3533" s="9" t="s">
        <v>7151</v>
      </c>
      <c r="J3533" s="9" t="s">
        <v>1239</v>
      </c>
      <c r="K3533" s="8">
        <v>583</v>
      </c>
    </row>
    <row r="3534" spans="1:11" x14ac:dyDescent="0.35">
      <c r="A3534" s="10">
        <v>45510.824988425928</v>
      </c>
      <c r="B3534" s="9" t="s">
        <v>7</v>
      </c>
      <c r="C3534" s="9" t="s">
        <v>8</v>
      </c>
      <c r="D3534" s="9">
        <v>245747624</v>
      </c>
      <c r="E3534" s="9" t="s">
        <v>9</v>
      </c>
      <c r="F3534" s="9" t="s">
        <v>7152</v>
      </c>
      <c r="G3534" s="9" t="s">
        <v>148</v>
      </c>
      <c r="H3534" s="9" t="s">
        <v>1240</v>
      </c>
      <c r="I3534" s="9" t="s">
        <v>7153</v>
      </c>
      <c r="J3534" s="9" t="s">
        <v>1238</v>
      </c>
      <c r="K3534" s="8">
        <v>13152.854437177653</v>
      </c>
    </row>
    <row r="3535" spans="1:11" x14ac:dyDescent="0.35">
      <c r="A3535" s="10">
        <v>45511.517418981479</v>
      </c>
      <c r="B3535" s="9" t="s">
        <v>7</v>
      </c>
      <c r="C3535" s="9" t="s">
        <v>8</v>
      </c>
      <c r="D3535" s="9">
        <v>245872784</v>
      </c>
      <c r="E3535" s="9" t="s">
        <v>9</v>
      </c>
      <c r="F3535" s="9" t="s">
        <v>7154</v>
      </c>
      <c r="G3535" s="9" t="s">
        <v>487</v>
      </c>
      <c r="H3535" s="9" t="s">
        <v>1588</v>
      </c>
      <c r="I3535" s="9" t="s">
        <v>7155</v>
      </c>
      <c r="J3535" s="9" t="s">
        <v>1238</v>
      </c>
      <c r="K3535" s="8">
        <v>236.37687452079928</v>
      </c>
    </row>
    <row r="3536" spans="1:11" x14ac:dyDescent="0.35">
      <c r="A3536" s="10">
        <v>45512.629513888889</v>
      </c>
      <c r="B3536" s="9" t="s">
        <v>7</v>
      </c>
      <c r="C3536" s="9" t="s">
        <v>8</v>
      </c>
      <c r="D3536" s="9">
        <v>245986276</v>
      </c>
      <c r="E3536" s="9" t="s">
        <v>9</v>
      </c>
      <c r="F3536" s="9" t="s">
        <v>7156</v>
      </c>
      <c r="G3536" s="9" t="s">
        <v>45</v>
      </c>
      <c r="H3536" s="9" t="s">
        <v>1269</v>
      </c>
      <c r="I3536" s="9" t="s">
        <v>7157</v>
      </c>
      <c r="J3536" s="9" t="s">
        <v>1239</v>
      </c>
      <c r="K3536" s="8">
        <v>85</v>
      </c>
    </row>
    <row r="3537" spans="1:11" x14ac:dyDescent="0.35">
      <c r="A3537" s="10">
        <v>45513.315740740742</v>
      </c>
      <c r="B3537" s="9" t="s">
        <v>7</v>
      </c>
      <c r="C3537" s="9" t="s">
        <v>8</v>
      </c>
      <c r="D3537" s="9">
        <v>246082241</v>
      </c>
      <c r="E3537" s="9" t="s">
        <v>9</v>
      </c>
      <c r="F3537" s="9" t="s">
        <v>7158</v>
      </c>
      <c r="G3537" s="9" t="s">
        <v>640</v>
      </c>
      <c r="H3537" s="9" t="s">
        <v>1550</v>
      </c>
      <c r="I3537" s="9" t="s">
        <v>7159</v>
      </c>
      <c r="J3537" s="9" t="s">
        <v>1238</v>
      </c>
      <c r="K3537" s="8">
        <v>1130.3832651450564</v>
      </c>
    </row>
    <row r="3538" spans="1:11" x14ac:dyDescent="0.35">
      <c r="A3538" s="10">
        <v>45513.477592592593</v>
      </c>
      <c r="B3538" s="9" t="s">
        <v>7</v>
      </c>
      <c r="C3538" s="9" t="s">
        <v>8</v>
      </c>
      <c r="D3538" s="9">
        <v>246133873</v>
      </c>
      <c r="E3538" s="9" t="s">
        <v>9</v>
      </c>
      <c r="F3538" s="9" t="s">
        <v>7160</v>
      </c>
      <c r="G3538" s="9" t="s">
        <v>7161</v>
      </c>
      <c r="H3538" s="9" t="s">
        <v>1478</v>
      </c>
      <c r="I3538" s="9" t="s">
        <v>7162</v>
      </c>
      <c r="J3538" s="9" t="s">
        <v>1239</v>
      </c>
      <c r="K3538" s="8">
        <v>210</v>
      </c>
    </row>
    <row r="3539" spans="1:11" x14ac:dyDescent="0.35">
      <c r="A3539" s="10">
        <v>45514.445081018515</v>
      </c>
      <c r="B3539" s="9" t="s">
        <v>7</v>
      </c>
      <c r="C3539" s="9" t="s">
        <v>8</v>
      </c>
      <c r="D3539" s="9">
        <v>246228550</v>
      </c>
      <c r="E3539" s="9" t="s">
        <v>9</v>
      </c>
      <c r="F3539" s="9" t="s">
        <v>7163</v>
      </c>
      <c r="G3539" s="9" t="s">
        <v>577</v>
      </c>
      <c r="H3539" s="9" t="s">
        <v>1399</v>
      </c>
      <c r="I3539" s="9" t="s">
        <v>7164</v>
      </c>
      <c r="J3539" s="9" t="s">
        <v>1238</v>
      </c>
      <c r="K3539" s="8">
        <v>1126.4216416220838</v>
      </c>
    </row>
    <row r="3540" spans="1:11" x14ac:dyDescent="0.35">
      <c r="A3540" s="10">
        <v>45514.465358796297</v>
      </c>
      <c r="B3540" s="9" t="s">
        <v>7</v>
      </c>
      <c r="C3540" s="9" t="s">
        <v>8</v>
      </c>
      <c r="D3540" s="9">
        <v>246229158</v>
      </c>
      <c r="E3540" s="9" t="s">
        <v>178</v>
      </c>
      <c r="F3540" s="9" t="s">
        <v>6939</v>
      </c>
      <c r="G3540" s="9" t="s">
        <v>352</v>
      </c>
      <c r="H3540" s="9" t="s">
        <v>1365</v>
      </c>
      <c r="I3540" s="9" t="s">
        <v>7165</v>
      </c>
      <c r="J3540" s="9" t="s">
        <v>1239</v>
      </c>
      <c r="K3540" s="8">
        <v>76</v>
      </c>
    </row>
    <row r="3541" spans="1:11" x14ac:dyDescent="0.35">
      <c r="A3541" s="10">
        <v>45514.544548611113</v>
      </c>
      <c r="B3541" s="9" t="s">
        <v>7</v>
      </c>
      <c r="C3541" s="9" t="s">
        <v>8</v>
      </c>
      <c r="D3541" s="9">
        <v>246231072</v>
      </c>
      <c r="E3541" s="9" t="s">
        <v>9</v>
      </c>
      <c r="F3541" s="9" t="s">
        <v>7166</v>
      </c>
      <c r="G3541" s="9" t="s">
        <v>245</v>
      </c>
      <c r="H3541" s="9" t="s">
        <v>1454</v>
      </c>
      <c r="I3541" s="9" t="s">
        <v>7167</v>
      </c>
      <c r="J3541" s="9" t="s">
        <v>1239</v>
      </c>
      <c r="K3541" s="8">
        <v>55</v>
      </c>
    </row>
    <row r="3542" spans="1:11" x14ac:dyDescent="0.35">
      <c r="A3542" s="10">
        <v>45515.386724537035</v>
      </c>
      <c r="B3542" s="9" t="s">
        <v>7</v>
      </c>
      <c r="C3542" s="9" t="s">
        <v>8</v>
      </c>
      <c r="D3542" s="9">
        <v>246260090</v>
      </c>
      <c r="E3542" s="9" t="s">
        <v>9</v>
      </c>
      <c r="F3542" s="9" t="s">
        <v>7168</v>
      </c>
      <c r="G3542" s="9" t="s">
        <v>245</v>
      </c>
      <c r="H3542" s="9" t="s">
        <v>1454</v>
      </c>
      <c r="I3542" s="9" t="s">
        <v>7169</v>
      </c>
      <c r="J3542" s="9" t="s">
        <v>1239</v>
      </c>
      <c r="K3542" s="8">
        <v>44</v>
      </c>
    </row>
    <row r="3543" spans="1:11" x14ac:dyDescent="0.35">
      <c r="A3543" s="10">
        <v>45516.229803240742</v>
      </c>
      <c r="B3543" s="9" t="s">
        <v>7</v>
      </c>
      <c r="C3543" s="9" t="s">
        <v>8</v>
      </c>
      <c r="D3543" s="9">
        <v>246310306</v>
      </c>
      <c r="E3543" s="9" t="s">
        <v>9</v>
      </c>
      <c r="F3543" s="9" t="s">
        <v>7170</v>
      </c>
      <c r="G3543" s="9" t="s">
        <v>23</v>
      </c>
      <c r="H3543" s="9" t="s">
        <v>1263</v>
      </c>
      <c r="I3543" s="9" t="s">
        <v>7171</v>
      </c>
      <c r="J3543" s="9" t="s">
        <v>1238</v>
      </c>
      <c r="K3543" s="8">
        <v>999.64968656254757</v>
      </c>
    </row>
    <row r="3544" spans="1:11" x14ac:dyDescent="0.35">
      <c r="A3544" s="10">
        <v>45516.465208333335</v>
      </c>
      <c r="B3544" s="9" t="s">
        <v>7</v>
      </c>
      <c r="C3544" s="9" t="s">
        <v>8</v>
      </c>
      <c r="D3544" s="9">
        <v>246316944</v>
      </c>
      <c r="E3544" s="9" t="s">
        <v>9</v>
      </c>
      <c r="F3544" s="9" t="s">
        <v>7172</v>
      </c>
      <c r="G3544" s="9" t="s">
        <v>25</v>
      </c>
      <c r="H3544" s="9" t="s">
        <v>1249</v>
      </c>
      <c r="I3544" s="9" t="s">
        <v>7173</v>
      </c>
      <c r="J3544" s="9" t="s">
        <v>1239</v>
      </c>
      <c r="K3544" s="8">
        <v>86</v>
      </c>
    </row>
    <row r="3545" spans="1:11" x14ac:dyDescent="0.35">
      <c r="A3545" s="10">
        <v>45517.422372685185</v>
      </c>
      <c r="B3545" s="9" t="s">
        <v>7</v>
      </c>
      <c r="C3545" s="9" t="s">
        <v>8</v>
      </c>
      <c r="D3545" s="9">
        <v>246462666</v>
      </c>
      <c r="E3545" s="9" t="s">
        <v>9</v>
      </c>
      <c r="F3545" s="9" t="s">
        <v>7174</v>
      </c>
      <c r="G3545" s="9" t="s">
        <v>48</v>
      </c>
      <c r="H3545" s="9" t="s">
        <v>1272</v>
      </c>
      <c r="I3545" s="9" t="s">
        <v>7175</v>
      </c>
      <c r="J3545" s="9" t="s">
        <v>1238</v>
      </c>
      <c r="K3545" s="8">
        <v>931.5097607720063</v>
      </c>
    </row>
    <row r="3546" spans="1:11" x14ac:dyDescent="0.35">
      <c r="A3546" s="10">
        <v>45517.448900462965</v>
      </c>
      <c r="B3546" s="9" t="s">
        <v>7</v>
      </c>
      <c r="C3546" s="9" t="s">
        <v>8</v>
      </c>
      <c r="D3546" s="9">
        <v>246465785</v>
      </c>
      <c r="E3546" s="9" t="s">
        <v>9</v>
      </c>
      <c r="F3546" s="9" t="s">
        <v>7176</v>
      </c>
      <c r="G3546" s="9" t="s">
        <v>143</v>
      </c>
      <c r="H3546" s="9" t="s">
        <v>1363</v>
      </c>
      <c r="I3546" s="9" t="s">
        <v>7177</v>
      </c>
      <c r="J3546" s="9" t="s">
        <v>1239</v>
      </c>
      <c r="K3546" s="8">
        <v>184</v>
      </c>
    </row>
    <row r="3547" spans="1:11" x14ac:dyDescent="0.35">
      <c r="A3547" s="10">
        <v>45517.515949074077</v>
      </c>
      <c r="B3547" s="9" t="s">
        <v>7</v>
      </c>
      <c r="C3547" s="9" t="s">
        <v>8</v>
      </c>
      <c r="D3547" s="9">
        <v>246471651</v>
      </c>
      <c r="E3547" s="9" t="s">
        <v>9</v>
      </c>
      <c r="F3547" s="9" t="s">
        <v>7178</v>
      </c>
      <c r="G3547" s="9" t="s">
        <v>45</v>
      </c>
      <c r="H3547" s="9" t="s">
        <v>1269</v>
      </c>
      <c r="I3547" s="9" t="s">
        <v>7179</v>
      </c>
      <c r="J3547" s="9" t="s">
        <v>1239</v>
      </c>
      <c r="K3547" s="8">
        <v>129</v>
      </c>
    </row>
    <row r="3548" spans="1:11" x14ac:dyDescent="0.35">
      <c r="A3548" s="10">
        <v>45517.705995370372</v>
      </c>
      <c r="B3548" s="9" t="s">
        <v>7</v>
      </c>
      <c r="C3548" s="9" t="s">
        <v>8</v>
      </c>
      <c r="D3548" s="9">
        <v>246476691</v>
      </c>
      <c r="E3548" s="9" t="s">
        <v>13</v>
      </c>
      <c r="F3548" s="9" t="s">
        <v>7180</v>
      </c>
      <c r="G3548" s="9" t="s">
        <v>352</v>
      </c>
      <c r="H3548" s="9" t="s">
        <v>1365</v>
      </c>
      <c r="I3548" s="9" t="s">
        <v>7181</v>
      </c>
      <c r="J3548" s="9" t="s">
        <v>1239</v>
      </c>
      <c r="K3548" s="8">
        <v>113</v>
      </c>
    </row>
    <row r="3549" spans="1:11" x14ac:dyDescent="0.35">
      <c r="A3549" s="10">
        <v>45518.50240740741</v>
      </c>
      <c r="B3549" s="9" t="s">
        <v>7</v>
      </c>
      <c r="C3549" s="9" t="s">
        <v>8</v>
      </c>
      <c r="D3549" s="9">
        <v>246556260</v>
      </c>
      <c r="E3549" s="9" t="s">
        <v>9</v>
      </c>
      <c r="F3549" s="9" t="s">
        <v>7182</v>
      </c>
      <c r="G3549" s="9" t="s">
        <v>245</v>
      </c>
      <c r="H3549" s="9" t="s">
        <v>1454</v>
      </c>
      <c r="I3549" s="9" t="s">
        <v>7183</v>
      </c>
      <c r="J3549" s="9" t="s">
        <v>1239</v>
      </c>
      <c r="K3549" s="8">
        <v>1259</v>
      </c>
    </row>
    <row r="3550" spans="1:11" x14ac:dyDescent="0.35">
      <c r="A3550" s="10">
        <v>45519.303101851852</v>
      </c>
      <c r="B3550" s="9" t="s">
        <v>7</v>
      </c>
      <c r="C3550" s="9" t="s">
        <v>8</v>
      </c>
      <c r="D3550" s="9">
        <v>246648000</v>
      </c>
      <c r="E3550" s="9" t="s">
        <v>9</v>
      </c>
      <c r="F3550" s="9" t="s">
        <v>7184</v>
      </c>
      <c r="G3550" s="9" t="s">
        <v>45</v>
      </c>
      <c r="H3550" s="9" t="s">
        <v>1269</v>
      </c>
      <c r="I3550" s="9" t="s">
        <v>7185</v>
      </c>
      <c r="J3550" s="9" t="s">
        <v>1239</v>
      </c>
      <c r="K3550" s="8">
        <v>136</v>
      </c>
    </row>
    <row r="3551" spans="1:11" x14ac:dyDescent="0.35">
      <c r="A3551" s="10">
        <v>45519.654340277775</v>
      </c>
      <c r="B3551" s="9" t="s">
        <v>7</v>
      </c>
      <c r="C3551" s="9" t="s">
        <v>8</v>
      </c>
      <c r="D3551" s="9">
        <v>246683408</v>
      </c>
      <c r="E3551" s="9" t="s">
        <v>9</v>
      </c>
      <c r="F3551" s="9" t="s">
        <v>7186</v>
      </c>
      <c r="G3551" s="9" t="s">
        <v>743</v>
      </c>
      <c r="H3551" s="9" t="s">
        <v>1240</v>
      </c>
      <c r="I3551" s="9" t="s">
        <v>7187</v>
      </c>
      <c r="J3551" s="9" t="s">
        <v>1239</v>
      </c>
      <c r="K3551" s="8">
        <v>107</v>
      </c>
    </row>
    <row r="3552" spans="1:11" x14ac:dyDescent="0.35">
      <c r="A3552" s="10">
        <v>45520.596782407411</v>
      </c>
      <c r="B3552" s="9" t="s">
        <v>7</v>
      </c>
      <c r="C3552" s="9" t="s">
        <v>8</v>
      </c>
      <c r="D3552" s="9">
        <v>246747731</v>
      </c>
      <c r="E3552" s="9" t="s">
        <v>9</v>
      </c>
      <c r="F3552" s="9" t="s">
        <v>7188</v>
      </c>
      <c r="G3552" s="9" t="s">
        <v>140</v>
      </c>
      <c r="H3552" s="9" t="s">
        <v>1359</v>
      </c>
      <c r="I3552" s="9" t="s">
        <v>7189</v>
      </c>
      <c r="J3552" s="9" t="s">
        <v>1239</v>
      </c>
      <c r="K3552" s="8">
        <v>675</v>
      </c>
    </row>
    <row r="3553" spans="1:11" x14ac:dyDescent="0.35">
      <c r="A3553" s="10">
        <v>45520.59888888889</v>
      </c>
      <c r="B3553" s="9" t="s">
        <v>7</v>
      </c>
      <c r="C3553" s="9" t="s">
        <v>8</v>
      </c>
      <c r="D3553" s="9">
        <v>246747771</v>
      </c>
      <c r="E3553" s="9" t="s">
        <v>9</v>
      </c>
      <c r="F3553" s="9" t="s">
        <v>7190</v>
      </c>
      <c r="G3553" s="9" t="s">
        <v>143</v>
      </c>
      <c r="H3553" s="9" t="s">
        <v>1363</v>
      </c>
      <c r="I3553" s="9" t="s">
        <v>7191</v>
      </c>
      <c r="J3553" s="9" t="s">
        <v>1239</v>
      </c>
      <c r="K3553" s="8">
        <v>75</v>
      </c>
    </row>
    <row r="3554" spans="1:11" x14ac:dyDescent="0.35">
      <c r="A3554" s="10">
        <v>45521.447638888887</v>
      </c>
      <c r="B3554" s="9" t="s">
        <v>7</v>
      </c>
      <c r="C3554" s="9" t="s">
        <v>8</v>
      </c>
      <c r="D3554" s="9">
        <v>246805430</v>
      </c>
      <c r="E3554" s="9" t="s">
        <v>178</v>
      </c>
      <c r="F3554" s="9" t="s">
        <v>7180</v>
      </c>
      <c r="G3554" s="9" t="s">
        <v>352</v>
      </c>
      <c r="H3554" s="9" t="s">
        <v>1365</v>
      </c>
      <c r="I3554" s="9" t="s">
        <v>7192</v>
      </c>
      <c r="J3554" s="9" t="s">
        <v>1239</v>
      </c>
      <c r="K3554" s="8">
        <v>56</v>
      </c>
    </row>
    <row r="3555" spans="1:11" x14ac:dyDescent="0.35">
      <c r="A3555" s="10">
        <v>45524.620335648149</v>
      </c>
      <c r="B3555" s="9" t="s">
        <v>7</v>
      </c>
      <c r="C3555" s="9" t="s">
        <v>8</v>
      </c>
      <c r="D3555" s="9">
        <v>246908369</v>
      </c>
      <c r="E3555" s="9" t="s">
        <v>9</v>
      </c>
      <c r="F3555" s="9" t="s">
        <v>7193</v>
      </c>
      <c r="G3555" s="9" t="s">
        <v>140</v>
      </c>
      <c r="H3555" s="9" t="s">
        <v>1359</v>
      </c>
      <c r="I3555" s="9" t="s">
        <v>7194</v>
      </c>
      <c r="J3555" s="9" t="s">
        <v>1239</v>
      </c>
      <c r="K3555" s="8">
        <v>3</v>
      </c>
    </row>
    <row r="3556" spans="1:11" x14ac:dyDescent="0.35">
      <c r="A3556" s="10">
        <v>45525.364756944444</v>
      </c>
      <c r="B3556" s="9" t="s">
        <v>7</v>
      </c>
      <c r="C3556" s="9" t="s">
        <v>8</v>
      </c>
      <c r="D3556" s="9">
        <v>246986812</v>
      </c>
      <c r="E3556" s="9" t="s">
        <v>9</v>
      </c>
      <c r="F3556" s="9" t="s">
        <v>4311</v>
      </c>
      <c r="G3556" s="9" t="s">
        <v>4312</v>
      </c>
      <c r="H3556" s="9" t="s">
        <v>1240</v>
      </c>
      <c r="I3556" s="9" t="s">
        <v>7195</v>
      </c>
      <c r="J3556" s="9" t="s">
        <v>1239</v>
      </c>
      <c r="K3556" s="8">
        <v>43</v>
      </c>
    </row>
    <row r="3557" spans="1:11" x14ac:dyDescent="0.35">
      <c r="A3557" s="10">
        <v>45526.47042824074</v>
      </c>
      <c r="B3557" s="9" t="s">
        <v>7</v>
      </c>
      <c r="C3557" s="9" t="s">
        <v>8</v>
      </c>
      <c r="D3557" s="9">
        <v>247073074</v>
      </c>
      <c r="E3557" s="9" t="s">
        <v>9</v>
      </c>
      <c r="F3557" s="9" t="s">
        <v>7196</v>
      </c>
      <c r="G3557" s="9" t="s">
        <v>459</v>
      </c>
      <c r="H3557" s="9" t="s">
        <v>1653</v>
      </c>
      <c r="I3557" s="9" t="s">
        <v>7197</v>
      </c>
      <c r="J3557" s="9" t="s">
        <v>1239</v>
      </c>
      <c r="K3557" s="8">
        <v>33</v>
      </c>
    </row>
    <row r="3558" spans="1:11" x14ac:dyDescent="0.35">
      <c r="A3558" s="10">
        <v>45528.417569444442</v>
      </c>
      <c r="B3558" s="9" t="s">
        <v>7</v>
      </c>
      <c r="C3558" s="9" t="s">
        <v>8</v>
      </c>
      <c r="D3558" s="9">
        <v>247273882</v>
      </c>
      <c r="E3558" s="9" t="s">
        <v>9</v>
      </c>
      <c r="F3558" s="9" t="s">
        <v>7198</v>
      </c>
      <c r="G3558" s="9" t="s">
        <v>703</v>
      </c>
      <c r="H3558" s="9" t="s">
        <v>1891</v>
      </c>
      <c r="I3558" s="9" t="s">
        <v>7199</v>
      </c>
      <c r="J3558" s="9" t="s">
        <v>1239</v>
      </c>
      <c r="K3558" s="8">
        <v>124</v>
      </c>
    </row>
    <row r="3559" spans="1:11" x14ac:dyDescent="0.35">
      <c r="A3559" s="10">
        <v>45528.590231481481</v>
      </c>
      <c r="B3559" s="9" t="s">
        <v>7</v>
      </c>
      <c r="C3559" s="9" t="s">
        <v>8</v>
      </c>
      <c r="D3559" s="9">
        <v>247276261</v>
      </c>
      <c r="E3559" s="9" t="s">
        <v>178</v>
      </c>
      <c r="F3559" s="9" t="s">
        <v>6669</v>
      </c>
      <c r="G3559" s="9" t="s">
        <v>352</v>
      </c>
      <c r="H3559" s="9" t="s">
        <v>1365</v>
      </c>
      <c r="I3559" s="9" t="s">
        <v>7200</v>
      </c>
      <c r="J3559" s="9" t="s">
        <v>1239</v>
      </c>
      <c r="K3559" s="8">
        <v>386</v>
      </c>
    </row>
    <row r="3560" spans="1:11" x14ac:dyDescent="0.35">
      <c r="A3560" s="10">
        <v>45530.76185185185</v>
      </c>
      <c r="B3560" s="9" t="s">
        <v>7</v>
      </c>
      <c r="C3560" s="9" t="s">
        <v>8</v>
      </c>
      <c r="D3560" s="9">
        <v>247344693</v>
      </c>
      <c r="E3560" s="9" t="s">
        <v>9</v>
      </c>
      <c r="F3560" s="9" t="s">
        <v>3133</v>
      </c>
      <c r="G3560" s="9" t="s">
        <v>41</v>
      </c>
      <c r="H3560" s="9" t="s">
        <v>1265</v>
      </c>
      <c r="I3560" s="9" t="s">
        <v>7201</v>
      </c>
      <c r="J3560" s="9" t="s">
        <v>1238</v>
      </c>
      <c r="K3560" s="8">
        <v>743.72880256213261</v>
      </c>
    </row>
    <row r="3561" spans="1:11" x14ac:dyDescent="0.35">
      <c r="A3561" s="10">
        <v>45531.614374999997</v>
      </c>
      <c r="B3561" s="9" t="s">
        <v>7</v>
      </c>
      <c r="C3561" s="9" t="s">
        <v>8</v>
      </c>
      <c r="D3561" s="9">
        <v>247415027</v>
      </c>
      <c r="E3561" s="9" t="s">
        <v>9</v>
      </c>
      <c r="F3561" s="9" t="s">
        <v>7202</v>
      </c>
      <c r="G3561" s="9" t="s">
        <v>51</v>
      </c>
      <c r="H3561" s="9" t="s">
        <v>1275</v>
      </c>
      <c r="I3561" s="9" t="s">
        <v>7203</v>
      </c>
      <c r="J3561" s="9" t="s">
        <v>1239</v>
      </c>
      <c r="K3561" s="8">
        <v>321</v>
      </c>
    </row>
    <row r="3562" spans="1:11" x14ac:dyDescent="0.35">
      <c r="A3562" s="10">
        <v>45532.459236111114</v>
      </c>
      <c r="B3562" s="9" t="s">
        <v>7</v>
      </c>
      <c r="C3562" s="9" t="s">
        <v>8</v>
      </c>
      <c r="D3562" s="9">
        <v>247500703</v>
      </c>
      <c r="E3562" s="9" t="s">
        <v>12</v>
      </c>
      <c r="F3562" s="9" t="s">
        <v>7204</v>
      </c>
      <c r="G3562" s="9" t="s">
        <v>3690</v>
      </c>
      <c r="H3562" s="9" t="s">
        <v>5658</v>
      </c>
      <c r="I3562" s="9" t="s">
        <v>7205</v>
      </c>
      <c r="J3562" s="9" t="s">
        <v>1239</v>
      </c>
      <c r="K3562" s="8">
        <v>14</v>
      </c>
    </row>
    <row r="3563" spans="1:11" x14ac:dyDescent="0.35">
      <c r="A3563" s="10">
        <v>45532.527696759258</v>
      </c>
      <c r="B3563" s="9" t="s">
        <v>7</v>
      </c>
      <c r="C3563" s="9" t="s">
        <v>8</v>
      </c>
      <c r="D3563" s="9">
        <v>247502534</v>
      </c>
      <c r="E3563" s="9" t="s">
        <v>9</v>
      </c>
      <c r="F3563" s="9" t="s">
        <v>4407</v>
      </c>
      <c r="G3563" s="9" t="s">
        <v>316</v>
      </c>
      <c r="H3563" s="9" t="s">
        <v>1519</v>
      </c>
      <c r="I3563" s="9" t="s">
        <v>7206</v>
      </c>
      <c r="J3563" s="9" t="s">
        <v>1239</v>
      </c>
      <c r="K3563" s="8">
        <v>53</v>
      </c>
    </row>
    <row r="3564" spans="1:11" x14ac:dyDescent="0.35">
      <c r="A3564" s="10">
        <v>45532.678356481483</v>
      </c>
      <c r="B3564" s="9" t="s">
        <v>7</v>
      </c>
      <c r="C3564" s="9" t="s">
        <v>8</v>
      </c>
      <c r="D3564" s="9">
        <v>247508959</v>
      </c>
      <c r="E3564" s="9" t="s">
        <v>9</v>
      </c>
      <c r="F3564" s="9" t="s">
        <v>7207</v>
      </c>
      <c r="G3564" s="9" t="s">
        <v>369</v>
      </c>
      <c r="H3564" s="9" t="s">
        <v>1277</v>
      </c>
      <c r="I3564" s="9" t="s">
        <v>7208</v>
      </c>
      <c r="J3564" s="9" t="s">
        <v>1239</v>
      </c>
      <c r="K3564" s="8">
        <v>621</v>
      </c>
    </row>
    <row r="3565" spans="1:11" x14ac:dyDescent="0.35">
      <c r="A3565" s="10">
        <v>45533.333611111113</v>
      </c>
      <c r="B3565" s="9" t="s">
        <v>7</v>
      </c>
      <c r="C3565" s="9" t="s">
        <v>8</v>
      </c>
      <c r="D3565" s="9">
        <v>247562376</v>
      </c>
      <c r="E3565" s="9" t="s">
        <v>13</v>
      </c>
      <c r="F3565" s="9" t="s">
        <v>3938</v>
      </c>
      <c r="G3565" s="9" t="s">
        <v>98</v>
      </c>
      <c r="H3565" s="9" t="s">
        <v>1319</v>
      </c>
      <c r="I3565" s="9" t="s">
        <v>7209</v>
      </c>
      <c r="J3565" s="9" t="s">
        <v>1238</v>
      </c>
      <c r="K3565" s="8">
        <v>55.638802463301388</v>
      </c>
    </row>
    <row r="3566" spans="1:11" x14ac:dyDescent="0.35">
      <c r="A3566" s="10">
        <v>45533.599143518521</v>
      </c>
      <c r="B3566" s="9" t="s">
        <v>7</v>
      </c>
      <c r="C3566" s="9" t="s">
        <v>8</v>
      </c>
      <c r="D3566" s="9">
        <v>247570323</v>
      </c>
      <c r="E3566" s="9" t="s">
        <v>9</v>
      </c>
      <c r="F3566" s="9" t="s">
        <v>7210</v>
      </c>
      <c r="G3566" s="9" t="s">
        <v>887</v>
      </c>
      <c r="H3566" s="9" t="s">
        <v>1514</v>
      </c>
      <c r="I3566" s="9" t="s">
        <v>7211</v>
      </c>
      <c r="J3566" s="9" t="s">
        <v>1238</v>
      </c>
      <c r="K3566" s="8">
        <v>1730.9654019532093</v>
      </c>
    </row>
    <row r="3567" spans="1:11" x14ac:dyDescent="0.35">
      <c r="A3567" s="10">
        <v>45534.352627314816</v>
      </c>
      <c r="B3567" s="9" t="s">
        <v>7</v>
      </c>
      <c r="C3567" s="9" t="s">
        <v>8</v>
      </c>
      <c r="D3567" s="9">
        <v>247673169</v>
      </c>
      <c r="E3567" s="9" t="s">
        <v>9</v>
      </c>
      <c r="F3567" s="9" t="s">
        <v>7212</v>
      </c>
      <c r="G3567" s="9" t="s">
        <v>495</v>
      </c>
      <c r="H3567" s="9" t="s">
        <v>1688</v>
      </c>
      <c r="I3567" s="9" t="s">
        <v>7213</v>
      </c>
      <c r="J3567" s="9" t="s">
        <v>1239</v>
      </c>
      <c r="K3567" s="8">
        <v>25</v>
      </c>
    </row>
    <row r="3568" spans="1:11" x14ac:dyDescent="0.35">
      <c r="A3568" s="10">
        <v>45534.427453703705</v>
      </c>
      <c r="B3568" s="9" t="s">
        <v>7</v>
      </c>
      <c r="C3568" s="9" t="s">
        <v>8</v>
      </c>
      <c r="D3568" s="9">
        <v>247675209</v>
      </c>
      <c r="E3568" s="9" t="s">
        <v>9</v>
      </c>
      <c r="F3568" s="9" t="s">
        <v>7214</v>
      </c>
      <c r="G3568" s="9" t="s">
        <v>140</v>
      </c>
      <c r="H3568" s="9" t="s">
        <v>1359</v>
      </c>
      <c r="I3568" s="9" t="s">
        <v>7215</v>
      </c>
      <c r="J3568" s="9" t="s">
        <v>1239</v>
      </c>
      <c r="K3568" s="8">
        <v>191</v>
      </c>
    </row>
    <row r="3569" spans="1:11" x14ac:dyDescent="0.35">
      <c r="A3569" s="10">
        <v>45534.652372685188</v>
      </c>
      <c r="B3569" s="9" t="s">
        <v>7</v>
      </c>
      <c r="C3569" s="9" t="s">
        <v>8</v>
      </c>
      <c r="D3569" s="9">
        <v>247712413</v>
      </c>
      <c r="E3569" s="9" t="s">
        <v>9</v>
      </c>
      <c r="F3569" s="9" t="s">
        <v>7216</v>
      </c>
      <c r="G3569" s="9" t="s">
        <v>495</v>
      </c>
      <c r="H3569" s="9" t="s">
        <v>1688</v>
      </c>
      <c r="I3569" s="9" t="s">
        <v>7217</v>
      </c>
      <c r="J3569" s="9" t="s">
        <v>1239</v>
      </c>
      <c r="K3569" s="8">
        <v>738</v>
      </c>
    </row>
    <row r="3570" spans="1:11" x14ac:dyDescent="0.35">
      <c r="A3570" s="10">
        <v>45535.429189814815</v>
      </c>
      <c r="B3570" s="9" t="s">
        <v>7</v>
      </c>
      <c r="C3570" s="9" t="s">
        <v>8</v>
      </c>
      <c r="D3570" s="9">
        <v>247728787</v>
      </c>
      <c r="E3570" s="9" t="s">
        <v>9</v>
      </c>
      <c r="F3570" s="9" t="s">
        <v>7218</v>
      </c>
      <c r="G3570" s="9" t="s">
        <v>6412</v>
      </c>
      <c r="H3570" s="9" t="s">
        <v>5233</v>
      </c>
      <c r="I3570" s="9" t="s">
        <v>7219</v>
      </c>
      <c r="J3570" s="9" t="s">
        <v>1239</v>
      </c>
      <c r="K3570" s="8">
        <v>136</v>
      </c>
    </row>
    <row r="3571" spans="1:11" x14ac:dyDescent="0.35">
      <c r="A3571" s="10">
        <v>45535.492384259262</v>
      </c>
      <c r="B3571" s="9" t="s">
        <v>7</v>
      </c>
      <c r="C3571" s="9" t="s">
        <v>8</v>
      </c>
      <c r="D3571" s="9">
        <v>247730766</v>
      </c>
      <c r="E3571" s="9" t="s">
        <v>9</v>
      </c>
      <c r="F3571" s="9" t="s">
        <v>7220</v>
      </c>
      <c r="G3571" s="9" t="s">
        <v>386</v>
      </c>
      <c r="H3571" s="9" t="s">
        <v>1585</v>
      </c>
      <c r="I3571" s="9" t="s">
        <v>7221</v>
      </c>
      <c r="J3571" s="9" t="s">
        <v>1239</v>
      </c>
      <c r="K3571" s="8">
        <v>26</v>
      </c>
    </row>
    <row r="3572" spans="1:11" x14ac:dyDescent="0.35">
      <c r="A3572" s="10">
        <v>45535.580277777779</v>
      </c>
      <c r="B3572" s="9" t="s">
        <v>7</v>
      </c>
      <c r="C3572" s="9" t="s">
        <v>8</v>
      </c>
      <c r="D3572" s="9">
        <v>247734748</v>
      </c>
      <c r="E3572" s="9" t="s">
        <v>9</v>
      </c>
      <c r="F3572" s="9" t="s">
        <v>7222</v>
      </c>
      <c r="G3572" s="9" t="s">
        <v>77</v>
      </c>
      <c r="H3572" s="9" t="s">
        <v>1298</v>
      </c>
      <c r="I3572" s="9" t="s">
        <v>7223</v>
      </c>
      <c r="J3572" s="9" t="s">
        <v>1239</v>
      </c>
      <c r="K3572" s="8">
        <v>32</v>
      </c>
    </row>
    <row r="3573" spans="1:11" x14ac:dyDescent="0.35">
      <c r="A3573" s="10">
        <v>45536.349965277775</v>
      </c>
      <c r="B3573" s="9" t="s">
        <v>7</v>
      </c>
      <c r="C3573" s="9" t="s">
        <v>8</v>
      </c>
      <c r="D3573" s="9">
        <v>247741623</v>
      </c>
      <c r="E3573" s="9" t="s">
        <v>9</v>
      </c>
      <c r="F3573" s="9" t="s">
        <v>7224</v>
      </c>
      <c r="G3573" s="9" t="s">
        <v>255</v>
      </c>
      <c r="H3573" s="9" t="s">
        <v>1243</v>
      </c>
      <c r="I3573" s="9" t="s">
        <v>7225</v>
      </c>
      <c r="J3573" s="9" t="s">
        <v>1238</v>
      </c>
      <c r="K3573" s="8">
        <v>3106.7052215380572</v>
      </c>
    </row>
    <row r="3574" spans="1:11" x14ac:dyDescent="0.35">
      <c r="A3574" s="10">
        <v>45536.482824074075</v>
      </c>
      <c r="B3574" s="9" t="s">
        <v>7</v>
      </c>
      <c r="C3574" s="9" t="s">
        <v>8</v>
      </c>
      <c r="D3574" s="9">
        <v>247742267</v>
      </c>
      <c r="E3574" s="9" t="s">
        <v>13</v>
      </c>
      <c r="F3574" s="9" t="s">
        <v>7226</v>
      </c>
      <c r="G3574" s="9" t="s">
        <v>577</v>
      </c>
      <c r="H3574" s="9" t="s">
        <v>1399</v>
      </c>
      <c r="I3574" s="9" t="s">
        <v>7227</v>
      </c>
      <c r="J3574" s="9" t="s">
        <v>1239</v>
      </c>
      <c r="K3574" s="8">
        <v>82</v>
      </c>
    </row>
    <row r="3575" spans="1:11" x14ac:dyDescent="0.35">
      <c r="A3575" s="10">
        <v>45537.414895833332</v>
      </c>
      <c r="B3575" s="9" t="s">
        <v>7</v>
      </c>
      <c r="C3575" s="9" t="s">
        <v>8</v>
      </c>
      <c r="D3575" s="9">
        <v>247803748</v>
      </c>
      <c r="E3575" s="9" t="s">
        <v>9</v>
      </c>
      <c r="F3575" s="9" t="s">
        <v>7228</v>
      </c>
      <c r="G3575" s="9" t="s">
        <v>157</v>
      </c>
      <c r="H3575" s="9" t="s">
        <v>1376</v>
      </c>
      <c r="I3575" s="9" t="s">
        <v>7229</v>
      </c>
      <c r="J3575" s="9" t="s">
        <v>1239</v>
      </c>
      <c r="K3575" s="8">
        <v>117</v>
      </c>
    </row>
    <row r="3576" spans="1:11" x14ac:dyDescent="0.35">
      <c r="A3576" s="10">
        <v>45537.853842592594</v>
      </c>
      <c r="B3576" s="9" t="s">
        <v>7</v>
      </c>
      <c r="C3576" s="9" t="s">
        <v>8</v>
      </c>
      <c r="D3576" s="9">
        <v>247834769</v>
      </c>
      <c r="E3576" s="9" t="s">
        <v>9</v>
      </c>
      <c r="F3576" s="9" t="s">
        <v>7230</v>
      </c>
      <c r="G3576" s="9" t="s">
        <v>316</v>
      </c>
      <c r="H3576" s="9" t="s">
        <v>1519</v>
      </c>
      <c r="I3576" s="9" t="s">
        <v>7231</v>
      </c>
      <c r="J3576" s="9" t="s">
        <v>1239</v>
      </c>
      <c r="K3576" s="8">
        <v>73</v>
      </c>
    </row>
    <row r="3577" spans="1:11" x14ac:dyDescent="0.35">
      <c r="A3577" s="10">
        <v>45538.40902777778</v>
      </c>
      <c r="B3577" s="9" t="s">
        <v>7</v>
      </c>
      <c r="C3577" s="9" t="s">
        <v>8</v>
      </c>
      <c r="D3577" s="9">
        <v>247964468</v>
      </c>
      <c r="E3577" s="9" t="s">
        <v>12</v>
      </c>
      <c r="F3577" s="9" t="s">
        <v>7232</v>
      </c>
      <c r="G3577" s="9" t="s">
        <v>3690</v>
      </c>
      <c r="H3577" s="9" t="s">
        <v>1660</v>
      </c>
      <c r="I3577" s="9" t="s">
        <v>7233</v>
      </c>
      <c r="J3577" s="9" t="s">
        <v>1239</v>
      </c>
      <c r="K3577" s="8">
        <v>635</v>
      </c>
    </row>
    <row r="3578" spans="1:11" x14ac:dyDescent="0.35">
      <c r="A3578" s="10">
        <v>45543.461226851854</v>
      </c>
      <c r="B3578" s="9" t="s">
        <v>7</v>
      </c>
      <c r="C3578" s="9" t="s">
        <v>8</v>
      </c>
      <c r="D3578" s="9">
        <v>248451553</v>
      </c>
      <c r="E3578" s="9" t="s">
        <v>9</v>
      </c>
      <c r="F3578" s="9" t="s">
        <v>7234</v>
      </c>
      <c r="G3578" s="9" t="s">
        <v>452</v>
      </c>
      <c r="H3578" s="9" t="s">
        <v>1646</v>
      </c>
      <c r="I3578" s="9" t="s">
        <v>7235</v>
      </c>
      <c r="J3578" s="9" t="s">
        <v>1239</v>
      </c>
      <c r="K3578" s="8">
        <v>25</v>
      </c>
    </row>
    <row r="3579" spans="1:11" x14ac:dyDescent="0.35">
      <c r="A3579" s="10">
        <v>45545.389537037037</v>
      </c>
      <c r="B3579" s="9" t="s">
        <v>7</v>
      </c>
      <c r="C3579" s="9" t="s">
        <v>8</v>
      </c>
      <c r="D3579" s="9">
        <v>248629431</v>
      </c>
      <c r="E3579" s="9" t="s">
        <v>9</v>
      </c>
      <c r="F3579" s="9" t="s">
        <v>7236</v>
      </c>
      <c r="G3579" s="9" t="s">
        <v>452</v>
      </c>
      <c r="H3579" s="9" t="s">
        <v>1646</v>
      </c>
      <c r="I3579" s="9" t="s">
        <v>7237</v>
      </c>
      <c r="J3579" s="9" t="s">
        <v>1239</v>
      </c>
      <c r="K3579" s="8">
        <v>58</v>
      </c>
    </row>
    <row r="3580" spans="1:11" x14ac:dyDescent="0.35">
      <c r="A3580" s="10">
        <v>45545.496932870374</v>
      </c>
      <c r="B3580" s="9" t="s">
        <v>7</v>
      </c>
      <c r="C3580" s="9" t="s">
        <v>8</v>
      </c>
      <c r="D3580" s="9">
        <v>248634824</v>
      </c>
      <c r="E3580" s="9" t="s">
        <v>178</v>
      </c>
      <c r="F3580" s="9" t="s">
        <v>6939</v>
      </c>
      <c r="G3580" s="9" t="s">
        <v>352</v>
      </c>
      <c r="H3580" s="9" t="s">
        <v>1365</v>
      </c>
      <c r="I3580" s="9" t="s">
        <v>7238</v>
      </c>
      <c r="J3580" s="9" t="s">
        <v>1239</v>
      </c>
      <c r="K3580" s="8">
        <v>263.52133262024171</v>
      </c>
    </row>
    <row r="3581" spans="1:11" x14ac:dyDescent="0.35">
      <c r="A3581" s="10">
        <v>45548.474710648145</v>
      </c>
      <c r="B3581" s="9" t="s">
        <v>7</v>
      </c>
      <c r="C3581" s="9" t="s">
        <v>8</v>
      </c>
      <c r="D3581" s="9">
        <v>248975975</v>
      </c>
      <c r="E3581" s="9" t="s">
        <v>9</v>
      </c>
      <c r="F3581" s="9" t="s">
        <v>7239</v>
      </c>
      <c r="G3581" s="9" t="s">
        <v>593</v>
      </c>
      <c r="H3581" s="9" t="s">
        <v>1376</v>
      </c>
      <c r="I3581" s="9" t="s">
        <v>7240</v>
      </c>
      <c r="J3581" s="9" t="s">
        <v>1239</v>
      </c>
      <c r="K3581" s="8">
        <v>129</v>
      </c>
    </row>
    <row r="3582" spans="1:11" x14ac:dyDescent="0.35">
      <c r="A3582" s="10">
        <v>45551.44809027778</v>
      </c>
      <c r="B3582" s="9" t="s">
        <v>7</v>
      </c>
      <c r="C3582" s="9" t="s">
        <v>8</v>
      </c>
      <c r="D3582" s="9">
        <v>249079763</v>
      </c>
      <c r="E3582" s="9" t="s">
        <v>9</v>
      </c>
      <c r="F3582" s="9" t="s">
        <v>7241</v>
      </c>
      <c r="G3582" s="9" t="s">
        <v>584</v>
      </c>
      <c r="H3582" s="9" t="s">
        <v>1771</v>
      </c>
      <c r="I3582" s="9" t="s">
        <v>7242</v>
      </c>
      <c r="J3582" s="9" t="s">
        <v>1239</v>
      </c>
      <c r="K3582" s="8">
        <v>788</v>
      </c>
    </row>
    <row r="3583" spans="1:11" x14ac:dyDescent="0.35">
      <c r="A3583" s="10">
        <v>45551.691145833334</v>
      </c>
      <c r="B3583" s="9" t="s">
        <v>7</v>
      </c>
      <c r="C3583" s="9" t="s">
        <v>8</v>
      </c>
      <c r="D3583" s="9">
        <v>249100369</v>
      </c>
      <c r="E3583" s="9" t="s">
        <v>9</v>
      </c>
      <c r="F3583" s="9" t="s">
        <v>7243</v>
      </c>
      <c r="G3583" s="9" t="s">
        <v>700</v>
      </c>
      <c r="H3583" s="9" t="s">
        <v>5979</v>
      </c>
      <c r="I3583" s="9" t="s">
        <v>7244</v>
      </c>
      <c r="J3583" s="9" t="s">
        <v>1239</v>
      </c>
      <c r="K3583" s="8">
        <v>38</v>
      </c>
    </row>
    <row r="3584" spans="1:11" x14ac:dyDescent="0.35">
      <c r="A3584" s="10">
        <v>45552.407847222225</v>
      </c>
      <c r="B3584" s="9" t="s">
        <v>7</v>
      </c>
      <c r="C3584" s="9" t="s">
        <v>8</v>
      </c>
      <c r="D3584" s="9">
        <v>249162890</v>
      </c>
      <c r="E3584" s="9" t="s">
        <v>9</v>
      </c>
      <c r="F3584" s="9" t="s">
        <v>7245</v>
      </c>
      <c r="G3584" s="9" t="s">
        <v>45</v>
      </c>
      <c r="H3584" s="9" t="s">
        <v>1269</v>
      </c>
      <c r="I3584" s="9" t="s">
        <v>7246</v>
      </c>
      <c r="J3584" s="9" t="s">
        <v>1239</v>
      </c>
      <c r="K3584" s="8">
        <v>40</v>
      </c>
    </row>
    <row r="3585" spans="1:11" x14ac:dyDescent="0.35">
      <c r="A3585" s="10">
        <v>45552.611770833333</v>
      </c>
      <c r="B3585" s="9" t="s">
        <v>7</v>
      </c>
      <c r="C3585" s="9" t="s">
        <v>8</v>
      </c>
      <c r="D3585" s="9">
        <v>249173918</v>
      </c>
      <c r="E3585" s="9" t="s">
        <v>9</v>
      </c>
      <c r="F3585" s="9" t="s">
        <v>7247</v>
      </c>
      <c r="G3585" s="9" t="s">
        <v>60</v>
      </c>
      <c r="H3585" s="9" t="s">
        <v>1284</v>
      </c>
      <c r="I3585" s="9" t="s">
        <v>7248</v>
      </c>
      <c r="J3585" s="9" t="s">
        <v>1239</v>
      </c>
      <c r="K3585" s="8">
        <v>920</v>
      </c>
    </row>
    <row r="3586" spans="1:11" x14ac:dyDescent="0.35">
      <c r="A3586" s="10">
        <v>45553.412893518522</v>
      </c>
      <c r="B3586" s="9" t="s">
        <v>7</v>
      </c>
      <c r="C3586" s="9" t="s">
        <v>8</v>
      </c>
      <c r="D3586" s="9">
        <v>249248095</v>
      </c>
      <c r="E3586" s="9" t="s">
        <v>9</v>
      </c>
      <c r="F3586" s="9" t="s">
        <v>7249</v>
      </c>
      <c r="G3586" s="9" t="s">
        <v>6042</v>
      </c>
      <c r="H3586" s="9" t="s">
        <v>1293</v>
      </c>
      <c r="I3586" s="9" t="s">
        <v>7250</v>
      </c>
      <c r="J3586" s="9" t="s">
        <v>1239</v>
      </c>
      <c r="K3586" s="8">
        <v>276</v>
      </c>
    </row>
    <row r="3587" spans="1:11" x14ac:dyDescent="0.35">
      <c r="A3587" s="10">
        <v>45553.504155092596</v>
      </c>
      <c r="B3587" s="9" t="s">
        <v>7</v>
      </c>
      <c r="C3587" s="9" t="s">
        <v>8</v>
      </c>
      <c r="D3587" s="9">
        <v>249250520</v>
      </c>
      <c r="E3587" s="9" t="s">
        <v>9</v>
      </c>
      <c r="F3587" s="9" t="s">
        <v>7251</v>
      </c>
      <c r="G3587" s="9" t="s">
        <v>495</v>
      </c>
      <c r="H3587" s="9" t="s">
        <v>1688</v>
      </c>
      <c r="I3587" s="9" t="s">
        <v>7252</v>
      </c>
      <c r="J3587" s="9" t="s">
        <v>1239</v>
      </c>
      <c r="K3587" s="8">
        <v>48</v>
      </c>
    </row>
    <row r="3588" spans="1:11" x14ac:dyDescent="0.35">
      <c r="A3588" s="10">
        <v>45555.464247685188</v>
      </c>
      <c r="B3588" s="9" t="s">
        <v>7</v>
      </c>
      <c r="C3588" s="9" t="s">
        <v>8</v>
      </c>
      <c r="D3588" s="9">
        <v>249386062</v>
      </c>
      <c r="E3588" s="9" t="s">
        <v>9</v>
      </c>
      <c r="F3588" s="9" t="s">
        <v>7253</v>
      </c>
      <c r="G3588" s="9" t="s">
        <v>41</v>
      </c>
      <c r="H3588" s="9" t="s">
        <v>1265</v>
      </c>
      <c r="I3588" s="9" t="s">
        <v>7254</v>
      </c>
      <c r="J3588" s="9" t="s">
        <v>1238</v>
      </c>
      <c r="K3588" s="8">
        <v>1259.5321932557861</v>
      </c>
    </row>
    <row r="3589" spans="1:11" x14ac:dyDescent="0.35">
      <c r="A3589" s="10">
        <v>45555.467974537038</v>
      </c>
      <c r="B3589" s="9" t="s">
        <v>7</v>
      </c>
      <c r="C3589" s="9" t="s">
        <v>8</v>
      </c>
      <c r="D3589" s="9">
        <v>249386157</v>
      </c>
      <c r="E3589" s="9" t="s">
        <v>13</v>
      </c>
      <c r="F3589" s="9" t="s">
        <v>7255</v>
      </c>
      <c r="G3589" s="9" t="s">
        <v>100</v>
      </c>
      <c r="H3589" s="9" t="s">
        <v>1321</v>
      </c>
      <c r="I3589" s="9" t="s">
        <v>7256</v>
      </c>
      <c r="J3589" s="9" t="s">
        <v>1239</v>
      </c>
      <c r="K3589" s="8">
        <v>115</v>
      </c>
    </row>
    <row r="3590" spans="1:11" x14ac:dyDescent="0.35">
      <c r="A3590" s="10">
        <v>45555.674212962964</v>
      </c>
      <c r="B3590" s="9" t="s">
        <v>7</v>
      </c>
      <c r="C3590" s="9" t="s">
        <v>8</v>
      </c>
      <c r="D3590" s="9">
        <v>249396805</v>
      </c>
      <c r="E3590" s="9" t="s">
        <v>9</v>
      </c>
      <c r="F3590" s="9" t="s">
        <v>7257</v>
      </c>
      <c r="G3590" s="9" t="s">
        <v>45</v>
      </c>
      <c r="H3590" s="9" t="s">
        <v>1269</v>
      </c>
      <c r="I3590" s="9" t="s">
        <v>7258</v>
      </c>
      <c r="J3590" s="9" t="s">
        <v>1238</v>
      </c>
      <c r="K3590" s="8">
        <v>651.81913563375633</v>
      </c>
    </row>
    <row r="3591" spans="1:11" x14ac:dyDescent="0.35">
      <c r="A3591" s="10">
        <v>45556.668969907405</v>
      </c>
      <c r="B3591" s="9" t="s">
        <v>7</v>
      </c>
      <c r="C3591" s="9" t="s">
        <v>8</v>
      </c>
      <c r="D3591" s="9">
        <v>249459448</v>
      </c>
      <c r="E3591" s="9" t="s">
        <v>9</v>
      </c>
      <c r="F3591" s="9" t="s">
        <v>7259</v>
      </c>
      <c r="G3591" s="9" t="s">
        <v>48</v>
      </c>
      <c r="H3591" s="9" t="s">
        <v>1272</v>
      </c>
      <c r="I3591" s="9" t="s">
        <v>7260</v>
      </c>
      <c r="J3591" s="9" t="s">
        <v>1238</v>
      </c>
      <c r="K3591" s="8">
        <v>1167.6225273235882</v>
      </c>
    </row>
    <row r="3592" spans="1:11" x14ac:dyDescent="0.35">
      <c r="A3592" s="10">
        <v>45558.629930555559</v>
      </c>
      <c r="B3592" s="9" t="s">
        <v>7</v>
      </c>
      <c r="C3592" s="9" t="s">
        <v>8</v>
      </c>
      <c r="D3592" s="9">
        <v>249509714</v>
      </c>
      <c r="E3592" s="9" t="s">
        <v>9</v>
      </c>
      <c r="F3592" s="9" t="s">
        <v>7261</v>
      </c>
      <c r="G3592" s="9" t="s">
        <v>245</v>
      </c>
      <c r="H3592" s="9" t="s">
        <v>1454</v>
      </c>
      <c r="I3592" s="9" t="s">
        <v>7262</v>
      </c>
      <c r="J3592" s="9" t="s">
        <v>1239</v>
      </c>
      <c r="K3592" s="8">
        <v>130</v>
      </c>
    </row>
    <row r="3593" spans="1:11" x14ac:dyDescent="0.35">
      <c r="A3593" s="10">
        <v>45559.609571759262</v>
      </c>
      <c r="B3593" s="9" t="s">
        <v>7</v>
      </c>
      <c r="C3593" s="9" t="s">
        <v>8</v>
      </c>
      <c r="D3593" s="9">
        <v>249656451</v>
      </c>
      <c r="E3593" s="9" t="s">
        <v>9</v>
      </c>
      <c r="F3593" s="9" t="s">
        <v>7263</v>
      </c>
      <c r="G3593" s="9" t="s">
        <v>187</v>
      </c>
      <c r="H3593" s="9" t="s">
        <v>1275</v>
      </c>
      <c r="I3593" s="9" t="s">
        <v>7264</v>
      </c>
      <c r="J3593" s="9" t="s">
        <v>1239</v>
      </c>
      <c r="K3593" s="8">
        <v>136</v>
      </c>
    </row>
    <row r="3594" spans="1:11" x14ac:dyDescent="0.35">
      <c r="A3594" s="10">
        <v>45560.381956018522</v>
      </c>
      <c r="B3594" s="9" t="s">
        <v>7</v>
      </c>
      <c r="C3594" s="9" t="s">
        <v>8</v>
      </c>
      <c r="D3594" s="9">
        <v>249758471</v>
      </c>
      <c r="E3594" s="9" t="s">
        <v>9</v>
      </c>
      <c r="F3594" s="9" t="s">
        <v>7265</v>
      </c>
      <c r="G3594" s="9" t="s">
        <v>140</v>
      </c>
      <c r="H3594" s="9" t="s">
        <v>1359</v>
      </c>
      <c r="I3594" s="9" t="s">
        <v>7266</v>
      </c>
      <c r="J3594" s="9" t="s">
        <v>1239</v>
      </c>
      <c r="K3594" s="8">
        <v>111</v>
      </c>
    </row>
    <row r="3595" spans="1:11" x14ac:dyDescent="0.35">
      <c r="A3595" s="10">
        <v>45560.578831018516</v>
      </c>
      <c r="B3595" s="9" t="s">
        <v>7</v>
      </c>
      <c r="C3595" s="9" t="s">
        <v>8</v>
      </c>
      <c r="D3595" s="9">
        <v>249763308</v>
      </c>
      <c r="E3595" s="9" t="s">
        <v>9</v>
      </c>
      <c r="F3595" s="9" t="s">
        <v>7267</v>
      </c>
      <c r="G3595" s="9" t="s">
        <v>495</v>
      </c>
      <c r="H3595" s="9" t="s">
        <v>1688</v>
      </c>
      <c r="I3595" s="9" t="s">
        <v>7268</v>
      </c>
      <c r="J3595" s="9" t="s">
        <v>1239</v>
      </c>
      <c r="K3595" s="8">
        <v>832</v>
      </c>
    </row>
    <row r="3596" spans="1:11" x14ac:dyDescent="0.35">
      <c r="A3596" s="10">
        <v>45560.603263888886</v>
      </c>
      <c r="B3596" s="9" t="s">
        <v>7</v>
      </c>
      <c r="C3596" s="9" t="s">
        <v>8</v>
      </c>
      <c r="D3596" s="9">
        <v>249763664</v>
      </c>
      <c r="E3596" s="9" t="s">
        <v>13</v>
      </c>
      <c r="F3596" s="9" t="s">
        <v>7269</v>
      </c>
      <c r="G3596" s="9" t="s">
        <v>140</v>
      </c>
      <c r="H3596" s="9" t="s">
        <v>1359</v>
      </c>
      <c r="I3596" s="9" t="s">
        <v>7270</v>
      </c>
      <c r="J3596" s="9" t="s">
        <v>1239</v>
      </c>
      <c r="K3596" s="8">
        <v>180</v>
      </c>
    </row>
    <row r="3597" spans="1:11" x14ac:dyDescent="0.35">
      <c r="A3597" s="10">
        <v>45560.675497685188</v>
      </c>
      <c r="B3597" s="9" t="s">
        <v>7</v>
      </c>
      <c r="C3597" s="9" t="s">
        <v>8</v>
      </c>
      <c r="D3597" s="9">
        <v>249775076</v>
      </c>
      <c r="E3597" s="9" t="s">
        <v>9</v>
      </c>
      <c r="F3597" s="9" t="s">
        <v>7271</v>
      </c>
      <c r="G3597" s="9" t="s">
        <v>364</v>
      </c>
      <c r="H3597" s="9" t="s">
        <v>1389</v>
      </c>
      <c r="I3597" s="9" t="s">
        <v>7272</v>
      </c>
      <c r="J3597" s="9" t="s">
        <v>1239</v>
      </c>
      <c r="K3597" s="8">
        <v>797</v>
      </c>
    </row>
    <row r="3598" spans="1:11" x14ac:dyDescent="0.35">
      <c r="A3598" s="10">
        <v>45562.462881944448</v>
      </c>
      <c r="B3598" s="9" t="s">
        <v>7</v>
      </c>
      <c r="C3598" s="9" t="s">
        <v>8</v>
      </c>
      <c r="D3598" s="9">
        <v>249905427</v>
      </c>
      <c r="E3598" s="9" t="s">
        <v>9</v>
      </c>
      <c r="F3598" s="9" t="s">
        <v>7273</v>
      </c>
      <c r="G3598" s="9" t="s">
        <v>343</v>
      </c>
      <c r="H3598" s="9" t="s">
        <v>1240</v>
      </c>
      <c r="I3598" s="9" t="s">
        <v>7274</v>
      </c>
      <c r="J3598" s="9" t="s">
        <v>1239</v>
      </c>
      <c r="K3598" s="8">
        <v>26</v>
      </c>
    </row>
    <row r="3599" spans="1:11" x14ac:dyDescent="0.35">
      <c r="A3599" s="10">
        <v>45562.734363425923</v>
      </c>
      <c r="B3599" s="9" t="s">
        <v>7</v>
      </c>
      <c r="C3599" s="9" t="s">
        <v>8</v>
      </c>
      <c r="D3599" s="9">
        <v>249938310</v>
      </c>
      <c r="E3599" s="9" t="s">
        <v>9</v>
      </c>
      <c r="F3599" s="9" t="s">
        <v>7275</v>
      </c>
      <c r="G3599" s="9" t="s">
        <v>6042</v>
      </c>
      <c r="H3599" s="9" t="s">
        <v>1293</v>
      </c>
      <c r="I3599" s="9" t="s">
        <v>7276</v>
      </c>
      <c r="J3599" s="9" t="s">
        <v>1239</v>
      </c>
      <c r="K3599" s="8">
        <v>58</v>
      </c>
    </row>
    <row r="3600" spans="1:11" x14ac:dyDescent="0.35">
      <c r="A3600" s="10">
        <v>45564.762187499997</v>
      </c>
      <c r="B3600" s="9" t="s">
        <v>7</v>
      </c>
      <c r="C3600" s="9" t="s">
        <v>8</v>
      </c>
      <c r="D3600" s="9">
        <v>250004147</v>
      </c>
      <c r="E3600" s="9" t="s">
        <v>9</v>
      </c>
      <c r="F3600" s="9" t="s">
        <v>7277</v>
      </c>
      <c r="G3600" s="9" t="s">
        <v>3884</v>
      </c>
      <c r="H3600" s="9" t="s">
        <v>1787</v>
      </c>
      <c r="I3600" s="9" t="s">
        <v>7278</v>
      </c>
      <c r="J3600" s="9" t="s">
        <v>1238</v>
      </c>
      <c r="K3600" s="8">
        <v>1052.9995503040975</v>
      </c>
    </row>
    <row r="3601" spans="1:11" x14ac:dyDescent="0.35">
      <c r="A3601" s="10">
        <v>45565.498078703706</v>
      </c>
      <c r="B3601" s="9" t="s">
        <v>7</v>
      </c>
      <c r="C3601" s="9" t="s">
        <v>8</v>
      </c>
      <c r="D3601" s="9">
        <v>250065289</v>
      </c>
      <c r="E3601" s="9" t="s">
        <v>13</v>
      </c>
      <c r="F3601" s="9" t="s">
        <v>7279</v>
      </c>
      <c r="G3601" s="9" t="s">
        <v>7161</v>
      </c>
      <c r="H3601" s="9" t="s">
        <v>1478</v>
      </c>
      <c r="I3601" s="9" t="s">
        <v>7280</v>
      </c>
      <c r="J3601" s="9" t="s">
        <v>1238</v>
      </c>
      <c r="K3601" s="8">
        <v>82.343080115959211</v>
      </c>
    </row>
    <row r="3602" spans="1:11" x14ac:dyDescent="0.35">
      <c r="A3602" s="10">
        <v>45565.595347222225</v>
      </c>
      <c r="B3602" s="9" t="s">
        <v>7</v>
      </c>
      <c r="C3602" s="9" t="s">
        <v>8</v>
      </c>
      <c r="D3602" s="9">
        <v>250068811</v>
      </c>
      <c r="E3602" s="9" t="s">
        <v>9</v>
      </c>
      <c r="F3602" s="9" t="s">
        <v>965</v>
      </c>
      <c r="G3602" s="9" t="s">
        <v>45</v>
      </c>
      <c r="H3602" s="9" t="s">
        <v>1269</v>
      </c>
      <c r="I3602" s="9" t="s">
        <v>7281</v>
      </c>
      <c r="J3602" s="9" t="s">
        <v>1239</v>
      </c>
      <c r="K3602" s="8">
        <v>158</v>
      </c>
    </row>
    <row r="3603" spans="1:11" x14ac:dyDescent="0.35">
      <c r="A3603" s="10">
        <v>45566.416643518518</v>
      </c>
      <c r="B3603" s="9" t="s">
        <v>7</v>
      </c>
      <c r="C3603" s="9" t="s">
        <v>8</v>
      </c>
      <c r="D3603" s="9">
        <v>250178914</v>
      </c>
      <c r="E3603" s="9" t="s">
        <v>9</v>
      </c>
      <c r="F3603" s="9" t="s">
        <v>7282</v>
      </c>
      <c r="G3603" s="9" t="s">
        <v>53</v>
      </c>
      <c r="H3603" s="9" t="s">
        <v>1277</v>
      </c>
      <c r="I3603" s="9" t="s">
        <v>7283</v>
      </c>
      <c r="J3603" s="9" t="s">
        <v>1239</v>
      </c>
      <c r="K3603" s="8">
        <v>111</v>
      </c>
    </row>
    <row r="3604" spans="1:11" x14ac:dyDescent="0.35">
      <c r="A3604" s="10">
        <v>45566.454930555556</v>
      </c>
      <c r="B3604" s="9" t="s">
        <v>7</v>
      </c>
      <c r="C3604" s="9" t="s">
        <v>8</v>
      </c>
      <c r="D3604" s="9">
        <v>250180294</v>
      </c>
      <c r="E3604" s="9" t="s">
        <v>9</v>
      </c>
      <c r="F3604" s="9" t="s">
        <v>7284</v>
      </c>
      <c r="G3604" s="9" t="s">
        <v>45</v>
      </c>
      <c r="H3604" s="9" t="s">
        <v>1269</v>
      </c>
      <c r="I3604" s="9" t="s">
        <v>7285</v>
      </c>
      <c r="J3604" s="9" t="s">
        <v>1239</v>
      </c>
      <c r="K3604" s="8">
        <v>22</v>
      </c>
    </row>
    <row r="3605" spans="1:11" x14ac:dyDescent="0.35">
      <c r="A3605" s="10">
        <v>45566.531481481485</v>
      </c>
      <c r="B3605" s="9" t="s">
        <v>7</v>
      </c>
      <c r="C3605" s="9" t="s">
        <v>8</v>
      </c>
      <c r="D3605" s="9">
        <v>250184527</v>
      </c>
      <c r="E3605" s="9" t="s">
        <v>9</v>
      </c>
      <c r="F3605" s="9" t="s">
        <v>7286</v>
      </c>
      <c r="G3605" s="9" t="s">
        <v>3925</v>
      </c>
      <c r="H3605" s="9" t="s">
        <v>1653</v>
      </c>
      <c r="I3605" s="9" t="s">
        <v>7287</v>
      </c>
      <c r="J3605" s="9" t="s">
        <v>1239</v>
      </c>
      <c r="K3605" s="8">
        <v>676</v>
      </c>
    </row>
    <row r="3606" spans="1:11" x14ac:dyDescent="0.35">
      <c r="A3606" s="10">
        <v>45567.467858796299</v>
      </c>
      <c r="B3606" s="9" t="s">
        <v>7</v>
      </c>
      <c r="C3606" s="9" t="s">
        <v>8</v>
      </c>
      <c r="D3606" s="9">
        <v>250263923</v>
      </c>
      <c r="E3606" s="9" t="s">
        <v>178</v>
      </c>
      <c r="F3606" s="9" t="s">
        <v>7288</v>
      </c>
      <c r="G3606" s="9" t="s">
        <v>23</v>
      </c>
      <c r="H3606" s="9" t="s">
        <v>1263</v>
      </c>
      <c r="I3606" s="9" t="s">
        <v>7289</v>
      </c>
      <c r="J3606" s="9" t="s">
        <v>1239</v>
      </c>
      <c r="K3606" s="8">
        <v>115</v>
      </c>
    </row>
    <row r="3607" spans="1:11" x14ac:dyDescent="0.35">
      <c r="A3607" s="10">
        <v>45567.788807870369</v>
      </c>
      <c r="B3607" s="9" t="s">
        <v>7</v>
      </c>
      <c r="C3607" s="9" t="s">
        <v>8</v>
      </c>
      <c r="D3607" s="9">
        <v>250284650</v>
      </c>
      <c r="E3607" s="9" t="s">
        <v>9</v>
      </c>
      <c r="F3607" s="9" t="s">
        <v>7290</v>
      </c>
      <c r="G3607" s="9" t="s">
        <v>362</v>
      </c>
      <c r="H3607" s="9" t="s">
        <v>1327</v>
      </c>
      <c r="I3607" s="9" t="s">
        <v>7291</v>
      </c>
      <c r="J3607" s="9" t="s">
        <v>1238</v>
      </c>
      <c r="K3607" s="8">
        <v>714.94100453018848</v>
      </c>
    </row>
    <row r="3608" spans="1:11" x14ac:dyDescent="0.35">
      <c r="A3608" s="10">
        <v>45568.359918981485</v>
      </c>
      <c r="B3608" s="9" t="s">
        <v>7</v>
      </c>
      <c r="C3608" s="9" t="s">
        <v>8</v>
      </c>
      <c r="D3608" s="9">
        <v>250406650</v>
      </c>
      <c r="E3608" s="9" t="s">
        <v>9</v>
      </c>
      <c r="F3608" s="9" t="s">
        <v>7292</v>
      </c>
      <c r="G3608" s="9" t="s">
        <v>495</v>
      </c>
      <c r="H3608" s="9" t="s">
        <v>1688</v>
      </c>
      <c r="I3608" s="9" t="s">
        <v>7293</v>
      </c>
      <c r="J3608" s="9" t="s">
        <v>1239</v>
      </c>
      <c r="K3608" s="8">
        <v>121</v>
      </c>
    </row>
    <row r="3609" spans="1:11" x14ac:dyDescent="0.35">
      <c r="A3609" s="10">
        <v>45568.425266203703</v>
      </c>
      <c r="B3609" s="9" t="s">
        <v>7</v>
      </c>
      <c r="C3609" s="9" t="s">
        <v>8</v>
      </c>
      <c r="D3609" s="9">
        <v>250409307</v>
      </c>
      <c r="E3609" s="9" t="s">
        <v>9</v>
      </c>
      <c r="F3609" s="9" t="s">
        <v>7294</v>
      </c>
      <c r="G3609" s="9" t="s">
        <v>53</v>
      </c>
      <c r="H3609" s="9" t="s">
        <v>1277</v>
      </c>
      <c r="I3609" s="9" t="s">
        <v>7295</v>
      </c>
      <c r="J3609" s="9" t="s">
        <v>1239</v>
      </c>
      <c r="K3609" s="8">
        <v>43</v>
      </c>
    </row>
    <row r="3610" spans="1:11" x14ac:dyDescent="0.35">
      <c r="A3610" s="10">
        <v>45569.536990740744</v>
      </c>
      <c r="B3610" s="9" t="s">
        <v>7</v>
      </c>
      <c r="C3610" s="9" t="s">
        <v>8</v>
      </c>
      <c r="D3610" s="9">
        <v>250546115</v>
      </c>
      <c r="E3610" s="9" t="s">
        <v>9</v>
      </c>
      <c r="F3610" s="9" t="s">
        <v>7296</v>
      </c>
      <c r="G3610" s="9" t="s">
        <v>495</v>
      </c>
      <c r="H3610" s="9" t="s">
        <v>1660</v>
      </c>
      <c r="I3610" s="9" t="s">
        <v>7297</v>
      </c>
      <c r="J3610" s="9" t="s">
        <v>1238</v>
      </c>
      <c r="K3610" s="8">
        <v>3480.94659711554</v>
      </c>
    </row>
    <row r="3611" spans="1:11" x14ac:dyDescent="0.35">
      <c r="A3611" s="10">
        <v>45569.557187500002</v>
      </c>
      <c r="B3611" s="9" t="s">
        <v>7</v>
      </c>
      <c r="C3611" s="9" t="s">
        <v>8</v>
      </c>
      <c r="D3611" s="9">
        <v>250506843</v>
      </c>
      <c r="E3611" s="9" t="s">
        <v>9</v>
      </c>
      <c r="F3611" s="9" t="s">
        <v>7298</v>
      </c>
      <c r="G3611" s="9" t="s">
        <v>513</v>
      </c>
      <c r="H3611" s="9" t="s">
        <v>1336</v>
      </c>
      <c r="I3611" s="9" t="s">
        <v>7299</v>
      </c>
      <c r="J3611" s="9" t="s">
        <v>1239</v>
      </c>
      <c r="K3611" s="8">
        <v>34</v>
      </c>
    </row>
    <row r="3612" spans="1:11" x14ac:dyDescent="0.35">
      <c r="A3612" s="10">
        <v>45569.557187500002</v>
      </c>
      <c r="B3612" s="9" t="s">
        <v>7</v>
      </c>
      <c r="C3612" s="9" t="s">
        <v>8</v>
      </c>
      <c r="D3612" s="9">
        <v>250526921</v>
      </c>
      <c r="E3612" s="9" t="s">
        <v>9</v>
      </c>
      <c r="F3612" s="9" t="s">
        <v>7298</v>
      </c>
      <c r="G3612" s="9" t="s">
        <v>116</v>
      </c>
      <c r="H3612" s="9" t="s">
        <v>1336</v>
      </c>
      <c r="I3612" s="9" t="s">
        <v>7300</v>
      </c>
      <c r="J3612" s="9" t="s">
        <v>1238</v>
      </c>
      <c r="K3612" s="8">
        <v>1125.1011004477598</v>
      </c>
    </row>
    <row r="3613" spans="1:11" x14ac:dyDescent="0.35">
      <c r="A3613" s="10">
        <v>45569.638148148151</v>
      </c>
      <c r="B3613" s="9" t="s">
        <v>7</v>
      </c>
      <c r="C3613" s="9" t="s">
        <v>8</v>
      </c>
      <c r="D3613" s="9">
        <v>250545157</v>
      </c>
      <c r="E3613" s="9" t="s">
        <v>9</v>
      </c>
      <c r="F3613" s="9" t="s">
        <v>7301</v>
      </c>
      <c r="G3613" s="9" t="s">
        <v>89</v>
      </c>
      <c r="H3613" s="9" t="s">
        <v>1688</v>
      </c>
      <c r="I3613" s="9" t="s">
        <v>7302</v>
      </c>
      <c r="J3613" s="9" t="s">
        <v>1238</v>
      </c>
      <c r="K3613" s="8">
        <v>22788.315340297126</v>
      </c>
    </row>
    <row r="3614" spans="1:11" x14ac:dyDescent="0.35">
      <c r="A3614" s="10">
        <v>45571.379918981482</v>
      </c>
      <c r="B3614" s="9" t="s">
        <v>7</v>
      </c>
      <c r="C3614" s="9" t="s">
        <v>8</v>
      </c>
      <c r="D3614" s="9">
        <v>250656789</v>
      </c>
      <c r="E3614" s="9" t="s">
        <v>9</v>
      </c>
      <c r="F3614" s="9" t="s">
        <v>7303</v>
      </c>
      <c r="G3614" s="9" t="s">
        <v>3394</v>
      </c>
      <c r="H3614" s="9" t="s">
        <v>1550</v>
      </c>
      <c r="I3614" s="9" t="s">
        <v>7304</v>
      </c>
      <c r="J3614" s="9" t="s">
        <v>1238</v>
      </c>
      <c r="K3614" s="8">
        <v>1313.9384916967106</v>
      </c>
    </row>
    <row r="3615" spans="1:11" x14ac:dyDescent="0.35">
      <c r="A3615" s="10">
        <v>45571.420810185184</v>
      </c>
      <c r="B3615" s="9" t="s">
        <v>7</v>
      </c>
      <c r="C3615" s="9" t="s">
        <v>8</v>
      </c>
      <c r="D3615" s="9">
        <v>250657040</v>
      </c>
      <c r="E3615" s="9" t="s">
        <v>13</v>
      </c>
      <c r="F3615" s="9" t="s">
        <v>7305</v>
      </c>
      <c r="G3615" s="9" t="s">
        <v>200</v>
      </c>
      <c r="H3615" s="9" t="s">
        <v>1321</v>
      </c>
      <c r="I3615" s="9" t="s">
        <v>7306</v>
      </c>
      <c r="J3615" s="9" t="s">
        <v>1238</v>
      </c>
      <c r="K3615" s="8">
        <v>121.54848091137934</v>
      </c>
    </row>
    <row r="3616" spans="1:11" x14ac:dyDescent="0.35">
      <c r="A3616" s="10">
        <v>45572.330810185187</v>
      </c>
      <c r="B3616" s="9" t="s">
        <v>7</v>
      </c>
      <c r="C3616" s="9" t="s">
        <v>8</v>
      </c>
      <c r="D3616" s="9">
        <v>250700817</v>
      </c>
      <c r="E3616" s="9" t="s">
        <v>9</v>
      </c>
      <c r="F3616" s="9" t="s">
        <v>7307</v>
      </c>
      <c r="G3616" s="9" t="s">
        <v>21</v>
      </c>
      <c r="H3616" s="9" t="s">
        <v>1245</v>
      </c>
      <c r="I3616" s="9" t="s">
        <v>7308</v>
      </c>
      <c r="J3616" s="9" t="s">
        <v>1238</v>
      </c>
      <c r="K3616" s="8">
        <v>1182.6766966776779</v>
      </c>
    </row>
    <row r="3617" spans="1:11" x14ac:dyDescent="0.35">
      <c r="A3617" s="10">
        <v>45572.339756944442</v>
      </c>
      <c r="B3617" s="9" t="s">
        <v>7</v>
      </c>
      <c r="C3617" s="9" t="s">
        <v>8</v>
      </c>
      <c r="D3617" s="9">
        <v>250700931</v>
      </c>
      <c r="E3617" s="9" t="s">
        <v>9</v>
      </c>
      <c r="F3617" s="9" t="s">
        <v>7309</v>
      </c>
      <c r="G3617" s="9" t="s">
        <v>164</v>
      </c>
      <c r="H3617" s="9" t="s">
        <v>1389</v>
      </c>
      <c r="I3617" s="9" t="s">
        <v>7310</v>
      </c>
      <c r="J3617" s="9" t="s">
        <v>1239</v>
      </c>
      <c r="K3617" s="8">
        <v>75</v>
      </c>
    </row>
    <row r="3618" spans="1:11" x14ac:dyDescent="0.35">
      <c r="A3618" s="10">
        <v>45572.700729166667</v>
      </c>
      <c r="B3618" s="9" t="s">
        <v>7</v>
      </c>
      <c r="C3618" s="9" t="s">
        <v>8</v>
      </c>
      <c r="D3618" s="9">
        <v>250729017</v>
      </c>
      <c r="E3618" s="9" t="s">
        <v>9</v>
      </c>
      <c r="F3618" s="9" t="s">
        <v>7311</v>
      </c>
      <c r="G3618" s="9" t="s">
        <v>164</v>
      </c>
      <c r="H3618" s="9" t="s">
        <v>1389</v>
      </c>
      <c r="I3618" s="9" t="s">
        <v>7312</v>
      </c>
      <c r="J3618" s="9" t="s">
        <v>1239</v>
      </c>
      <c r="K3618" s="8">
        <v>126</v>
      </c>
    </row>
    <row r="3619" spans="1:11" x14ac:dyDescent="0.35">
      <c r="A3619" s="10">
        <v>45575.418634259258</v>
      </c>
      <c r="B3619" s="9" t="s">
        <v>7</v>
      </c>
      <c r="C3619" s="9" t="s">
        <v>8</v>
      </c>
      <c r="D3619" s="9">
        <v>251058991</v>
      </c>
      <c r="E3619" s="9" t="s">
        <v>9</v>
      </c>
      <c r="F3619" s="9" t="s">
        <v>7313</v>
      </c>
      <c r="G3619" s="9" t="s">
        <v>495</v>
      </c>
      <c r="H3619" s="9" t="s">
        <v>1688</v>
      </c>
      <c r="I3619" s="9" t="s">
        <v>7314</v>
      </c>
      <c r="J3619" s="9" t="s">
        <v>1239</v>
      </c>
      <c r="K3619" s="8">
        <v>78</v>
      </c>
    </row>
    <row r="3620" spans="1:11" x14ac:dyDescent="0.35">
      <c r="A3620" s="10">
        <v>45576.665636574071</v>
      </c>
      <c r="B3620" s="9" t="s">
        <v>7</v>
      </c>
      <c r="C3620" s="9" t="s">
        <v>8</v>
      </c>
      <c r="D3620" s="9">
        <v>251222701</v>
      </c>
      <c r="E3620" s="9" t="s">
        <v>9</v>
      </c>
      <c r="F3620" s="9" t="s">
        <v>7315</v>
      </c>
      <c r="G3620" s="9" t="s">
        <v>577</v>
      </c>
      <c r="H3620" s="9" t="s">
        <v>1284</v>
      </c>
      <c r="I3620" s="9" t="s">
        <v>7316</v>
      </c>
      <c r="J3620" s="9" t="s">
        <v>1239</v>
      </c>
      <c r="K3620" s="8">
        <v>70</v>
      </c>
    </row>
    <row r="3621" spans="1:11" x14ac:dyDescent="0.35">
      <c r="A3621" s="10">
        <v>45576.696932870371</v>
      </c>
      <c r="B3621" s="9" t="s">
        <v>7</v>
      </c>
      <c r="C3621" s="9" t="s">
        <v>8</v>
      </c>
      <c r="D3621" s="9">
        <v>251224963</v>
      </c>
      <c r="E3621" s="9" t="s">
        <v>9</v>
      </c>
      <c r="F3621" s="9" t="s">
        <v>7317</v>
      </c>
      <c r="G3621" s="9" t="s">
        <v>347</v>
      </c>
      <c r="H3621" s="9" t="s">
        <v>1327</v>
      </c>
      <c r="I3621" s="9" t="s">
        <v>7318</v>
      </c>
      <c r="J3621" s="9" t="s">
        <v>1239</v>
      </c>
      <c r="K3621" s="8">
        <v>8</v>
      </c>
    </row>
    <row r="3622" spans="1:11" x14ac:dyDescent="0.35">
      <c r="A3622" s="10">
        <v>45576.701678240737</v>
      </c>
      <c r="B3622" s="9" t="s">
        <v>7</v>
      </c>
      <c r="C3622" s="9" t="s">
        <v>8</v>
      </c>
      <c r="D3622" s="9">
        <v>251226169</v>
      </c>
      <c r="E3622" s="9" t="s">
        <v>9</v>
      </c>
      <c r="F3622" s="9" t="s">
        <v>7319</v>
      </c>
      <c r="G3622" s="9" t="s">
        <v>1032</v>
      </c>
      <c r="H3622" s="9" t="s">
        <v>1411</v>
      </c>
      <c r="I3622" s="9" t="s">
        <v>7320</v>
      </c>
      <c r="J3622" s="9" t="s">
        <v>1238</v>
      </c>
      <c r="K3622" s="8">
        <v>595.564080246103</v>
      </c>
    </row>
    <row r="3623" spans="1:11" x14ac:dyDescent="0.35">
      <c r="A3623" s="10">
        <v>45577.40421296296</v>
      </c>
      <c r="B3623" s="9" t="s">
        <v>7</v>
      </c>
      <c r="C3623" s="9" t="s">
        <v>8</v>
      </c>
      <c r="D3623" s="9">
        <v>251301123</v>
      </c>
      <c r="E3623" s="9" t="s">
        <v>9</v>
      </c>
      <c r="F3623" s="9" t="s">
        <v>7321</v>
      </c>
      <c r="G3623" s="9" t="s">
        <v>750</v>
      </c>
      <c r="H3623" s="9" t="s">
        <v>1934</v>
      </c>
      <c r="I3623" s="9" t="s">
        <v>7322</v>
      </c>
      <c r="J3623" s="9" t="s">
        <v>1239</v>
      </c>
      <c r="K3623" s="8">
        <v>62</v>
      </c>
    </row>
    <row r="3624" spans="1:11" x14ac:dyDescent="0.35">
      <c r="A3624" s="10">
        <v>45577.560162037036</v>
      </c>
      <c r="B3624" s="9" t="s">
        <v>7</v>
      </c>
      <c r="C3624" s="9" t="s">
        <v>8</v>
      </c>
      <c r="D3624" s="9">
        <v>251353384</v>
      </c>
      <c r="E3624" s="9" t="s">
        <v>9</v>
      </c>
      <c r="F3624" s="9" t="s">
        <v>7323</v>
      </c>
      <c r="G3624" s="9" t="s">
        <v>45</v>
      </c>
      <c r="H3624" s="9" t="s">
        <v>1269</v>
      </c>
      <c r="I3624" s="9" t="s">
        <v>7324</v>
      </c>
      <c r="J3624" s="9" t="s">
        <v>1238</v>
      </c>
      <c r="K3624" s="8">
        <v>718.90262805316092</v>
      </c>
    </row>
    <row r="3625" spans="1:11" x14ac:dyDescent="0.35">
      <c r="A3625" s="10">
        <v>45577.660034722219</v>
      </c>
      <c r="B3625" s="9" t="s">
        <v>7</v>
      </c>
      <c r="C3625" s="9" t="s">
        <v>8</v>
      </c>
      <c r="D3625" s="9">
        <v>251354543</v>
      </c>
      <c r="E3625" s="9" t="s">
        <v>9</v>
      </c>
      <c r="F3625" s="9" t="s">
        <v>7325</v>
      </c>
      <c r="G3625" s="9" t="s">
        <v>111</v>
      </c>
      <c r="H3625" s="9" t="s">
        <v>1331</v>
      </c>
      <c r="I3625" s="9" t="s">
        <v>7326</v>
      </c>
      <c r="J3625" s="9" t="s">
        <v>1238</v>
      </c>
      <c r="K3625" s="8">
        <v>959.50523423217976</v>
      </c>
    </row>
    <row r="3626" spans="1:11" x14ac:dyDescent="0.35">
      <c r="A3626" s="10">
        <v>45580.391562500001</v>
      </c>
      <c r="B3626" s="9" t="s">
        <v>7</v>
      </c>
      <c r="C3626" s="9" t="s">
        <v>8</v>
      </c>
      <c r="D3626" s="9">
        <v>251409843</v>
      </c>
      <c r="E3626" s="9" t="s">
        <v>9</v>
      </c>
      <c r="F3626" s="9" t="s">
        <v>7327</v>
      </c>
      <c r="G3626" s="9" t="s">
        <v>4783</v>
      </c>
      <c r="H3626" s="9" t="s">
        <v>1483</v>
      </c>
      <c r="I3626" s="9" t="s">
        <v>7328</v>
      </c>
      <c r="J3626" s="9" t="s">
        <v>1239</v>
      </c>
      <c r="K3626" s="8">
        <v>842</v>
      </c>
    </row>
    <row r="3627" spans="1:11" x14ac:dyDescent="0.35">
      <c r="A3627" s="10">
        <v>45581.726643518516</v>
      </c>
      <c r="B3627" s="9" t="s">
        <v>7</v>
      </c>
      <c r="C3627" s="9" t="s">
        <v>8</v>
      </c>
      <c r="D3627" s="9">
        <v>251487567</v>
      </c>
      <c r="E3627" s="9" t="s">
        <v>9</v>
      </c>
      <c r="F3627" s="9" t="s">
        <v>7329</v>
      </c>
      <c r="G3627" s="9" t="s">
        <v>3266</v>
      </c>
      <c r="H3627" s="9" t="s">
        <v>2034</v>
      </c>
      <c r="I3627" s="9" t="s">
        <v>7330</v>
      </c>
      <c r="J3627" s="9" t="s">
        <v>1239</v>
      </c>
      <c r="K3627" s="8">
        <v>3274</v>
      </c>
    </row>
    <row r="3628" spans="1:11" x14ac:dyDescent="0.35">
      <c r="A3628" s="10">
        <v>45583.6</v>
      </c>
      <c r="B3628" s="9" t="s">
        <v>7</v>
      </c>
      <c r="C3628" s="9" t="s">
        <v>8</v>
      </c>
      <c r="D3628" s="9">
        <v>251632412</v>
      </c>
      <c r="E3628" s="9" t="s">
        <v>9</v>
      </c>
      <c r="F3628" s="9" t="s">
        <v>7331</v>
      </c>
      <c r="G3628" s="9" t="s">
        <v>251</v>
      </c>
      <c r="H3628" s="9" t="s">
        <v>1461</v>
      </c>
      <c r="I3628" s="9" t="s">
        <v>7332</v>
      </c>
      <c r="J3628" s="9" t="s">
        <v>1239</v>
      </c>
      <c r="K3628" s="8">
        <v>142</v>
      </c>
    </row>
    <row r="3629" spans="1:11" x14ac:dyDescent="0.35">
      <c r="A3629" s="10">
        <v>45583.787627314814</v>
      </c>
      <c r="B3629" s="9" t="s">
        <v>7</v>
      </c>
      <c r="C3629" s="9" t="s">
        <v>8</v>
      </c>
      <c r="D3629" s="9">
        <v>251636826</v>
      </c>
      <c r="E3629" s="9" t="s">
        <v>9</v>
      </c>
      <c r="F3629" s="9" t="s">
        <v>7333</v>
      </c>
      <c r="G3629" s="9" t="s">
        <v>495</v>
      </c>
      <c r="H3629" s="9" t="s">
        <v>1688</v>
      </c>
      <c r="I3629" s="9" t="s">
        <v>7334</v>
      </c>
      <c r="J3629" s="9" t="s">
        <v>1239</v>
      </c>
      <c r="K3629" s="8">
        <v>774</v>
      </c>
    </row>
    <row r="3630" spans="1:11" x14ac:dyDescent="0.35">
      <c r="A3630" s="10">
        <v>45585.414120370369</v>
      </c>
      <c r="B3630" s="9" t="s">
        <v>7</v>
      </c>
      <c r="C3630" s="9" t="s">
        <v>8</v>
      </c>
      <c r="D3630" s="9">
        <v>251729942</v>
      </c>
      <c r="E3630" s="9" t="s">
        <v>9</v>
      </c>
      <c r="F3630" s="9" t="s">
        <v>7335</v>
      </c>
      <c r="G3630" s="9" t="s">
        <v>352</v>
      </c>
      <c r="H3630" s="9" t="s">
        <v>1365</v>
      </c>
      <c r="I3630" s="9" t="s">
        <v>7336</v>
      </c>
      <c r="J3630" s="9" t="s">
        <v>1239</v>
      </c>
      <c r="K3630" s="8">
        <v>63</v>
      </c>
    </row>
    <row r="3631" spans="1:11" x14ac:dyDescent="0.35">
      <c r="A3631" s="10">
        <v>45585.840636574074</v>
      </c>
      <c r="B3631" s="9" t="s">
        <v>7</v>
      </c>
      <c r="C3631" s="9" t="s">
        <v>8</v>
      </c>
      <c r="D3631" s="9">
        <v>251731053</v>
      </c>
      <c r="E3631" s="9" t="s">
        <v>9</v>
      </c>
      <c r="F3631" s="9" t="s">
        <v>7337</v>
      </c>
      <c r="G3631" s="9" t="s">
        <v>386</v>
      </c>
      <c r="H3631" s="9" t="s">
        <v>1585</v>
      </c>
      <c r="I3631" s="9" t="s">
        <v>7338</v>
      </c>
      <c r="J3631" s="9" t="s">
        <v>1238</v>
      </c>
      <c r="K3631" s="8">
        <v>498.90046455886466</v>
      </c>
    </row>
    <row r="3632" spans="1:11" x14ac:dyDescent="0.35">
      <c r="A3632" s="10">
        <v>45586.462673611109</v>
      </c>
      <c r="B3632" s="9" t="s">
        <v>7</v>
      </c>
      <c r="C3632" s="9" t="s">
        <v>8</v>
      </c>
      <c r="D3632" s="9">
        <v>251741300</v>
      </c>
      <c r="E3632" s="9" t="s">
        <v>9</v>
      </c>
      <c r="F3632" s="9" t="s">
        <v>7339</v>
      </c>
      <c r="G3632" s="9" t="s">
        <v>134</v>
      </c>
      <c r="H3632" s="9" t="s">
        <v>1352</v>
      </c>
      <c r="I3632" s="9" t="s">
        <v>7340</v>
      </c>
      <c r="J3632" s="9" t="s">
        <v>1239</v>
      </c>
      <c r="K3632" s="8">
        <v>33</v>
      </c>
    </row>
    <row r="3633" spans="1:11" x14ac:dyDescent="0.35">
      <c r="A3633" s="10">
        <v>45586.469467592593</v>
      </c>
      <c r="B3633" s="9" t="s">
        <v>7</v>
      </c>
      <c r="C3633" s="9" t="s">
        <v>8</v>
      </c>
      <c r="D3633" s="9">
        <v>251741493</v>
      </c>
      <c r="E3633" s="9" t="s">
        <v>9</v>
      </c>
      <c r="F3633" s="9" t="s">
        <v>7341</v>
      </c>
      <c r="G3633" s="9" t="s">
        <v>386</v>
      </c>
      <c r="H3633" s="9" t="s">
        <v>1585</v>
      </c>
      <c r="I3633" s="9" t="s">
        <v>7342</v>
      </c>
      <c r="J3633" s="9" t="s">
        <v>1238</v>
      </c>
      <c r="K3633" s="8">
        <v>459.0201203637439</v>
      </c>
    </row>
    <row r="3634" spans="1:11" x14ac:dyDescent="0.35">
      <c r="A3634" s="10">
        <v>45586.575960648152</v>
      </c>
      <c r="B3634" s="9" t="s">
        <v>7</v>
      </c>
      <c r="C3634" s="9" t="s">
        <v>8</v>
      </c>
      <c r="D3634" s="9">
        <v>251743845</v>
      </c>
      <c r="E3634" s="9" t="s">
        <v>9</v>
      </c>
      <c r="F3634" s="9" t="s">
        <v>7343</v>
      </c>
      <c r="G3634" s="9" t="s">
        <v>45</v>
      </c>
      <c r="H3634" s="9" t="s">
        <v>1269</v>
      </c>
      <c r="I3634" s="9" t="s">
        <v>7344</v>
      </c>
      <c r="J3634" s="9" t="s">
        <v>1239</v>
      </c>
      <c r="K3634" s="8">
        <v>358</v>
      </c>
    </row>
    <row r="3635" spans="1:11" x14ac:dyDescent="0.35">
      <c r="A3635" s="10">
        <v>45588.448067129626</v>
      </c>
      <c r="B3635" s="9" t="s">
        <v>7</v>
      </c>
      <c r="C3635" s="9" t="s">
        <v>8</v>
      </c>
      <c r="D3635" s="9">
        <v>251896864</v>
      </c>
      <c r="E3635" s="9" t="s">
        <v>9</v>
      </c>
      <c r="F3635" s="9" t="s">
        <v>7345</v>
      </c>
      <c r="G3635" s="9" t="s">
        <v>6334</v>
      </c>
      <c r="H3635" s="9" t="s">
        <v>5649</v>
      </c>
      <c r="I3635" s="9" t="s">
        <v>7346</v>
      </c>
      <c r="J3635" s="9" t="s">
        <v>1238</v>
      </c>
      <c r="K3635" s="8">
        <v>519.50090724358722</v>
      </c>
    </row>
    <row r="3636" spans="1:11" x14ac:dyDescent="0.35">
      <c r="A3636" s="10">
        <v>45588.665520833332</v>
      </c>
      <c r="B3636" s="9" t="s">
        <v>7</v>
      </c>
      <c r="C3636" s="9" t="s">
        <v>8</v>
      </c>
      <c r="D3636" s="9">
        <v>251928866</v>
      </c>
      <c r="E3636" s="9" t="s">
        <v>9</v>
      </c>
      <c r="F3636" s="9" t="s">
        <v>7347</v>
      </c>
      <c r="G3636" s="9" t="s">
        <v>43</v>
      </c>
      <c r="H3636" s="9" t="s">
        <v>1267</v>
      </c>
      <c r="I3636" s="9" t="s">
        <v>7348</v>
      </c>
      <c r="J3636" s="9" t="s">
        <v>1239</v>
      </c>
      <c r="K3636" s="8">
        <v>771</v>
      </c>
    </row>
    <row r="3637" spans="1:11" x14ac:dyDescent="0.35">
      <c r="A3637" s="10">
        <v>45588.702002314814</v>
      </c>
      <c r="B3637" s="9" t="s">
        <v>7</v>
      </c>
      <c r="C3637" s="9" t="s">
        <v>8</v>
      </c>
      <c r="D3637" s="9">
        <v>251934669</v>
      </c>
      <c r="E3637" s="9" t="s">
        <v>9</v>
      </c>
      <c r="F3637" s="9" t="s">
        <v>7349</v>
      </c>
      <c r="G3637" s="9" t="s">
        <v>763</v>
      </c>
      <c r="H3637" s="9" t="s">
        <v>1608</v>
      </c>
      <c r="I3637" s="9" t="s">
        <v>7350</v>
      </c>
      <c r="J3637" s="9" t="s">
        <v>1239</v>
      </c>
      <c r="K3637" s="8">
        <v>93</v>
      </c>
    </row>
    <row r="3638" spans="1:11" x14ac:dyDescent="0.35">
      <c r="A3638" s="10">
        <v>45589.372025462966</v>
      </c>
      <c r="B3638" s="9" t="s">
        <v>7</v>
      </c>
      <c r="C3638" s="9" t="s">
        <v>8</v>
      </c>
      <c r="D3638" s="9">
        <v>252106235</v>
      </c>
      <c r="E3638" s="9" t="s">
        <v>9</v>
      </c>
      <c r="F3638" s="9" t="s">
        <v>7351</v>
      </c>
      <c r="G3638" s="9" t="s">
        <v>164</v>
      </c>
      <c r="H3638" s="9" t="s">
        <v>1389</v>
      </c>
      <c r="I3638" s="9" t="s">
        <v>7352</v>
      </c>
      <c r="J3638" s="9" t="s">
        <v>1238</v>
      </c>
      <c r="K3638" s="8">
        <v>1034.5119741956184</v>
      </c>
    </row>
    <row r="3639" spans="1:11" x14ac:dyDescent="0.35">
      <c r="A3639" s="10">
        <v>45589.398946759262</v>
      </c>
      <c r="B3639" s="9" t="s">
        <v>7</v>
      </c>
      <c r="C3639" s="9" t="s">
        <v>8</v>
      </c>
      <c r="D3639" s="9">
        <v>252106584</v>
      </c>
      <c r="E3639" s="9" t="s">
        <v>13</v>
      </c>
      <c r="F3639" s="9" t="s">
        <v>7353</v>
      </c>
      <c r="G3639" s="9" t="s">
        <v>51</v>
      </c>
      <c r="H3639" s="9" t="s">
        <v>1275</v>
      </c>
      <c r="I3639" s="9" t="s">
        <v>7354</v>
      </c>
      <c r="J3639" s="9" t="s">
        <v>1239</v>
      </c>
      <c r="K3639" s="8">
        <v>18</v>
      </c>
    </row>
    <row r="3640" spans="1:11" x14ac:dyDescent="0.35">
      <c r="A3640" s="10">
        <v>45589.504027777781</v>
      </c>
      <c r="B3640" s="9" t="s">
        <v>7</v>
      </c>
      <c r="C3640" s="9" t="s">
        <v>8</v>
      </c>
      <c r="D3640" s="9">
        <v>252108873</v>
      </c>
      <c r="E3640" s="9" t="s">
        <v>13</v>
      </c>
      <c r="F3640" s="9" t="s">
        <v>7355</v>
      </c>
      <c r="G3640" s="9" t="s">
        <v>25</v>
      </c>
      <c r="H3640" s="9" t="s">
        <v>1249</v>
      </c>
      <c r="I3640" s="9" t="s">
        <v>7356</v>
      </c>
      <c r="J3640" s="9" t="s">
        <v>1239</v>
      </c>
      <c r="K3640" s="8">
        <v>417</v>
      </c>
    </row>
    <row r="3641" spans="1:11" x14ac:dyDescent="0.35">
      <c r="A3641" s="10">
        <v>45589.698518518519</v>
      </c>
      <c r="B3641" s="9" t="s">
        <v>7</v>
      </c>
      <c r="C3641" s="9" t="s">
        <v>8</v>
      </c>
      <c r="D3641" s="9">
        <v>252123404</v>
      </c>
      <c r="E3641" s="9" t="s">
        <v>9</v>
      </c>
      <c r="F3641" s="9" t="s">
        <v>7357</v>
      </c>
      <c r="G3641" s="9" t="s">
        <v>217</v>
      </c>
      <c r="H3641" s="9" t="s">
        <v>1550</v>
      </c>
      <c r="I3641" s="9" t="s">
        <v>7358</v>
      </c>
      <c r="J3641" s="9" t="s">
        <v>1238</v>
      </c>
      <c r="K3641" s="8">
        <v>414.12171960657355</v>
      </c>
    </row>
    <row r="3642" spans="1:11" x14ac:dyDescent="0.35">
      <c r="A3642" s="10">
        <v>45590.434884259259</v>
      </c>
      <c r="B3642" s="9" t="s">
        <v>7</v>
      </c>
      <c r="C3642" s="9" t="s">
        <v>8</v>
      </c>
      <c r="D3642" s="9">
        <v>252150002</v>
      </c>
      <c r="E3642" s="9" t="s">
        <v>9</v>
      </c>
      <c r="F3642" s="9" t="s">
        <v>7359</v>
      </c>
      <c r="G3642" s="9" t="s">
        <v>855</v>
      </c>
      <c r="H3642" s="9" t="s">
        <v>1588</v>
      </c>
      <c r="I3642" s="9" t="s">
        <v>7360</v>
      </c>
      <c r="J3642" s="9" t="s">
        <v>1239</v>
      </c>
      <c r="K3642" s="8">
        <v>551</v>
      </c>
    </row>
    <row r="3643" spans="1:11" x14ac:dyDescent="0.35">
      <c r="A3643" s="10">
        <v>45590.710312499999</v>
      </c>
      <c r="B3643" s="9" t="s">
        <v>7</v>
      </c>
      <c r="C3643" s="9" t="s">
        <v>8</v>
      </c>
      <c r="D3643" s="9">
        <v>252217804</v>
      </c>
      <c r="E3643" s="9" t="s">
        <v>16</v>
      </c>
      <c r="F3643" s="9" t="s">
        <v>4311</v>
      </c>
      <c r="G3643" s="9" t="s">
        <v>4312</v>
      </c>
      <c r="H3643" s="9" t="s">
        <v>1240</v>
      </c>
      <c r="I3643" s="9" t="s">
        <v>7361</v>
      </c>
      <c r="J3643" s="9" t="s">
        <v>1238</v>
      </c>
      <c r="K3643" s="8">
        <v>960.29755896998017</v>
      </c>
    </row>
    <row r="3644" spans="1:11" x14ac:dyDescent="0.35">
      <c r="A3644" s="10">
        <v>45591.347766203704</v>
      </c>
      <c r="B3644" s="9" t="s">
        <v>7</v>
      </c>
      <c r="C3644" s="9" t="s">
        <v>8</v>
      </c>
      <c r="D3644" s="9">
        <v>252232635</v>
      </c>
      <c r="E3644" s="9" t="s">
        <v>9</v>
      </c>
      <c r="F3644" s="9" t="s">
        <v>3927</v>
      </c>
      <c r="G3644" s="9" t="s">
        <v>124</v>
      </c>
      <c r="H3644" s="9" t="s">
        <v>1327</v>
      </c>
      <c r="I3644" s="9" t="s">
        <v>7362</v>
      </c>
      <c r="J3644" s="9" t="s">
        <v>1238</v>
      </c>
      <c r="K3644" s="8">
        <v>1413.7714061691211</v>
      </c>
    </row>
    <row r="3645" spans="1:11" x14ac:dyDescent="0.35">
      <c r="A3645" s="10">
        <v>45591.421655092592</v>
      </c>
      <c r="B3645" s="9" t="s">
        <v>7</v>
      </c>
      <c r="C3645" s="9" t="s">
        <v>8</v>
      </c>
      <c r="D3645" s="9">
        <v>252233617</v>
      </c>
      <c r="E3645" s="9" t="s">
        <v>9</v>
      </c>
      <c r="F3645" s="9" t="s">
        <v>7363</v>
      </c>
      <c r="G3645" s="9" t="s">
        <v>495</v>
      </c>
      <c r="H3645" s="9" t="s">
        <v>1688</v>
      </c>
      <c r="I3645" s="9" t="s">
        <v>7364</v>
      </c>
      <c r="J3645" s="9" t="s">
        <v>1239</v>
      </c>
      <c r="K3645" s="8">
        <v>103</v>
      </c>
    </row>
    <row r="3646" spans="1:11" x14ac:dyDescent="0.35">
      <c r="A3646" s="10">
        <v>45592.434745370374</v>
      </c>
      <c r="B3646" s="9" t="s">
        <v>7</v>
      </c>
      <c r="C3646" s="9" t="s">
        <v>8</v>
      </c>
      <c r="D3646" s="9">
        <v>252249864</v>
      </c>
      <c r="E3646" s="9" t="s">
        <v>9</v>
      </c>
      <c r="F3646" s="9" t="s">
        <v>7365</v>
      </c>
      <c r="G3646" s="9" t="s">
        <v>5060</v>
      </c>
      <c r="H3646" s="9" t="s">
        <v>1399</v>
      </c>
      <c r="I3646" s="9" t="s">
        <v>7366</v>
      </c>
      <c r="J3646" s="9" t="s">
        <v>1238</v>
      </c>
      <c r="K3646" s="8">
        <v>2946.919736622327</v>
      </c>
    </row>
    <row r="3647" spans="1:11" x14ac:dyDescent="0.35">
      <c r="A3647" s="10">
        <v>45593.499768518515</v>
      </c>
      <c r="B3647" s="9" t="s">
        <v>7</v>
      </c>
      <c r="C3647" s="9" t="s">
        <v>8</v>
      </c>
      <c r="D3647" s="9">
        <v>252275949</v>
      </c>
      <c r="E3647" s="9" t="s">
        <v>9</v>
      </c>
      <c r="F3647" s="9" t="s">
        <v>7367</v>
      </c>
      <c r="G3647" s="9" t="s">
        <v>270</v>
      </c>
      <c r="H3647" s="9" t="s">
        <v>1399</v>
      </c>
      <c r="I3647" s="9" t="s">
        <v>7368</v>
      </c>
      <c r="J3647" s="9" t="s">
        <v>1238</v>
      </c>
      <c r="K3647" s="8">
        <v>1035.3042990994486</v>
      </c>
    </row>
    <row r="3648" spans="1:11" x14ac:dyDescent="0.35">
      <c r="A3648" s="10">
        <v>45593.671956018516</v>
      </c>
      <c r="B3648" s="9" t="s">
        <v>7</v>
      </c>
      <c r="C3648" s="9" t="s">
        <v>8</v>
      </c>
      <c r="D3648" s="9">
        <v>252314556</v>
      </c>
      <c r="E3648" s="9" t="s">
        <v>9</v>
      </c>
      <c r="F3648" s="9" t="s">
        <v>7369</v>
      </c>
      <c r="G3648" s="9" t="s">
        <v>51</v>
      </c>
      <c r="H3648" s="9" t="s">
        <v>1275</v>
      </c>
      <c r="I3648" s="9" t="s">
        <v>7370</v>
      </c>
      <c r="J3648" s="9" t="s">
        <v>1239</v>
      </c>
      <c r="K3648" s="8">
        <v>34</v>
      </c>
    </row>
    <row r="3649" spans="1:11" x14ac:dyDescent="0.35">
      <c r="A3649" s="10">
        <v>45593.691030092596</v>
      </c>
      <c r="B3649" s="9" t="s">
        <v>7</v>
      </c>
      <c r="C3649" s="9" t="s">
        <v>8</v>
      </c>
      <c r="D3649" s="9">
        <v>252316154</v>
      </c>
      <c r="E3649" s="9" t="s">
        <v>13</v>
      </c>
      <c r="F3649" s="9" t="s">
        <v>7371</v>
      </c>
      <c r="G3649" s="9" t="s">
        <v>4312</v>
      </c>
      <c r="H3649" s="9" t="s">
        <v>1240</v>
      </c>
      <c r="I3649" s="9" t="s">
        <v>7372</v>
      </c>
      <c r="J3649" s="9" t="s">
        <v>1238</v>
      </c>
      <c r="K3649" s="8">
        <v>91.410796227615975</v>
      </c>
    </row>
    <row r="3650" spans="1:11" x14ac:dyDescent="0.35">
      <c r="A3650" s="10">
        <v>45594.476747685185</v>
      </c>
      <c r="B3650" s="9" t="s">
        <v>7</v>
      </c>
      <c r="C3650" s="9" t="s">
        <v>8</v>
      </c>
      <c r="D3650" s="9">
        <v>252382613</v>
      </c>
      <c r="E3650" s="9" t="s">
        <v>9</v>
      </c>
      <c r="F3650" s="9" t="s">
        <v>7373</v>
      </c>
      <c r="G3650" s="9" t="s">
        <v>495</v>
      </c>
      <c r="H3650" s="9" t="s">
        <v>1688</v>
      </c>
      <c r="I3650" s="9" t="s">
        <v>7374</v>
      </c>
      <c r="J3650" s="9" t="s">
        <v>1239</v>
      </c>
      <c r="K3650" s="8">
        <v>721</v>
      </c>
    </row>
    <row r="3651" spans="1:11" x14ac:dyDescent="0.35">
      <c r="A3651" s="10">
        <v>45595.462465277778</v>
      </c>
      <c r="B3651" s="9" t="s">
        <v>7</v>
      </c>
      <c r="C3651" s="9" t="s">
        <v>8</v>
      </c>
      <c r="D3651" s="9">
        <v>252481982</v>
      </c>
      <c r="E3651" s="9" t="s">
        <v>9</v>
      </c>
      <c r="F3651" s="9" t="s">
        <v>7375</v>
      </c>
      <c r="G3651" s="9" t="s">
        <v>4542</v>
      </c>
      <c r="H3651" s="9" t="s">
        <v>1259</v>
      </c>
      <c r="I3651" s="9" t="s">
        <v>7376</v>
      </c>
      <c r="J3651" s="9" t="s">
        <v>1238</v>
      </c>
      <c r="K3651" s="8">
        <v>2441.1524580565952</v>
      </c>
    </row>
    <row r="3652" spans="1:11" x14ac:dyDescent="0.35">
      <c r="A3652" s="10">
        <v>45596.331284722219</v>
      </c>
      <c r="B3652" s="9" t="s">
        <v>7</v>
      </c>
      <c r="C3652" s="9" t="s">
        <v>8</v>
      </c>
      <c r="D3652" s="9">
        <v>252546143</v>
      </c>
      <c r="E3652" s="9" t="s">
        <v>9</v>
      </c>
      <c r="F3652" s="9" t="s">
        <v>7377</v>
      </c>
      <c r="G3652" s="9" t="s">
        <v>357</v>
      </c>
      <c r="H3652" s="9" t="s">
        <v>1498</v>
      </c>
      <c r="I3652" s="9" t="s">
        <v>7378</v>
      </c>
      <c r="J3652" s="9" t="s">
        <v>1239</v>
      </c>
      <c r="K3652" s="8">
        <v>76</v>
      </c>
    </row>
    <row r="3653" spans="1:11" x14ac:dyDescent="0.35">
      <c r="A3653" s="10">
        <v>45596.402083333334</v>
      </c>
      <c r="B3653" s="9" t="s">
        <v>7</v>
      </c>
      <c r="C3653" s="9" t="s">
        <v>8</v>
      </c>
      <c r="D3653" s="9">
        <v>252547863</v>
      </c>
      <c r="E3653" s="9" t="s">
        <v>13</v>
      </c>
      <c r="F3653" s="9" t="s">
        <v>7379</v>
      </c>
      <c r="G3653" s="9" t="s">
        <v>129</v>
      </c>
      <c r="H3653" s="9" t="s">
        <v>1347</v>
      </c>
      <c r="I3653" s="9" t="s">
        <v>7380</v>
      </c>
      <c r="J3653" s="9" t="s">
        <v>1239</v>
      </c>
      <c r="K3653" s="8">
        <v>90</v>
      </c>
    </row>
    <row r="3654" spans="1:11" x14ac:dyDescent="0.35">
      <c r="A3654" s="10">
        <v>45597.622013888889</v>
      </c>
      <c r="B3654" s="9" t="s">
        <v>7</v>
      </c>
      <c r="C3654" s="9" t="s">
        <v>8</v>
      </c>
      <c r="D3654" s="9">
        <v>252791746</v>
      </c>
      <c r="E3654" s="9" t="s">
        <v>9</v>
      </c>
      <c r="F3654" s="9" t="s">
        <v>7381</v>
      </c>
      <c r="G3654" s="9" t="s">
        <v>7161</v>
      </c>
      <c r="H3654" s="9" t="s">
        <v>1478</v>
      </c>
      <c r="I3654" s="9" t="s">
        <v>7382</v>
      </c>
      <c r="J3654" s="9" t="s">
        <v>1239</v>
      </c>
      <c r="K3654" s="8">
        <v>670</v>
      </c>
    </row>
    <row r="3655" spans="1:11" x14ac:dyDescent="0.35">
      <c r="A3655" s="10">
        <v>45598.566481481481</v>
      </c>
      <c r="B3655" s="9" t="s">
        <v>7</v>
      </c>
      <c r="C3655" s="9" t="s">
        <v>8</v>
      </c>
      <c r="D3655" s="9">
        <v>252884562</v>
      </c>
      <c r="E3655" s="9" t="s">
        <v>9</v>
      </c>
      <c r="F3655" s="9" t="s">
        <v>7383</v>
      </c>
      <c r="G3655" s="9" t="s">
        <v>691</v>
      </c>
      <c r="H3655" s="9" t="s">
        <v>1243</v>
      </c>
      <c r="I3655" s="9" t="s">
        <v>7384</v>
      </c>
      <c r="J3655" s="9" t="s">
        <v>1239</v>
      </c>
      <c r="K3655" s="8">
        <v>337.00211373101013</v>
      </c>
    </row>
    <row r="3656" spans="1:11" x14ac:dyDescent="0.35">
      <c r="A3656" s="10">
        <v>45600.501782407409</v>
      </c>
      <c r="B3656" s="9" t="s">
        <v>7</v>
      </c>
      <c r="C3656" s="9" t="s">
        <v>8</v>
      </c>
      <c r="D3656" s="9">
        <v>252938379</v>
      </c>
      <c r="E3656" s="9" t="s">
        <v>9</v>
      </c>
      <c r="F3656" s="9" t="s">
        <v>7385</v>
      </c>
      <c r="G3656" s="9" t="s">
        <v>15</v>
      </c>
      <c r="H3656" s="9" t="s">
        <v>1240</v>
      </c>
      <c r="I3656" s="9" t="s">
        <v>7386</v>
      </c>
      <c r="J3656" s="9" t="s">
        <v>1238</v>
      </c>
      <c r="K3656" s="8">
        <v>545.64762276085332</v>
      </c>
    </row>
    <row r="3657" spans="1:11" x14ac:dyDescent="0.35">
      <c r="A3657" s="10">
        <v>45601.378148148149</v>
      </c>
      <c r="B3657" s="9" t="s">
        <v>7</v>
      </c>
      <c r="C3657" s="9" t="s">
        <v>8</v>
      </c>
      <c r="D3657" s="9">
        <v>252997568</v>
      </c>
      <c r="E3657" s="9" t="s">
        <v>9</v>
      </c>
      <c r="F3657" s="9" t="s">
        <v>7387</v>
      </c>
      <c r="G3657" s="9" t="s">
        <v>444</v>
      </c>
      <c r="H3657" s="9" t="s">
        <v>1640</v>
      </c>
      <c r="I3657" s="9" t="s">
        <v>7388</v>
      </c>
      <c r="J3657" s="9" t="s">
        <v>1239</v>
      </c>
      <c r="K3657" s="8">
        <v>372</v>
      </c>
    </row>
    <row r="3658" spans="1:11" x14ac:dyDescent="0.35">
      <c r="A3658" s="10">
        <v>45601.414039351854</v>
      </c>
      <c r="B3658" s="9" t="s">
        <v>7</v>
      </c>
      <c r="C3658" s="9" t="s">
        <v>8</v>
      </c>
      <c r="D3658" s="9">
        <v>252999933</v>
      </c>
      <c r="E3658" s="9" t="s">
        <v>9</v>
      </c>
      <c r="F3658" s="9" t="s">
        <v>7389</v>
      </c>
      <c r="G3658" s="9" t="s">
        <v>129</v>
      </c>
      <c r="H3658" s="9" t="s">
        <v>1347</v>
      </c>
      <c r="I3658" s="9" t="s">
        <v>7390</v>
      </c>
      <c r="J3658" s="9" t="s">
        <v>1239</v>
      </c>
      <c r="K3658" s="8">
        <v>95</v>
      </c>
    </row>
    <row r="3659" spans="1:11" x14ac:dyDescent="0.35">
      <c r="A3659" s="10">
        <v>45601.434675925928</v>
      </c>
      <c r="B3659" s="9" t="s">
        <v>7</v>
      </c>
      <c r="C3659" s="9" t="s">
        <v>8</v>
      </c>
      <c r="D3659" s="9">
        <v>253000746</v>
      </c>
      <c r="E3659" s="9" t="s">
        <v>9</v>
      </c>
      <c r="F3659" s="9" t="s">
        <v>7391</v>
      </c>
      <c r="G3659" s="9" t="s">
        <v>164</v>
      </c>
      <c r="H3659" s="9" t="s">
        <v>1389</v>
      </c>
      <c r="I3659" s="9" t="s">
        <v>7392</v>
      </c>
      <c r="J3659" s="9" t="s">
        <v>1239</v>
      </c>
      <c r="K3659" s="8">
        <v>983</v>
      </c>
    </row>
    <row r="3660" spans="1:11" x14ac:dyDescent="0.35">
      <c r="A3660" s="10">
        <v>45601.807638888888</v>
      </c>
      <c r="B3660" s="9" t="s">
        <v>7</v>
      </c>
      <c r="C3660" s="9" t="s">
        <v>8</v>
      </c>
      <c r="D3660" s="9">
        <v>253054602</v>
      </c>
      <c r="E3660" s="9" t="s">
        <v>9</v>
      </c>
      <c r="F3660" s="9" t="s">
        <v>7393</v>
      </c>
      <c r="G3660" s="9" t="s">
        <v>116</v>
      </c>
      <c r="H3660" s="9" t="s">
        <v>1336</v>
      </c>
      <c r="I3660" s="9" t="s">
        <v>7394</v>
      </c>
      <c r="J3660" s="9" t="s">
        <v>1239</v>
      </c>
      <c r="K3660" s="8">
        <v>158</v>
      </c>
    </row>
    <row r="3661" spans="1:11" x14ac:dyDescent="0.35">
      <c r="A3661" s="10">
        <v>45602.482534722221</v>
      </c>
      <c r="B3661" s="9" t="s">
        <v>7</v>
      </c>
      <c r="C3661" s="9" t="s">
        <v>8</v>
      </c>
      <c r="D3661" s="9">
        <v>253155751</v>
      </c>
      <c r="E3661" s="9" t="s">
        <v>12</v>
      </c>
      <c r="F3661" s="9" t="s">
        <v>7395</v>
      </c>
      <c r="G3661" s="9" t="s">
        <v>134</v>
      </c>
      <c r="H3661" s="9" t="s">
        <v>1352</v>
      </c>
      <c r="I3661" s="9" t="s">
        <v>7396</v>
      </c>
      <c r="J3661" s="9" t="s">
        <v>1239</v>
      </c>
      <c r="K3661" s="8">
        <v>539</v>
      </c>
    </row>
    <row r="3662" spans="1:11" x14ac:dyDescent="0.35">
      <c r="A3662" s="10">
        <v>45602.59039351852</v>
      </c>
      <c r="B3662" s="9" t="s">
        <v>7</v>
      </c>
      <c r="C3662" s="9" t="s">
        <v>8</v>
      </c>
      <c r="D3662" s="9">
        <v>253160699</v>
      </c>
      <c r="E3662" s="9" t="s">
        <v>9</v>
      </c>
      <c r="F3662" s="9" t="s">
        <v>7397</v>
      </c>
      <c r="G3662" s="9" t="s">
        <v>116</v>
      </c>
      <c r="H3662" s="9" t="s">
        <v>1336</v>
      </c>
      <c r="I3662" s="9" t="s">
        <v>7398</v>
      </c>
      <c r="J3662" s="9" t="s">
        <v>1239</v>
      </c>
      <c r="K3662" s="8">
        <v>694</v>
      </c>
    </row>
    <row r="3663" spans="1:11" x14ac:dyDescent="0.35">
      <c r="A3663" s="10">
        <v>45603.511736111112</v>
      </c>
      <c r="B3663" s="9" t="s">
        <v>7</v>
      </c>
      <c r="C3663" s="9" t="s">
        <v>8</v>
      </c>
      <c r="D3663" s="9">
        <v>253311271</v>
      </c>
      <c r="E3663" s="9" t="s">
        <v>9</v>
      </c>
      <c r="F3663" s="9" t="s">
        <v>7399</v>
      </c>
      <c r="G3663" s="9" t="s">
        <v>35</v>
      </c>
      <c r="H3663" s="9" t="s">
        <v>1259</v>
      </c>
      <c r="I3663" s="9" t="s">
        <v>7400</v>
      </c>
      <c r="J3663" s="9" t="s">
        <v>1238</v>
      </c>
      <c r="K3663" s="8">
        <v>778.06287359265025</v>
      </c>
    </row>
    <row r="3664" spans="1:11" x14ac:dyDescent="0.35">
      <c r="A3664" s="10">
        <v>45604.432002314818</v>
      </c>
      <c r="B3664" s="9" t="s">
        <v>7</v>
      </c>
      <c r="C3664" s="9" t="s">
        <v>8</v>
      </c>
      <c r="D3664" s="9">
        <v>253412256</v>
      </c>
      <c r="E3664" s="9" t="s">
        <v>9</v>
      </c>
      <c r="F3664" s="9" t="s">
        <v>7401</v>
      </c>
      <c r="G3664" s="9" t="s">
        <v>134</v>
      </c>
      <c r="H3664" s="9" t="s">
        <v>1352</v>
      </c>
      <c r="I3664" s="9" t="s">
        <v>7402</v>
      </c>
      <c r="J3664" s="9" t="s">
        <v>1239</v>
      </c>
      <c r="K3664" s="8">
        <v>54</v>
      </c>
    </row>
    <row r="3665" spans="1:11" x14ac:dyDescent="0.35">
      <c r="A3665" s="10">
        <v>45608.46266203704</v>
      </c>
      <c r="B3665" s="9" t="s">
        <v>7</v>
      </c>
      <c r="C3665" s="9" t="s">
        <v>8</v>
      </c>
      <c r="D3665" s="9">
        <v>253594618</v>
      </c>
      <c r="E3665" s="9" t="s">
        <v>9</v>
      </c>
      <c r="F3665" s="9" t="s">
        <v>7403</v>
      </c>
      <c r="G3665" s="9" t="s">
        <v>526</v>
      </c>
      <c r="H3665" s="9" t="s">
        <v>1714</v>
      </c>
      <c r="I3665" s="9" t="s">
        <v>7404</v>
      </c>
      <c r="J3665" s="9" t="s">
        <v>1239</v>
      </c>
      <c r="K3665" s="8">
        <v>79</v>
      </c>
    </row>
    <row r="3666" spans="1:11" x14ac:dyDescent="0.35">
      <c r="A3666" s="10">
        <v>45608.610555555555</v>
      </c>
      <c r="B3666" s="9" t="s">
        <v>7</v>
      </c>
      <c r="C3666" s="9" t="s">
        <v>8</v>
      </c>
      <c r="D3666" s="9">
        <v>253606983</v>
      </c>
      <c r="E3666" s="9" t="s">
        <v>9</v>
      </c>
      <c r="F3666" s="9" t="s">
        <v>7405</v>
      </c>
      <c r="G3666" s="9" t="s">
        <v>220</v>
      </c>
      <c r="H3666" s="9" t="s">
        <v>1431</v>
      </c>
      <c r="I3666" s="9" t="s">
        <v>7406</v>
      </c>
      <c r="J3666" s="9" t="s">
        <v>1239</v>
      </c>
      <c r="K3666" s="8">
        <v>16</v>
      </c>
    </row>
    <row r="3667" spans="1:11" x14ac:dyDescent="0.35">
      <c r="A3667" s="10">
        <v>45608.626388888886</v>
      </c>
      <c r="B3667" s="9" t="s">
        <v>7</v>
      </c>
      <c r="C3667" s="9" t="s">
        <v>8</v>
      </c>
      <c r="D3667" s="9">
        <v>253607403</v>
      </c>
      <c r="E3667" s="9" t="s">
        <v>9</v>
      </c>
      <c r="F3667" s="9" t="s">
        <v>7407</v>
      </c>
      <c r="G3667" s="9" t="s">
        <v>855</v>
      </c>
      <c r="H3667" s="9" t="s">
        <v>1588</v>
      </c>
      <c r="I3667" s="9" t="s">
        <v>7408</v>
      </c>
      <c r="J3667" s="9" t="s">
        <v>1239</v>
      </c>
      <c r="K3667" s="8">
        <v>729</v>
      </c>
    </row>
    <row r="3668" spans="1:11" x14ac:dyDescent="0.35">
      <c r="A3668" s="10">
        <v>45608.693530092591</v>
      </c>
      <c r="B3668" s="9" t="s">
        <v>7</v>
      </c>
      <c r="C3668" s="9" t="s">
        <v>8</v>
      </c>
      <c r="D3668" s="9">
        <v>253610617</v>
      </c>
      <c r="E3668" s="9" t="s">
        <v>9</v>
      </c>
      <c r="F3668" s="9" t="s">
        <v>7409</v>
      </c>
      <c r="G3668" s="9" t="s">
        <v>444</v>
      </c>
      <c r="H3668" s="9" t="s">
        <v>1640</v>
      </c>
      <c r="I3668" s="9" t="s">
        <v>7410</v>
      </c>
      <c r="J3668" s="9" t="s">
        <v>1239</v>
      </c>
      <c r="K3668" s="8">
        <v>4</v>
      </c>
    </row>
    <row r="3669" spans="1:11" x14ac:dyDescent="0.35">
      <c r="A3669" s="10">
        <v>45609.336400462962</v>
      </c>
      <c r="B3669" s="9" t="s">
        <v>7</v>
      </c>
      <c r="C3669" s="9" t="s">
        <v>8</v>
      </c>
      <c r="D3669" s="9">
        <v>253706216</v>
      </c>
      <c r="E3669" s="9" t="s">
        <v>9</v>
      </c>
      <c r="F3669" s="9" t="s">
        <v>7411</v>
      </c>
      <c r="G3669" s="9" t="s">
        <v>220</v>
      </c>
      <c r="H3669" s="9" t="s">
        <v>1431</v>
      </c>
      <c r="I3669" s="9" t="s">
        <v>7412</v>
      </c>
      <c r="J3669" s="9" t="s">
        <v>1239</v>
      </c>
      <c r="K3669" s="8">
        <v>706</v>
      </c>
    </row>
    <row r="3670" spans="1:11" x14ac:dyDescent="0.35">
      <c r="A3670" s="10">
        <v>45610.364293981482</v>
      </c>
      <c r="B3670" s="9" t="s">
        <v>7</v>
      </c>
      <c r="C3670" s="9" t="s">
        <v>8</v>
      </c>
      <c r="D3670" s="9">
        <v>253829472</v>
      </c>
      <c r="E3670" s="9" t="s">
        <v>6801</v>
      </c>
      <c r="F3670" s="9" t="s">
        <v>7413</v>
      </c>
      <c r="G3670" s="9" t="s">
        <v>220</v>
      </c>
      <c r="H3670" s="9" t="s">
        <v>1431</v>
      </c>
      <c r="I3670" s="9" t="s">
        <v>7414</v>
      </c>
      <c r="J3670" s="9" t="s">
        <v>1239</v>
      </c>
      <c r="K3670" s="8">
        <v>212</v>
      </c>
    </row>
    <row r="3671" spans="1:11" x14ac:dyDescent="0.35">
      <c r="A3671" s="10">
        <v>45610.684606481482</v>
      </c>
      <c r="B3671" s="9" t="s">
        <v>7</v>
      </c>
      <c r="C3671" s="9" t="s">
        <v>8</v>
      </c>
      <c r="D3671" s="9">
        <v>253857103</v>
      </c>
      <c r="E3671" s="9" t="s">
        <v>9</v>
      </c>
      <c r="F3671" s="9" t="s">
        <v>7415</v>
      </c>
      <c r="G3671" s="9" t="s">
        <v>874</v>
      </c>
      <c r="H3671" s="9" t="s">
        <v>1440</v>
      </c>
      <c r="I3671" s="9" t="s">
        <v>7416</v>
      </c>
      <c r="J3671" s="9" t="s">
        <v>1239</v>
      </c>
      <c r="K3671" s="8">
        <v>731</v>
      </c>
    </row>
    <row r="3672" spans="1:11" x14ac:dyDescent="0.35">
      <c r="A3672" s="10">
        <v>45610.727708333332</v>
      </c>
      <c r="B3672" s="9" t="s">
        <v>7</v>
      </c>
      <c r="C3672" s="9" t="s">
        <v>8</v>
      </c>
      <c r="D3672" s="9">
        <v>253858538</v>
      </c>
      <c r="E3672" s="9" t="s">
        <v>9</v>
      </c>
      <c r="F3672" s="9" t="s">
        <v>7417</v>
      </c>
      <c r="G3672" s="9" t="s">
        <v>531</v>
      </c>
      <c r="H3672" s="9" t="s">
        <v>1720</v>
      </c>
      <c r="I3672" s="9" t="s">
        <v>7418</v>
      </c>
      <c r="J3672" s="9" t="s">
        <v>1238</v>
      </c>
      <c r="K3672" s="8">
        <v>1554.5410978757293</v>
      </c>
    </row>
    <row r="3673" spans="1:11" x14ac:dyDescent="0.35">
      <c r="A3673" s="10">
        <v>45611.404143518521</v>
      </c>
      <c r="B3673" s="9" t="s">
        <v>7</v>
      </c>
      <c r="C3673" s="9" t="s">
        <v>8</v>
      </c>
      <c r="D3673" s="9">
        <v>253919893</v>
      </c>
      <c r="E3673" s="9" t="s">
        <v>9</v>
      </c>
      <c r="F3673" s="9" t="s">
        <v>7419</v>
      </c>
      <c r="G3673" s="9" t="s">
        <v>386</v>
      </c>
      <c r="H3673" s="9" t="s">
        <v>1585</v>
      </c>
      <c r="I3673" s="9" t="s">
        <v>7420</v>
      </c>
      <c r="J3673" s="9" t="s">
        <v>1239</v>
      </c>
      <c r="K3673" s="8">
        <v>206</v>
      </c>
    </row>
    <row r="3674" spans="1:11" x14ac:dyDescent="0.35">
      <c r="A3674" s="10">
        <v>45611.485856481479</v>
      </c>
      <c r="B3674" s="9" t="s">
        <v>7</v>
      </c>
      <c r="C3674" s="9" t="s">
        <v>8</v>
      </c>
      <c r="D3674" s="9">
        <v>253937797</v>
      </c>
      <c r="E3674" s="9" t="s">
        <v>9</v>
      </c>
      <c r="F3674" s="9" t="s">
        <v>3143</v>
      </c>
      <c r="G3674" s="9" t="s">
        <v>401</v>
      </c>
      <c r="H3674" s="9" t="s">
        <v>1259</v>
      </c>
      <c r="I3674" s="9" t="s">
        <v>7421</v>
      </c>
      <c r="J3674" s="9" t="s">
        <v>1238</v>
      </c>
      <c r="K3674" s="8">
        <v>338.58676320661107</v>
      </c>
    </row>
    <row r="3675" spans="1:11" x14ac:dyDescent="0.35">
      <c r="A3675" s="10">
        <v>45611.561145833337</v>
      </c>
      <c r="B3675" s="9" t="s">
        <v>7</v>
      </c>
      <c r="C3675" s="9" t="s">
        <v>8</v>
      </c>
      <c r="D3675" s="9">
        <v>253940327</v>
      </c>
      <c r="E3675" s="9" t="s">
        <v>9</v>
      </c>
      <c r="F3675" s="9" t="s">
        <v>7422</v>
      </c>
      <c r="G3675" s="9" t="s">
        <v>310</v>
      </c>
      <c r="H3675" s="9" t="s">
        <v>1485</v>
      </c>
      <c r="I3675" s="9" t="s">
        <v>7423</v>
      </c>
      <c r="J3675" s="9" t="s">
        <v>1239</v>
      </c>
      <c r="K3675" s="8">
        <v>46</v>
      </c>
    </row>
    <row r="3676" spans="1:11" x14ac:dyDescent="0.35">
      <c r="A3676" s="10">
        <v>45611.585289351853</v>
      </c>
      <c r="B3676" s="9" t="s">
        <v>7</v>
      </c>
      <c r="C3676" s="9" t="s">
        <v>8</v>
      </c>
      <c r="D3676" s="9">
        <v>253941236</v>
      </c>
      <c r="E3676" s="9" t="s">
        <v>9</v>
      </c>
      <c r="F3676" s="9" t="s">
        <v>6810</v>
      </c>
      <c r="G3676" s="9" t="s">
        <v>2910</v>
      </c>
      <c r="H3676" s="9" t="s">
        <v>1374</v>
      </c>
      <c r="I3676" s="9" t="s">
        <v>7424</v>
      </c>
      <c r="J3676" s="9" t="s">
        <v>1239</v>
      </c>
      <c r="K3676" s="8">
        <v>668</v>
      </c>
    </row>
    <row r="3677" spans="1:11" x14ac:dyDescent="0.35">
      <c r="A3677" s="10">
        <v>45612.362835648149</v>
      </c>
      <c r="B3677" s="9" t="s">
        <v>7</v>
      </c>
      <c r="C3677" s="9" t="s">
        <v>8</v>
      </c>
      <c r="D3677" s="9">
        <v>253957897</v>
      </c>
      <c r="E3677" s="9" t="s">
        <v>9</v>
      </c>
      <c r="F3677" s="9" t="s">
        <v>7425</v>
      </c>
      <c r="G3677" s="9" t="s">
        <v>60</v>
      </c>
      <c r="H3677" s="9" t="s">
        <v>1284</v>
      </c>
      <c r="I3677" s="9" t="s">
        <v>7426</v>
      </c>
      <c r="J3677" s="9" t="s">
        <v>1239</v>
      </c>
      <c r="K3677" s="8">
        <v>499</v>
      </c>
    </row>
    <row r="3678" spans="1:11" x14ac:dyDescent="0.35">
      <c r="A3678" s="10">
        <v>45612.45789351852</v>
      </c>
      <c r="B3678" s="9" t="s">
        <v>7</v>
      </c>
      <c r="C3678" s="9" t="s">
        <v>8</v>
      </c>
      <c r="D3678" s="9">
        <v>253959876</v>
      </c>
      <c r="E3678" s="9" t="s">
        <v>9</v>
      </c>
      <c r="F3678" s="9" t="s">
        <v>7427</v>
      </c>
      <c r="G3678" s="9" t="s">
        <v>262</v>
      </c>
      <c r="H3678" s="9" t="s">
        <v>1245</v>
      </c>
      <c r="I3678" s="9" t="s">
        <v>7428</v>
      </c>
      <c r="J3678" s="9" t="s">
        <v>1239</v>
      </c>
      <c r="K3678" s="8">
        <v>75</v>
      </c>
    </row>
    <row r="3679" spans="1:11" x14ac:dyDescent="0.35">
      <c r="A3679" s="10">
        <v>45612.63</v>
      </c>
      <c r="B3679" s="9" t="s">
        <v>7</v>
      </c>
      <c r="C3679" s="9" t="s">
        <v>8</v>
      </c>
      <c r="D3679" s="9">
        <v>253972331</v>
      </c>
      <c r="E3679" s="9" t="s">
        <v>16</v>
      </c>
      <c r="F3679" s="9" t="s">
        <v>7429</v>
      </c>
      <c r="G3679" s="9" t="s">
        <v>60</v>
      </c>
      <c r="H3679" s="9" t="s">
        <v>1284</v>
      </c>
      <c r="I3679" s="9" t="s">
        <v>7430</v>
      </c>
      <c r="J3679" s="9" t="s">
        <v>1239</v>
      </c>
      <c r="K3679" s="8">
        <v>513</v>
      </c>
    </row>
    <row r="3680" spans="1:11" x14ac:dyDescent="0.35">
      <c r="A3680" s="10">
        <v>45613.607025462959</v>
      </c>
      <c r="B3680" s="9" t="s">
        <v>7</v>
      </c>
      <c r="C3680" s="9" t="s">
        <v>8</v>
      </c>
      <c r="D3680" s="9">
        <v>253978247</v>
      </c>
      <c r="E3680" s="9" t="s">
        <v>13</v>
      </c>
      <c r="F3680" s="9" t="s">
        <v>7431</v>
      </c>
      <c r="G3680" s="9" t="s">
        <v>220</v>
      </c>
      <c r="H3680" s="9" t="s">
        <v>1431</v>
      </c>
      <c r="I3680" s="9" t="s">
        <v>7432</v>
      </c>
      <c r="J3680" s="9" t="s">
        <v>1238</v>
      </c>
      <c r="K3680" s="8">
        <v>59.659116793681932</v>
      </c>
    </row>
    <row r="3681" spans="1:11" x14ac:dyDescent="0.35">
      <c r="A3681" s="10">
        <v>45614.403148148151</v>
      </c>
      <c r="B3681" s="9" t="s">
        <v>7</v>
      </c>
      <c r="C3681" s="9" t="s">
        <v>8</v>
      </c>
      <c r="D3681" s="9">
        <v>254015077</v>
      </c>
      <c r="E3681" s="9" t="s">
        <v>6801</v>
      </c>
      <c r="F3681" s="9" t="s">
        <v>7433</v>
      </c>
      <c r="G3681" s="9" t="s">
        <v>495</v>
      </c>
      <c r="H3681" s="9" t="s">
        <v>1688</v>
      </c>
      <c r="I3681" s="9" t="s">
        <v>7434</v>
      </c>
      <c r="J3681" s="9" t="s">
        <v>1239</v>
      </c>
      <c r="K3681" s="8">
        <v>43</v>
      </c>
    </row>
    <row r="3682" spans="1:11" x14ac:dyDescent="0.35">
      <c r="A3682" s="10">
        <v>45614.459826388891</v>
      </c>
      <c r="B3682" s="9" t="s">
        <v>7</v>
      </c>
      <c r="C3682" s="9" t="s">
        <v>8</v>
      </c>
      <c r="D3682" s="9">
        <v>254024808</v>
      </c>
      <c r="E3682" s="9" t="s">
        <v>9</v>
      </c>
      <c r="F3682" s="9" t="s">
        <v>7435</v>
      </c>
      <c r="G3682" s="9" t="s">
        <v>316</v>
      </c>
      <c r="H3682" s="9" t="s">
        <v>1259</v>
      </c>
      <c r="I3682" s="9" t="s">
        <v>7436</v>
      </c>
      <c r="J3682" s="9" t="s">
        <v>1239</v>
      </c>
      <c r="K3682" s="8">
        <v>16</v>
      </c>
    </row>
    <row r="3683" spans="1:11" x14ac:dyDescent="0.35">
      <c r="A3683" s="10">
        <v>45614.473877314813</v>
      </c>
      <c r="B3683" s="9" t="s">
        <v>7</v>
      </c>
      <c r="C3683" s="9" t="s">
        <v>8</v>
      </c>
      <c r="D3683" s="9">
        <v>254025213</v>
      </c>
      <c r="E3683" s="9" t="s">
        <v>9</v>
      </c>
      <c r="F3683" s="9" t="s">
        <v>5882</v>
      </c>
      <c r="G3683" s="9" t="s">
        <v>5883</v>
      </c>
      <c r="H3683" s="9" t="s">
        <v>1240</v>
      </c>
      <c r="I3683" s="9" t="s">
        <v>7437</v>
      </c>
      <c r="J3683" s="9" t="s">
        <v>1239</v>
      </c>
      <c r="K3683" s="8">
        <v>36</v>
      </c>
    </row>
    <row r="3684" spans="1:11" x14ac:dyDescent="0.35">
      <c r="A3684" s="10">
        <v>45614.539583333331</v>
      </c>
      <c r="B3684" s="9" t="s">
        <v>7</v>
      </c>
      <c r="C3684" s="9" t="s">
        <v>8</v>
      </c>
      <c r="D3684" s="9">
        <v>254026389</v>
      </c>
      <c r="E3684" s="9" t="s">
        <v>9</v>
      </c>
      <c r="F3684" s="9" t="s">
        <v>7438</v>
      </c>
      <c r="G3684" s="9" t="s">
        <v>7161</v>
      </c>
      <c r="H3684" s="9" t="s">
        <v>1478</v>
      </c>
      <c r="I3684" s="9" t="s">
        <v>7439</v>
      </c>
      <c r="J3684" s="9" t="s">
        <v>1239</v>
      </c>
      <c r="K3684" s="8">
        <v>49</v>
      </c>
    </row>
    <row r="3685" spans="1:11" x14ac:dyDescent="0.35">
      <c r="A3685" s="10">
        <v>45615.673506944448</v>
      </c>
      <c r="B3685" s="9" t="s">
        <v>7</v>
      </c>
      <c r="C3685" s="9" t="s">
        <v>8</v>
      </c>
      <c r="D3685" s="9">
        <v>254105266</v>
      </c>
      <c r="E3685" s="9" t="s">
        <v>9</v>
      </c>
      <c r="F3685" s="9" t="s">
        <v>7440</v>
      </c>
      <c r="G3685" s="9" t="s">
        <v>77</v>
      </c>
      <c r="H3685" s="9" t="s">
        <v>1298</v>
      </c>
      <c r="I3685" s="9" t="s">
        <v>7441</v>
      </c>
      <c r="J3685" s="9" t="s">
        <v>1239</v>
      </c>
      <c r="K3685" s="8">
        <v>55</v>
      </c>
    </row>
    <row r="3686" spans="1:11" x14ac:dyDescent="0.35">
      <c r="A3686" s="10">
        <v>45616.358240740738</v>
      </c>
      <c r="B3686" s="9" t="s">
        <v>7</v>
      </c>
      <c r="C3686" s="9" t="s">
        <v>8</v>
      </c>
      <c r="D3686" s="9">
        <v>254173702</v>
      </c>
      <c r="E3686" s="9" t="s">
        <v>9</v>
      </c>
      <c r="F3686" s="9" t="s">
        <v>7442</v>
      </c>
      <c r="G3686" s="9" t="s">
        <v>316</v>
      </c>
      <c r="H3686" s="9" t="s">
        <v>1519</v>
      </c>
      <c r="I3686" s="9" t="s">
        <v>7443</v>
      </c>
      <c r="J3686" s="9" t="s">
        <v>1239</v>
      </c>
      <c r="K3686" s="8">
        <v>69</v>
      </c>
    </row>
    <row r="3687" spans="1:11" x14ac:dyDescent="0.35">
      <c r="A3687" s="10">
        <v>45616.466689814813</v>
      </c>
      <c r="B3687" s="9" t="s">
        <v>7</v>
      </c>
      <c r="C3687" s="9" t="s">
        <v>8</v>
      </c>
      <c r="D3687" s="9">
        <v>254178563</v>
      </c>
      <c r="E3687" s="9" t="s">
        <v>9</v>
      </c>
      <c r="F3687" s="9" t="s">
        <v>7444</v>
      </c>
      <c r="G3687" s="9" t="s">
        <v>584</v>
      </c>
      <c r="H3687" s="9" t="s">
        <v>1771</v>
      </c>
      <c r="I3687" s="9" t="s">
        <v>7445</v>
      </c>
      <c r="J3687" s="9" t="s">
        <v>1239</v>
      </c>
      <c r="K3687" s="8">
        <v>491</v>
      </c>
    </row>
    <row r="3688" spans="1:11" x14ac:dyDescent="0.35">
      <c r="A3688" s="10">
        <v>45617.381655092591</v>
      </c>
      <c r="B3688" s="9" t="s">
        <v>7</v>
      </c>
      <c r="C3688" s="9" t="s">
        <v>8</v>
      </c>
      <c r="D3688" s="9">
        <v>254234638</v>
      </c>
      <c r="E3688" s="9" t="s">
        <v>9</v>
      </c>
      <c r="F3688" s="9" t="s">
        <v>7446</v>
      </c>
      <c r="G3688" s="9" t="s">
        <v>357</v>
      </c>
      <c r="H3688" s="9" t="s">
        <v>1498</v>
      </c>
      <c r="I3688" s="9" t="s">
        <v>7447</v>
      </c>
      <c r="J3688" s="9" t="s">
        <v>1238</v>
      </c>
      <c r="K3688" s="8">
        <v>291.83960467256298</v>
      </c>
    </row>
    <row r="3689" spans="1:11" x14ac:dyDescent="0.35">
      <c r="A3689" s="10">
        <v>45618.445891203701</v>
      </c>
      <c r="B3689" s="9" t="s">
        <v>7</v>
      </c>
      <c r="C3689" s="9" t="s">
        <v>8</v>
      </c>
      <c r="D3689" s="9">
        <v>254327940</v>
      </c>
      <c r="E3689" s="9" t="s">
        <v>13</v>
      </c>
      <c r="F3689" s="9" t="s">
        <v>7448</v>
      </c>
      <c r="G3689" s="9" t="s">
        <v>495</v>
      </c>
      <c r="H3689" s="9" t="s">
        <v>1688</v>
      </c>
      <c r="I3689" s="9" t="s">
        <v>7449</v>
      </c>
      <c r="J3689" s="9" t="s">
        <v>1238</v>
      </c>
      <c r="K3689" s="8">
        <v>75.564301877457481</v>
      </c>
    </row>
    <row r="3690" spans="1:11" x14ac:dyDescent="0.35">
      <c r="A3690" s="10">
        <v>45619.37091435185</v>
      </c>
      <c r="B3690" s="9" t="s">
        <v>7</v>
      </c>
      <c r="C3690" s="9" t="s">
        <v>8</v>
      </c>
      <c r="D3690" s="9">
        <v>254384791</v>
      </c>
      <c r="E3690" s="9" t="s">
        <v>9</v>
      </c>
      <c r="F3690" s="9" t="s">
        <v>3944</v>
      </c>
      <c r="G3690" s="9" t="s">
        <v>220</v>
      </c>
      <c r="H3690" s="9" t="s">
        <v>1431</v>
      </c>
      <c r="I3690" s="9" t="s">
        <v>7450</v>
      </c>
      <c r="J3690" s="9" t="s">
        <v>1239</v>
      </c>
      <c r="K3690" s="8">
        <v>88</v>
      </c>
    </row>
    <row r="3691" spans="1:11" x14ac:dyDescent="0.35">
      <c r="A3691" s="10">
        <v>45619.460949074077</v>
      </c>
      <c r="B3691" s="9" t="s">
        <v>7</v>
      </c>
      <c r="C3691" s="9" t="s">
        <v>8</v>
      </c>
      <c r="D3691" s="9">
        <v>254393744</v>
      </c>
      <c r="E3691" s="9" t="s">
        <v>13</v>
      </c>
      <c r="F3691" s="9" t="s">
        <v>7451</v>
      </c>
      <c r="G3691" s="9" t="s">
        <v>116</v>
      </c>
      <c r="H3691" s="9" t="s">
        <v>1336</v>
      </c>
      <c r="I3691" s="9" t="s">
        <v>7452</v>
      </c>
      <c r="J3691" s="9" t="s">
        <v>1238</v>
      </c>
      <c r="K3691" s="8">
        <v>134.22567640257481</v>
      </c>
    </row>
    <row r="3692" spans="1:11" x14ac:dyDescent="0.35">
      <c r="A3692" s="10">
        <v>45621.397534722222</v>
      </c>
      <c r="B3692" s="9" t="s">
        <v>7</v>
      </c>
      <c r="C3692" s="9" t="s">
        <v>8</v>
      </c>
      <c r="D3692" s="9">
        <v>254634200</v>
      </c>
      <c r="E3692" s="9" t="s">
        <v>9</v>
      </c>
      <c r="F3692" s="9" t="s">
        <v>7453</v>
      </c>
      <c r="G3692" s="9" t="s">
        <v>220</v>
      </c>
      <c r="H3692" s="9" t="s">
        <v>1431</v>
      </c>
      <c r="I3692" s="9" t="s">
        <v>7454</v>
      </c>
      <c r="J3692" s="9" t="s">
        <v>1239</v>
      </c>
      <c r="K3692" s="8">
        <v>196</v>
      </c>
    </row>
    <row r="3693" spans="1:11" x14ac:dyDescent="0.35">
      <c r="A3693" s="10">
        <v>45621.399456018517</v>
      </c>
      <c r="B3693" s="9" t="s">
        <v>7</v>
      </c>
      <c r="C3693" s="9" t="s">
        <v>8</v>
      </c>
      <c r="D3693" s="9">
        <v>254634240</v>
      </c>
      <c r="E3693" s="9" t="s">
        <v>9</v>
      </c>
      <c r="F3693" s="9" t="s">
        <v>7455</v>
      </c>
      <c r="G3693" s="9" t="s">
        <v>129</v>
      </c>
      <c r="H3693" s="9" t="s">
        <v>1347</v>
      </c>
      <c r="I3693" s="9" t="s">
        <v>7456</v>
      </c>
      <c r="J3693" s="9" t="s">
        <v>1239</v>
      </c>
      <c r="K3693" s="8">
        <v>35</v>
      </c>
    </row>
    <row r="3694" spans="1:11" x14ac:dyDescent="0.35">
      <c r="A3694" s="10">
        <v>45621.480069444442</v>
      </c>
      <c r="B3694" s="9" t="s">
        <v>7</v>
      </c>
      <c r="C3694" s="9" t="s">
        <v>8</v>
      </c>
      <c r="D3694" s="9">
        <v>254636606</v>
      </c>
      <c r="E3694" s="9" t="s">
        <v>9</v>
      </c>
      <c r="F3694" s="9" t="s">
        <v>7457</v>
      </c>
      <c r="G3694" s="9" t="s">
        <v>45</v>
      </c>
      <c r="H3694" s="9" t="s">
        <v>1269</v>
      </c>
      <c r="I3694" s="9" t="s">
        <v>7458</v>
      </c>
      <c r="J3694" s="9" t="s">
        <v>1239</v>
      </c>
      <c r="K3694" s="8">
        <v>898</v>
      </c>
    </row>
    <row r="3695" spans="1:11" x14ac:dyDescent="0.35">
      <c r="A3695" s="10">
        <v>45621.589988425927</v>
      </c>
      <c r="B3695" s="9" t="s">
        <v>7</v>
      </c>
      <c r="C3695" s="9" t="s">
        <v>8</v>
      </c>
      <c r="D3695" s="9">
        <v>254639557</v>
      </c>
      <c r="E3695" s="9" t="s">
        <v>9</v>
      </c>
      <c r="F3695" s="9" t="s">
        <v>7459</v>
      </c>
      <c r="G3695" s="9" t="s">
        <v>857</v>
      </c>
      <c r="H3695" s="9" t="s">
        <v>1653</v>
      </c>
      <c r="I3695" s="9" t="s">
        <v>7460</v>
      </c>
      <c r="J3695" s="9" t="s">
        <v>1239</v>
      </c>
      <c r="K3695" s="8">
        <v>64</v>
      </c>
    </row>
    <row r="3696" spans="1:11" x14ac:dyDescent="0.35">
      <c r="A3696" s="10">
        <v>45622.256226851852</v>
      </c>
      <c r="B3696" s="9" t="s">
        <v>7</v>
      </c>
      <c r="C3696" s="9" t="s">
        <v>8</v>
      </c>
      <c r="D3696" s="9">
        <v>254718595</v>
      </c>
      <c r="E3696" s="9" t="s">
        <v>13</v>
      </c>
      <c r="F3696" s="9" t="s">
        <v>6513</v>
      </c>
      <c r="G3696" s="9" t="s">
        <v>35</v>
      </c>
      <c r="H3696" s="9" t="s">
        <v>1259</v>
      </c>
      <c r="I3696" s="9" t="s">
        <v>7461</v>
      </c>
      <c r="J3696" s="9" t="s">
        <v>1238</v>
      </c>
      <c r="K3696" s="8">
        <v>123.30920249559266</v>
      </c>
    </row>
    <row r="3697" spans="1:11" x14ac:dyDescent="0.35">
      <c r="A3697" s="10">
        <v>45622.419212962966</v>
      </c>
      <c r="B3697" s="9" t="s">
        <v>7</v>
      </c>
      <c r="C3697" s="9" t="s">
        <v>8</v>
      </c>
      <c r="D3697" s="9">
        <v>254727125</v>
      </c>
      <c r="E3697" s="9" t="s">
        <v>9</v>
      </c>
      <c r="F3697" s="9" t="s">
        <v>7462</v>
      </c>
      <c r="G3697" s="9" t="s">
        <v>728</v>
      </c>
      <c r="H3697" s="9" t="s">
        <v>6427</v>
      </c>
      <c r="I3697" s="9" t="s">
        <v>7463</v>
      </c>
      <c r="J3697" s="9" t="s">
        <v>1239</v>
      </c>
      <c r="K3697" s="8">
        <v>702</v>
      </c>
    </row>
    <row r="3698" spans="1:11" x14ac:dyDescent="0.35">
      <c r="A3698" s="10">
        <v>45622.489606481482</v>
      </c>
      <c r="B3698" s="9" t="s">
        <v>7</v>
      </c>
      <c r="C3698" s="9" t="s">
        <v>8</v>
      </c>
      <c r="D3698" s="9">
        <v>254729032</v>
      </c>
      <c r="E3698" s="9" t="s">
        <v>9</v>
      </c>
      <c r="F3698" s="9" t="s">
        <v>7464</v>
      </c>
      <c r="G3698" s="9" t="s">
        <v>27</v>
      </c>
      <c r="H3698" s="9" t="s">
        <v>1251</v>
      </c>
      <c r="I3698" s="9" t="s">
        <v>7465</v>
      </c>
      <c r="J3698" s="9" t="s">
        <v>1239</v>
      </c>
      <c r="K3698" s="8">
        <v>125</v>
      </c>
    </row>
    <row r="3699" spans="1:11" x14ac:dyDescent="0.35">
      <c r="A3699" s="10">
        <v>45622.496423611112</v>
      </c>
      <c r="B3699" s="9" t="s">
        <v>7</v>
      </c>
      <c r="C3699" s="9" t="s">
        <v>8</v>
      </c>
      <c r="D3699" s="9">
        <v>254729221</v>
      </c>
      <c r="E3699" s="9" t="s">
        <v>9</v>
      </c>
      <c r="F3699" s="9" t="s">
        <v>7466</v>
      </c>
      <c r="G3699" s="9" t="s">
        <v>614</v>
      </c>
      <c r="H3699" s="9" t="s">
        <v>1514</v>
      </c>
      <c r="I3699" s="9" t="s">
        <v>7467</v>
      </c>
      <c r="J3699" s="9" t="s">
        <v>1239</v>
      </c>
      <c r="K3699" s="8">
        <v>2775.513489272927</v>
      </c>
    </row>
    <row r="3700" spans="1:11" x14ac:dyDescent="0.35">
      <c r="A3700" s="10">
        <v>45622.566400462965</v>
      </c>
      <c r="B3700" s="9" t="s">
        <v>7</v>
      </c>
      <c r="C3700" s="9" t="s">
        <v>8</v>
      </c>
      <c r="D3700" s="9">
        <v>254730758</v>
      </c>
      <c r="E3700" s="9" t="s">
        <v>9</v>
      </c>
      <c r="F3700" s="9" t="s">
        <v>7468</v>
      </c>
      <c r="G3700" s="9" t="s">
        <v>152</v>
      </c>
      <c r="H3700" s="9" t="s">
        <v>1371</v>
      </c>
      <c r="I3700" s="9" t="s">
        <v>7469</v>
      </c>
      <c r="J3700" s="9" t="s">
        <v>1239</v>
      </c>
      <c r="K3700" s="8">
        <v>92</v>
      </c>
    </row>
    <row r="3701" spans="1:11" x14ac:dyDescent="0.35">
      <c r="A3701" s="10">
        <v>45622.56890046296</v>
      </c>
      <c r="B3701" s="9" t="s">
        <v>7</v>
      </c>
      <c r="C3701" s="9" t="s">
        <v>8</v>
      </c>
      <c r="D3701" s="9">
        <v>254731080</v>
      </c>
      <c r="E3701" s="9" t="s">
        <v>9</v>
      </c>
      <c r="F3701" s="9" t="s">
        <v>7470</v>
      </c>
      <c r="G3701" s="9" t="s">
        <v>152</v>
      </c>
      <c r="H3701" s="9" t="s">
        <v>1500</v>
      </c>
      <c r="I3701" s="9" t="s">
        <v>7471</v>
      </c>
      <c r="J3701" s="9" t="s">
        <v>1239</v>
      </c>
      <c r="K3701" s="8">
        <v>102</v>
      </c>
    </row>
    <row r="3702" spans="1:11" x14ac:dyDescent="0.35">
      <c r="A3702" s="10">
        <v>45623.508599537039</v>
      </c>
      <c r="B3702" s="9" t="s">
        <v>7</v>
      </c>
      <c r="C3702" s="9" t="s">
        <v>8</v>
      </c>
      <c r="D3702" s="9">
        <v>254788259</v>
      </c>
      <c r="E3702" s="9" t="s">
        <v>9</v>
      </c>
      <c r="F3702" s="9" t="s">
        <v>7472</v>
      </c>
      <c r="G3702" s="9" t="s">
        <v>444</v>
      </c>
      <c r="H3702" s="9" t="s">
        <v>1640</v>
      </c>
      <c r="I3702" s="9" t="s">
        <v>7473</v>
      </c>
      <c r="J3702" s="9" t="s">
        <v>1239</v>
      </c>
      <c r="K3702" s="8">
        <v>311</v>
      </c>
    </row>
    <row r="3703" spans="1:11" x14ac:dyDescent="0.35">
      <c r="A3703" s="10">
        <v>45623.56</v>
      </c>
      <c r="B3703" s="9" t="s">
        <v>7</v>
      </c>
      <c r="C3703" s="9" t="s">
        <v>8</v>
      </c>
      <c r="D3703" s="9">
        <v>254789117</v>
      </c>
      <c r="E3703" s="9" t="s">
        <v>9</v>
      </c>
      <c r="F3703" s="9" t="s">
        <v>7474</v>
      </c>
      <c r="G3703" s="9" t="s">
        <v>446</v>
      </c>
      <c r="H3703" s="9" t="s">
        <v>5649</v>
      </c>
      <c r="I3703" s="9" t="s">
        <v>7475</v>
      </c>
      <c r="J3703" s="9" t="s">
        <v>1239</v>
      </c>
      <c r="K3703" s="8">
        <v>263</v>
      </c>
    </row>
    <row r="3704" spans="1:11" x14ac:dyDescent="0.35">
      <c r="A3704" s="10">
        <v>45625.572141203702</v>
      </c>
      <c r="B3704" s="9" t="s">
        <v>7</v>
      </c>
      <c r="C3704" s="9" t="s">
        <v>8</v>
      </c>
      <c r="D3704" s="9">
        <v>255050978</v>
      </c>
      <c r="E3704" s="9" t="s">
        <v>9</v>
      </c>
      <c r="F3704" s="9" t="s">
        <v>7476</v>
      </c>
      <c r="G3704" s="9" t="s">
        <v>396</v>
      </c>
      <c r="H3704" s="9" t="s">
        <v>1595</v>
      </c>
      <c r="I3704" s="9" t="s">
        <v>7477</v>
      </c>
      <c r="J3704" s="9" t="s">
        <v>1239</v>
      </c>
      <c r="K3704" s="8">
        <v>185</v>
      </c>
    </row>
    <row r="3705" spans="1:11" x14ac:dyDescent="0.35">
      <c r="A3705" s="10">
        <v>45626.351400462961</v>
      </c>
      <c r="B3705" s="9" t="s">
        <v>7</v>
      </c>
      <c r="C3705" s="9" t="s">
        <v>8</v>
      </c>
      <c r="D3705" s="9">
        <v>255082940</v>
      </c>
      <c r="E3705" s="9" t="s">
        <v>12</v>
      </c>
      <c r="F3705" s="9" t="s">
        <v>7478</v>
      </c>
      <c r="G3705" s="9" t="s">
        <v>45</v>
      </c>
      <c r="H3705" s="9" t="s">
        <v>1269</v>
      </c>
      <c r="I3705" s="9" t="s">
        <v>7479</v>
      </c>
      <c r="J3705" s="9" t="s">
        <v>1239</v>
      </c>
      <c r="K3705" s="8">
        <v>336</v>
      </c>
    </row>
    <row r="3706" spans="1:11" x14ac:dyDescent="0.35">
      <c r="A3706" s="10">
        <v>45626.445752314816</v>
      </c>
      <c r="B3706" s="9" t="s">
        <v>7</v>
      </c>
      <c r="C3706" s="9" t="s">
        <v>8</v>
      </c>
      <c r="D3706" s="9">
        <v>255085758</v>
      </c>
      <c r="E3706" s="9" t="s">
        <v>13</v>
      </c>
      <c r="F3706" s="9" t="s">
        <v>7480</v>
      </c>
      <c r="G3706" s="9" t="s">
        <v>45</v>
      </c>
      <c r="H3706" s="9" t="s">
        <v>1269</v>
      </c>
      <c r="I3706" s="9" t="s">
        <v>7481</v>
      </c>
      <c r="J3706" s="9" t="s">
        <v>1239</v>
      </c>
      <c r="K3706" s="8">
        <v>37.18057105751209</v>
      </c>
    </row>
    <row r="3707" spans="1:11" x14ac:dyDescent="0.35">
      <c r="A3707" s="10">
        <v>45627.26902777778</v>
      </c>
      <c r="B3707" s="9" t="s">
        <v>7</v>
      </c>
      <c r="C3707" s="9" t="s">
        <v>8</v>
      </c>
      <c r="D3707" s="9">
        <v>255106097</v>
      </c>
      <c r="E3707" s="9" t="s">
        <v>9</v>
      </c>
      <c r="F3707" s="9" t="s">
        <v>579</v>
      </c>
      <c r="G3707" s="9" t="s">
        <v>580</v>
      </c>
      <c r="H3707" s="9" t="s">
        <v>1767</v>
      </c>
      <c r="I3707" s="9" t="s">
        <v>7482</v>
      </c>
      <c r="J3707" s="9" t="s">
        <v>1238</v>
      </c>
      <c r="K3707" s="8">
        <v>1007.8370420757988</v>
      </c>
    </row>
    <row r="3708" spans="1:11" x14ac:dyDescent="0.35">
      <c r="A3708" s="10">
        <v>45627.505150462966</v>
      </c>
      <c r="B3708" s="9" t="s">
        <v>7</v>
      </c>
      <c r="C3708" s="9" t="s">
        <v>8</v>
      </c>
      <c r="D3708" s="9">
        <v>255107431</v>
      </c>
      <c r="E3708" s="9" t="s">
        <v>9</v>
      </c>
      <c r="F3708" s="9" t="s">
        <v>7483</v>
      </c>
      <c r="G3708" s="9" t="s">
        <v>152</v>
      </c>
      <c r="H3708" s="9" t="s">
        <v>1500</v>
      </c>
      <c r="I3708" s="9" t="s">
        <v>7484</v>
      </c>
      <c r="J3708" s="9" t="s">
        <v>1239</v>
      </c>
      <c r="K3708" s="8">
        <v>183</v>
      </c>
    </row>
    <row r="3709" spans="1:11" x14ac:dyDescent="0.35">
      <c r="A3709" s="10">
        <v>45629.592152777775</v>
      </c>
      <c r="B3709" s="9" t="s">
        <v>7</v>
      </c>
      <c r="C3709" s="9" t="s">
        <v>8</v>
      </c>
      <c r="D3709" s="9">
        <v>255318396</v>
      </c>
      <c r="E3709" s="9" t="s">
        <v>9</v>
      </c>
      <c r="F3709" s="9" t="s">
        <v>7485</v>
      </c>
      <c r="G3709" s="9" t="s">
        <v>444</v>
      </c>
      <c r="H3709" s="9" t="s">
        <v>1640</v>
      </c>
      <c r="I3709" s="9" t="s">
        <v>7486</v>
      </c>
      <c r="J3709" s="9" t="s">
        <v>1239</v>
      </c>
      <c r="K3709" s="8">
        <v>559</v>
      </c>
    </row>
    <row r="3710" spans="1:11" x14ac:dyDescent="0.35">
      <c r="A3710" s="10">
        <v>45630.331319444442</v>
      </c>
      <c r="B3710" s="9" t="s">
        <v>7</v>
      </c>
      <c r="C3710" s="9" t="s">
        <v>8</v>
      </c>
      <c r="D3710" s="9">
        <v>255400073</v>
      </c>
      <c r="E3710" s="9" t="s">
        <v>9</v>
      </c>
      <c r="F3710" s="9" t="s">
        <v>7487</v>
      </c>
      <c r="G3710" s="9" t="s">
        <v>341</v>
      </c>
      <c r="H3710" s="9" t="s">
        <v>1550</v>
      </c>
      <c r="I3710" s="9" t="s">
        <v>7488</v>
      </c>
      <c r="J3710" s="9" t="s">
        <v>1238</v>
      </c>
      <c r="K3710" s="8">
        <v>727.35409170165951</v>
      </c>
    </row>
    <row r="3711" spans="1:11" x14ac:dyDescent="0.35">
      <c r="A3711" s="10">
        <v>45630.392800925925</v>
      </c>
      <c r="B3711" s="9" t="s">
        <v>7</v>
      </c>
      <c r="C3711" s="9" t="s">
        <v>8</v>
      </c>
      <c r="D3711" s="9">
        <v>255402103</v>
      </c>
      <c r="E3711" s="9" t="s">
        <v>13</v>
      </c>
      <c r="F3711" s="9" t="s">
        <v>7489</v>
      </c>
      <c r="G3711" s="9" t="s">
        <v>220</v>
      </c>
      <c r="H3711" s="9" t="s">
        <v>1431</v>
      </c>
      <c r="I3711" s="9" t="s">
        <v>7490</v>
      </c>
      <c r="J3711" s="9" t="s">
        <v>1239</v>
      </c>
      <c r="K3711" s="8">
        <v>71.074461788827037</v>
      </c>
    </row>
    <row r="3712" spans="1:11" x14ac:dyDescent="0.35">
      <c r="A3712" s="10">
        <v>45630.640034722222</v>
      </c>
      <c r="B3712" s="9" t="s">
        <v>7</v>
      </c>
      <c r="C3712" s="9" t="s">
        <v>8</v>
      </c>
      <c r="D3712" s="9">
        <v>255430150</v>
      </c>
      <c r="E3712" s="9" t="s">
        <v>9</v>
      </c>
      <c r="F3712" s="9" t="s">
        <v>7491</v>
      </c>
      <c r="G3712" s="9" t="s">
        <v>25</v>
      </c>
      <c r="H3712" s="9" t="s">
        <v>1249</v>
      </c>
      <c r="I3712" s="9" t="s">
        <v>7492</v>
      </c>
      <c r="J3712" s="9" t="s">
        <v>1238</v>
      </c>
      <c r="K3712" s="8">
        <v>0</v>
      </c>
    </row>
    <row r="3713" spans="1:11" x14ac:dyDescent="0.35">
      <c r="A3713" s="10">
        <v>45631.852662037039</v>
      </c>
      <c r="B3713" s="9" t="s">
        <v>7</v>
      </c>
      <c r="C3713" s="9" t="s">
        <v>8</v>
      </c>
      <c r="D3713" s="9">
        <v>255563755</v>
      </c>
      <c r="E3713" s="9" t="s">
        <v>13</v>
      </c>
      <c r="F3713" s="9" t="s">
        <v>7493</v>
      </c>
      <c r="G3713" s="9" t="s">
        <v>314</v>
      </c>
      <c r="H3713" s="9" t="s">
        <v>1682</v>
      </c>
      <c r="I3713" s="9" t="s">
        <v>7494</v>
      </c>
      <c r="J3713" s="9" t="s">
        <v>1239</v>
      </c>
      <c r="K3713" s="8">
        <v>396</v>
      </c>
    </row>
    <row r="3714" spans="1:11" x14ac:dyDescent="0.35">
      <c r="A3714" s="10">
        <v>45632.591412037036</v>
      </c>
      <c r="B3714" s="9" t="s">
        <v>7</v>
      </c>
      <c r="C3714" s="9" t="s">
        <v>8</v>
      </c>
      <c r="D3714" s="9">
        <v>255689887</v>
      </c>
      <c r="E3714" s="9" t="s">
        <v>9</v>
      </c>
      <c r="F3714" s="9" t="s">
        <v>7495</v>
      </c>
      <c r="G3714" s="9" t="s">
        <v>45</v>
      </c>
      <c r="H3714" s="9" t="s">
        <v>1269</v>
      </c>
      <c r="I3714" s="9" t="s">
        <v>7496</v>
      </c>
      <c r="J3714" s="9" t="s">
        <v>1239</v>
      </c>
      <c r="K3714" s="8">
        <v>418</v>
      </c>
    </row>
    <row r="3715" spans="1:11" x14ac:dyDescent="0.35">
      <c r="A3715" s="10">
        <v>45633.454340277778</v>
      </c>
      <c r="B3715" s="9" t="s">
        <v>7</v>
      </c>
      <c r="C3715" s="9" t="s">
        <v>8</v>
      </c>
      <c r="D3715" s="9">
        <v>255750167</v>
      </c>
      <c r="E3715" s="9" t="s">
        <v>9</v>
      </c>
      <c r="F3715" s="9" t="s">
        <v>7497</v>
      </c>
      <c r="G3715" s="9" t="s">
        <v>77</v>
      </c>
      <c r="H3715" s="9" t="s">
        <v>1298</v>
      </c>
      <c r="I3715" s="9" t="s">
        <v>7498</v>
      </c>
      <c r="J3715" s="9" t="s">
        <v>1239</v>
      </c>
      <c r="K3715" s="8">
        <v>105</v>
      </c>
    </row>
    <row r="3716" spans="1:11" x14ac:dyDescent="0.35">
      <c r="A3716" s="10">
        <v>45635.369317129633</v>
      </c>
      <c r="B3716" s="9" t="s">
        <v>7</v>
      </c>
      <c r="C3716" s="9" t="s">
        <v>8</v>
      </c>
      <c r="D3716" s="9">
        <v>255819272</v>
      </c>
      <c r="E3716" s="9" t="s">
        <v>9</v>
      </c>
      <c r="F3716" s="9" t="s">
        <v>7499</v>
      </c>
      <c r="G3716" s="9" t="s">
        <v>152</v>
      </c>
      <c r="H3716" s="9" t="s">
        <v>1500</v>
      </c>
      <c r="I3716" s="9" t="s">
        <v>7500</v>
      </c>
      <c r="J3716" s="9" t="s">
        <v>1238</v>
      </c>
      <c r="K3716" s="8">
        <v>874.46238097861192</v>
      </c>
    </row>
    <row r="3717" spans="1:11" x14ac:dyDescent="0.35">
      <c r="A3717" s="10">
        <v>45635.391423611109</v>
      </c>
      <c r="B3717" s="9" t="s">
        <v>7</v>
      </c>
      <c r="C3717" s="9" t="s">
        <v>8</v>
      </c>
      <c r="D3717" s="9">
        <v>255820213</v>
      </c>
      <c r="E3717" s="9" t="s">
        <v>39</v>
      </c>
      <c r="F3717" s="9" t="s">
        <v>7501</v>
      </c>
      <c r="G3717" s="9" t="s">
        <v>410</v>
      </c>
      <c r="H3717" s="9" t="s">
        <v>1454</v>
      </c>
      <c r="I3717" s="9" t="s">
        <v>7502</v>
      </c>
      <c r="J3717" s="9" t="s">
        <v>1238</v>
      </c>
      <c r="K3717" s="8">
        <v>14012.526757398615</v>
      </c>
    </row>
    <row r="3718" spans="1:11" x14ac:dyDescent="0.35">
      <c r="A3718" s="10">
        <v>45635.602962962963</v>
      </c>
      <c r="B3718" s="9" t="s">
        <v>7</v>
      </c>
      <c r="C3718" s="9" t="s">
        <v>8</v>
      </c>
      <c r="D3718" s="9">
        <v>255841170</v>
      </c>
      <c r="E3718" s="9" t="s">
        <v>9</v>
      </c>
      <c r="F3718" s="9" t="s">
        <v>7503</v>
      </c>
      <c r="G3718" s="9" t="s">
        <v>728</v>
      </c>
      <c r="H3718" s="9" t="s">
        <v>6427</v>
      </c>
      <c r="I3718" s="9" t="s">
        <v>7504</v>
      </c>
      <c r="J3718" s="9" t="s">
        <v>1239</v>
      </c>
      <c r="K3718" s="8">
        <v>661</v>
      </c>
    </row>
    <row r="3719" spans="1:11" x14ac:dyDescent="0.35">
      <c r="A3719" s="10">
        <v>45635.632152777776</v>
      </c>
      <c r="B3719" s="9" t="s">
        <v>7</v>
      </c>
      <c r="C3719" s="9" t="s">
        <v>8</v>
      </c>
      <c r="D3719" s="9">
        <v>255842419</v>
      </c>
      <c r="E3719" s="9" t="s">
        <v>9</v>
      </c>
      <c r="F3719" s="9" t="s">
        <v>7505</v>
      </c>
      <c r="G3719" s="9" t="s">
        <v>45</v>
      </c>
      <c r="H3719" s="9" t="s">
        <v>1269</v>
      </c>
      <c r="I3719" s="9" t="s">
        <v>7506</v>
      </c>
      <c r="J3719" s="9" t="s">
        <v>1239</v>
      </c>
      <c r="K3719" s="8">
        <v>486</v>
      </c>
    </row>
    <row r="3720" spans="1:11" x14ac:dyDescent="0.35">
      <c r="A3720" s="10">
        <v>45635.632615740738</v>
      </c>
      <c r="B3720" s="9" t="s">
        <v>7</v>
      </c>
      <c r="C3720" s="9" t="s">
        <v>8</v>
      </c>
      <c r="D3720" s="9">
        <v>255842435</v>
      </c>
      <c r="E3720" s="9" t="s">
        <v>9</v>
      </c>
      <c r="F3720" s="9" t="s">
        <v>7507</v>
      </c>
      <c r="G3720" s="9" t="s">
        <v>223</v>
      </c>
      <c r="H3720" s="9" t="s">
        <v>1284</v>
      </c>
      <c r="I3720" s="9" t="s">
        <v>7508</v>
      </c>
      <c r="J3720" s="9" t="s">
        <v>1238</v>
      </c>
      <c r="K3720" s="8">
        <v>792.85293514355226</v>
      </c>
    </row>
    <row r="3721" spans="1:11" x14ac:dyDescent="0.35">
      <c r="A3721" s="10">
        <v>45636.509641203702</v>
      </c>
      <c r="B3721" s="9" t="s">
        <v>7</v>
      </c>
      <c r="C3721" s="9" t="s">
        <v>8</v>
      </c>
      <c r="D3721" s="9">
        <v>255930524</v>
      </c>
      <c r="E3721" s="9" t="s">
        <v>9</v>
      </c>
      <c r="F3721" s="9" t="s">
        <v>7509</v>
      </c>
      <c r="G3721" s="9" t="s">
        <v>56</v>
      </c>
      <c r="H3721" s="9" t="s">
        <v>1280</v>
      </c>
      <c r="I3721" s="9" t="s">
        <v>7510</v>
      </c>
      <c r="J3721" s="9" t="s">
        <v>1239</v>
      </c>
      <c r="K3721" s="8">
        <v>99</v>
      </c>
    </row>
    <row r="3722" spans="1:11" x14ac:dyDescent="0.35">
      <c r="A3722" s="10">
        <v>45636.653379629628</v>
      </c>
      <c r="B3722" s="9" t="s">
        <v>7</v>
      </c>
      <c r="C3722" s="9" t="s">
        <v>8</v>
      </c>
      <c r="D3722" s="9">
        <v>255945018</v>
      </c>
      <c r="E3722" s="9" t="s">
        <v>9</v>
      </c>
      <c r="F3722" s="9" t="s">
        <v>7511</v>
      </c>
      <c r="G3722" s="9" t="s">
        <v>152</v>
      </c>
      <c r="H3722" s="9" t="s">
        <v>1500</v>
      </c>
      <c r="I3722" s="9" t="s">
        <v>7512</v>
      </c>
      <c r="J3722" s="9" t="s">
        <v>1239</v>
      </c>
      <c r="K3722" s="8">
        <v>810.28407887707294</v>
      </c>
    </row>
    <row r="3723" spans="1:11" x14ac:dyDescent="0.35">
      <c r="A3723" s="10">
        <v>45637.716145833336</v>
      </c>
      <c r="B3723" s="9" t="s">
        <v>7</v>
      </c>
      <c r="C3723" s="9" t="s">
        <v>8</v>
      </c>
      <c r="D3723" s="9">
        <v>256106348</v>
      </c>
      <c r="E3723" s="9" t="s">
        <v>13</v>
      </c>
      <c r="F3723" s="9" t="s">
        <v>7513</v>
      </c>
      <c r="G3723" s="9" t="s">
        <v>116</v>
      </c>
      <c r="H3723" s="9" t="s">
        <v>1336</v>
      </c>
      <c r="I3723" s="9" t="s">
        <v>7514</v>
      </c>
      <c r="J3723" s="9" t="s">
        <v>1238</v>
      </c>
      <c r="K3723" s="8">
        <v>40.05641632218088</v>
      </c>
    </row>
    <row r="3724" spans="1:11" x14ac:dyDescent="0.35">
      <c r="A3724" s="10">
        <v>45638.459305555552</v>
      </c>
      <c r="B3724" s="9" t="s">
        <v>7</v>
      </c>
      <c r="C3724" s="9" t="s">
        <v>8</v>
      </c>
      <c r="D3724" s="9">
        <v>256196435</v>
      </c>
      <c r="E3724" s="9" t="s">
        <v>13</v>
      </c>
      <c r="F3724" s="9" t="s">
        <v>7515</v>
      </c>
      <c r="G3724" s="9" t="s">
        <v>145</v>
      </c>
      <c r="H3724" s="9" t="s">
        <v>1365</v>
      </c>
      <c r="I3724" s="9" t="s">
        <v>7516</v>
      </c>
      <c r="J3724" s="9" t="s">
        <v>1238</v>
      </c>
      <c r="K3724" s="8">
        <v>87.331791218961641</v>
      </c>
    </row>
    <row r="3725" spans="1:11" x14ac:dyDescent="0.35">
      <c r="A3725" s="10">
        <v>45638.514479166668</v>
      </c>
      <c r="B3725" s="9" t="s">
        <v>7</v>
      </c>
      <c r="C3725" s="9" t="s">
        <v>8</v>
      </c>
      <c r="D3725" s="9">
        <v>256203944</v>
      </c>
      <c r="E3725" s="9" t="s">
        <v>178</v>
      </c>
      <c r="F3725" s="9" t="s">
        <v>7517</v>
      </c>
      <c r="G3725" s="9" t="s">
        <v>270</v>
      </c>
      <c r="H3725" s="9" t="s">
        <v>1399</v>
      </c>
      <c r="I3725" s="9" t="s">
        <v>7518</v>
      </c>
      <c r="J3725" s="9" t="s">
        <v>1238</v>
      </c>
      <c r="K3725" s="8">
        <v>289.81477486086396</v>
      </c>
    </row>
    <row r="3726" spans="1:11" x14ac:dyDescent="0.35">
      <c r="A3726" s="10">
        <v>45639.458993055552</v>
      </c>
      <c r="B3726" s="9" t="s">
        <v>7</v>
      </c>
      <c r="C3726" s="9" t="s">
        <v>8</v>
      </c>
      <c r="D3726" s="9">
        <v>256314423</v>
      </c>
      <c r="E3726" s="9" t="s">
        <v>9</v>
      </c>
      <c r="F3726" s="9" t="s">
        <v>7519</v>
      </c>
      <c r="G3726" s="9" t="s">
        <v>51</v>
      </c>
      <c r="H3726" s="9" t="s">
        <v>1275</v>
      </c>
      <c r="I3726" s="9" t="s">
        <v>7520</v>
      </c>
      <c r="J3726" s="9" t="s">
        <v>1239</v>
      </c>
      <c r="K3726" s="8">
        <v>492</v>
      </c>
    </row>
    <row r="3727" spans="1:11" x14ac:dyDescent="0.35">
      <c r="A3727" s="10">
        <v>45640.473819444444</v>
      </c>
      <c r="B3727" s="9" t="s">
        <v>7</v>
      </c>
      <c r="C3727" s="9" t="s">
        <v>8</v>
      </c>
      <c r="D3727" s="9">
        <v>256383165</v>
      </c>
      <c r="E3727" s="9" t="s">
        <v>9</v>
      </c>
      <c r="F3727" s="9" t="s">
        <v>7521</v>
      </c>
      <c r="G3727" s="9" t="s">
        <v>444</v>
      </c>
      <c r="H3727" s="9" t="s">
        <v>1640</v>
      </c>
      <c r="I3727" s="9" t="s">
        <v>7522</v>
      </c>
      <c r="J3727" s="9" t="s">
        <v>1239</v>
      </c>
      <c r="K3727" s="8">
        <v>16</v>
      </c>
    </row>
    <row r="3728" spans="1:11" x14ac:dyDescent="0.35">
      <c r="A3728" s="10">
        <v>45640.597951388889</v>
      </c>
      <c r="B3728" s="9" t="s">
        <v>7</v>
      </c>
      <c r="C3728" s="9" t="s">
        <v>8</v>
      </c>
      <c r="D3728" s="9">
        <v>256400265</v>
      </c>
      <c r="E3728" s="9" t="s">
        <v>9</v>
      </c>
      <c r="F3728" s="9" t="s">
        <v>7523</v>
      </c>
      <c r="G3728" s="9" t="s">
        <v>41</v>
      </c>
      <c r="H3728" s="9" t="s">
        <v>1265</v>
      </c>
      <c r="I3728" s="9" t="s">
        <v>7524</v>
      </c>
      <c r="J3728" s="9" t="s">
        <v>1239</v>
      </c>
      <c r="K3728" s="8">
        <v>90</v>
      </c>
    </row>
    <row r="3729" spans="1:11" x14ac:dyDescent="0.35">
      <c r="A3729" s="10">
        <v>45642.678877314815</v>
      </c>
      <c r="B3729" s="9" t="s">
        <v>7</v>
      </c>
      <c r="C3729" s="9" t="s">
        <v>8</v>
      </c>
      <c r="D3729" s="9">
        <v>256477559</v>
      </c>
      <c r="E3729" s="9" t="s">
        <v>9</v>
      </c>
      <c r="F3729" s="9" t="s">
        <v>7525</v>
      </c>
      <c r="G3729" s="9" t="s">
        <v>152</v>
      </c>
      <c r="H3729" s="9" t="s">
        <v>1500</v>
      </c>
      <c r="I3729" s="9" t="s">
        <v>7526</v>
      </c>
      <c r="J3729" s="9" t="s">
        <v>1238</v>
      </c>
      <c r="K3729" s="8">
        <v>577.07650347350523</v>
      </c>
    </row>
    <row r="3730" spans="1:11" x14ac:dyDescent="0.35">
      <c r="A3730" s="10">
        <v>45643.349490740744</v>
      </c>
      <c r="B3730" s="9" t="s">
        <v>7</v>
      </c>
      <c r="C3730" s="9" t="s">
        <v>8</v>
      </c>
      <c r="D3730" s="9">
        <v>256528719</v>
      </c>
      <c r="E3730" s="9" t="s">
        <v>39</v>
      </c>
      <c r="F3730" s="9" t="s">
        <v>375</v>
      </c>
      <c r="G3730" s="9" t="s">
        <v>166</v>
      </c>
      <c r="H3730" s="9" t="s">
        <v>1384</v>
      </c>
      <c r="I3730" s="9" t="s">
        <v>7527</v>
      </c>
      <c r="J3730" s="9" t="s">
        <v>1239</v>
      </c>
      <c r="K3730" s="8">
        <v>212</v>
      </c>
    </row>
    <row r="3731" spans="1:11" x14ac:dyDescent="0.35">
      <c r="A3731" s="10">
        <v>45643.364675925928</v>
      </c>
      <c r="B3731" s="9" t="s">
        <v>7</v>
      </c>
      <c r="C3731" s="9" t="s">
        <v>8</v>
      </c>
      <c r="D3731" s="9">
        <v>256529030</v>
      </c>
      <c r="E3731" s="9" t="s">
        <v>9</v>
      </c>
      <c r="F3731" s="9" t="s">
        <v>7528</v>
      </c>
      <c r="G3731" s="9" t="s">
        <v>3947</v>
      </c>
      <c r="H3731" s="9" t="s">
        <v>1269</v>
      </c>
      <c r="I3731" s="9" t="s">
        <v>7529</v>
      </c>
      <c r="J3731" s="9" t="s">
        <v>1239</v>
      </c>
      <c r="K3731" s="8">
        <v>933</v>
      </c>
    </row>
    <row r="3732" spans="1:11" x14ac:dyDescent="0.35">
      <c r="A3732" s="10">
        <v>45643.415625000001</v>
      </c>
      <c r="B3732" s="9" t="s">
        <v>7</v>
      </c>
      <c r="C3732" s="9" t="s">
        <v>8</v>
      </c>
      <c r="D3732" s="9">
        <v>256533782</v>
      </c>
      <c r="E3732" s="9" t="s">
        <v>9</v>
      </c>
      <c r="F3732" s="9" t="s">
        <v>7530</v>
      </c>
      <c r="G3732" s="9" t="s">
        <v>495</v>
      </c>
      <c r="H3732" s="9" t="s">
        <v>1688</v>
      </c>
      <c r="I3732" s="9" t="s">
        <v>7531</v>
      </c>
      <c r="J3732" s="9" t="s">
        <v>1239</v>
      </c>
      <c r="K3732" s="8">
        <v>16</v>
      </c>
    </row>
    <row r="3733" spans="1:11" x14ac:dyDescent="0.35">
      <c r="A3733" s="10">
        <v>45643.619583333333</v>
      </c>
      <c r="B3733" s="9" t="s">
        <v>7</v>
      </c>
      <c r="C3733" s="9" t="s">
        <v>8</v>
      </c>
      <c r="D3733" s="9">
        <v>256539790</v>
      </c>
      <c r="E3733" s="9" t="s">
        <v>9</v>
      </c>
      <c r="F3733" s="9" t="s">
        <v>7532</v>
      </c>
      <c r="G3733" s="9" t="s">
        <v>911</v>
      </c>
      <c r="H3733" s="9" t="s">
        <v>1247</v>
      </c>
      <c r="I3733" s="9" t="s">
        <v>7533</v>
      </c>
      <c r="J3733" s="9" t="s">
        <v>1238</v>
      </c>
      <c r="K3733" s="8">
        <v>725.76944222605857</v>
      </c>
    </row>
    <row r="3734" spans="1:11" x14ac:dyDescent="0.35">
      <c r="A3734" s="10">
        <v>45643.709479166668</v>
      </c>
      <c r="B3734" s="9" t="s">
        <v>7</v>
      </c>
      <c r="C3734" s="9" t="s">
        <v>8</v>
      </c>
      <c r="D3734" s="9">
        <v>256546831</v>
      </c>
      <c r="E3734" s="9" t="s">
        <v>13</v>
      </c>
      <c r="F3734" s="9" t="s">
        <v>7534</v>
      </c>
      <c r="G3734" s="9" t="s">
        <v>230</v>
      </c>
      <c r="H3734" s="9" t="s">
        <v>1440</v>
      </c>
      <c r="I3734" s="9" t="s">
        <v>7535</v>
      </c>
      <c r="J3734" s="9" t="s">
        <v>1238</v>
      </c>
      <c r="K3734" s="8">
        <v>45.80810686996621</v>
      </c>
    </row>
    <row r="3735" spans="1:11" x14ac:dyDescent="0.35">
      <c r="A3735" s="10">
        <v>45644.386111111111</v>
      </c>
      <c r="B3735" s="9" t="s">
        <v>7</v>
      </c>
      <c r="C3735" s="9" t="s">
        <v>8</v>
      </c>
      <c r="D3735" s="9">
        <v>256587424</v>
      </c>
      <c r="E3735" s="9" t="s">
        <v>9</v>
      </c>
      <c r="F3735" s="9" t="s">
        <v>7536</v>
      </c>
      <c r="G3735" s="9" t="s">
        <v>444</v>
      </c>
      <c r="H3735" s="9" t="s">
        <v>1640</v>
      </c>
      <c r="I3735" s="9" t="s">
        <v>7537</v>
      </c>
      <c r="J3735" s="9" t="s">
        <v>1239</v>
      </c>
      <c r="K3735" s="8">
        <v>539</v>
      </c>
    </row>
    <row r="3736" spans="1:11" x14ac:dyDescent="0.35">
      <c r="A3736" s="10">
        <v>45644.588206018518</v>
      </c>
      <c r="B3736" s="9" t="s">
        <v>7</v>
      </c>
      <c r="C3736" s="9" t="s">
        <v>8</v>
      </c>
      <c r="D3736" s="9">
        <v>256596435</v>
      </c>
      <c r="E3736" s="9" t="s">
        <v>13</v>
      </c>
      <c r="F3736" s="9" t="s">
        <v>7538</v>
      </c>
      <c r="G3736" s="9" t="s">
        <v>763</v>
      </c>
      <c r="H3736" s="9" t="s">
        <v>1445</v>
      </c>
      <c r="I3736" s="9" t="s">
        <v>7539</v>
      </c>
      <c r="J3736" s="9" t="s">
        <v>1238</v>
      </c>
      <c r="K3736" s="8">
        <v>93.347589994232692</v>
      </c>
    </row>
    <row r="3737" spans="1:11" x14ac:dyDescent="0.35">
      <c r="A3737" s="10">
        <v>45644.609039351853</v>
      </c>
      <c r="B3737" s="9" t="s">
        <v>7</v>
      </c>
      <c r="C3737" s="9" t="s">
        <v>8</v>
      </c>
      <c r="D3737" s="9">
        <v>256597399</v>
      </c>
      <c r="E3737" s="9" t="s">
        <v>13</v>
      </c>
      <c r="F3737" s="9" t="s">
        <v>7540</v>
      </c>
      <c r="G3737" s="9" t="s">
        <v>763</v>
      </c>
      <c r="H3737" s="9" t="s">
        <v>1445</v>
      </c>
      <c r="I3737" s="9" t="s">
        <v>7541</v>
      </c>
      <c r="J3737" s="9" t="s">
        <v>1238</v>
      </c>
      <c r="K3737" s="8">
        <v>96.839687832746279</v>
      </c>
    </row>
    <row r="3738" spans="1:11" x14ac:dyDescent="0.35">
      <c r="A3738" s="10">
        <v>45644.677476851852</v>
      </c>
      <c r="B3738" s="9" t="s">
        <v>7</v>
      </c>
      <c r="C3738" s="9" t="s">
        <v>8</v>
      </c>
      <c r="D3738" s="9">
        <v>256600173</v>
      </c>
      <c r="E3738" s="9" t="s">
        <v>9</v>
      </c>
      <c r="F3738" s="9" t="s">
        <v>7542</v>
      </c>
      <c r="G3738" s="9" t="s">
        <v>316</v>
      </c>
      <c r="H3738" s="9" t="s">
        <v>1519</v>
      </c>
      <c r="I3738" s="9" t="s">
        <v>7543</v>
      </c>
      <c r="J3738" s="9" t="s">
        <v>1239</v>
      </c>
      <c r="K3738" s="8">
        <v>122</v>
      </c>
    </row>
    <row r="3739" spans="1:11" x14ac:dyDescent="0.35">
      <c r="A3739" s="10">
        <v>45645.42392361111</v>
      </c>
      <c r="B3739" s="9" t="s">
        <v>7</v>
      </c>
      <c r="C3739" s="9" t="s">
        <v>8</v>
      </c>
      <c r="D3739" s="9">
        <v>256639046</v>
      </c>
      <c r="E3739" s="9" t="s">
        <v>9</v>
      </c>
      <c r="F3739" s="9" t="s">
        <v>7544</v>
      </c>
      <c r="G3739" s="9" t="s">
        <v>968</v>
      </c>
      <c r="H3739" s="9" t="s">
        <v>1640</v>
      </c>
      <c r="I3739" s="9" t="s">
        <v>7545</v>
      </c>
      <c r="J3739" s="9" t="s">
        <v>1238</v>
      </c>
      <c r="K3739" s="8">
        <v>728.93874117726034</v>
      </c>
    </row>
    <row r="3740" spans="1:11" x14ac:dyDescent="0.35">
      <c r="A3740" s="10">
        <v>45645.460914351854</v>
      </c>
      <c r="B3740" s="9" t="s">
        <v>7</v>
      </c>
      <c r="C3740" s="9" t="s">
        <v>8</v>
      </c>
      <c r="D3740" s="9">
        <v>256640493</v>
      </c>
      <c r="E3740" s="9" t="s">
        <v>9</v>
      </c>
      <c r="F3740" s="9" t="s">
        <v>7546</v>
      </c>
      <c r="G3740" s="9" t="s">
        <v>152</v>
      </c>
      <c r="H3740" s="9" t="s">
        <v>1500</v>
      </c>
      <c r="I3740" s="9" t="s">
        <v>7547</v>
      </c>
      <c r="J3740" s="9" t="s">
        <v>1239</v>
      </c>
      <c r="K3740" s="8">
        <v>39</v>
      </c>
    </row>
    <row r="3741" spans="1:11" x14ac:dyDescent="0.35">
      <c r="A3741" s="10">
        <v>45645.496134259258</v>
      </c>
      <c r="B3741" s="9" t="s">
        <v>7</v>
      </c>
      <c r="C3741" s="9" t="s">
        <v>8</v>
      </c>
      <c r="D3741" s="9">
        <v>256641656</v>
      </c>
      <c r="E3741" s="9" t="s">
        <v>9</v>
      </c>
      <c r="F3741" s="9" t="s">
        <v>7548</v>
      </c>
      <c r="G3741" s="9" t="s">
        <v>129</v>
      </c>
      <c r="H3741" s="9" t="s">
        <v>1347</v>
      </c>
      <c r="I3741" s="9" t="s">
        <v>7549</v>
      </c>
      <c r="J3741" s="9" t="s">
        <v>1239</v>
      </c>
      <c r="K3741" s="8">
        <v>81</v>
      </c>
    </row>
    <row r="3742" spans="1:11" x14ac:dyDescent="0.35">
      <c r="A3742" s="10">
        <v>45645.656805555554</v>
      </c>
      <c r="B3742" s="9" t="s">
        <v>7</v>
      </c>
      <c r="C3742" s="9" t="s">
        <v>8</v>
      </c>
      <c r="D3742" s="9">
        <v>256658725</v>
      </c>
      <c r="E3742" s="9" t="s">
        <v>9</v>
      </c>
      <c r="F3742" s="9" t="s">
        <v>7550</v>
      </c>
      <c r="G3742" s="9" t="s">
        <v>41</v>
      </c>
      <c r="H3742" s="9" t="s">
        <v>1265</v>
      </c>
      <c r="I3742" s="9" t="s">
        <v>7551</v>
      </c>
      <c r="J3742" s="9" t="s">
        <v>1239</v>
      </c>
      <c r="K3742" s="8">
        <v>352</v>
      </c>
    </row>
    <row r="3743" spans="1:11" x14ac:dyDescent="0.35">
      <c r="A3743" s="10">
        <v>45645.664456018516</v>
      </c>
      <c r="B3743" s="9" t="s">
        <v>7</v>
      </c>
      <c r="C3743" s="9" t="s">
        <v>8</v>
      </c>
      <c r="D3743" s="9">
        <v>256659258</v>
      </c>
      <c r="E3743" s="9" t="s">
        <v>13</v>
      </c>
      <c r="F3743" s="9" t="s">
        <v>7552</v>
      </c>
      <c r="G3743" s="9" t="s">
        <v>129</v>
      </c>
      <c r="H3743" s="9" t="s">
        <v>1347</v>
      </c>
      <c r="I3743" s="9" t="s">
        <v>7553</v>
      </c>
      <c r="J3743" s="9" t="s">
        <v>1239</v>
      </c>
      <c r="K3743" s="8">
        <v>109</v>
      </c>
    </row>
    <row r="3744" spans="1:11" x14ac:dyDescent="0.35">
      <c r="A3744" s="10">
        <v>45646.641585648147</v>
      </c>
      <c r="B3744" s="9" t="s">
        <v>7</v>
      </c>
      <c r="C3744" s="9" t="s">
        <v>8</v>
      </c>
      <c r="D3744" s="9">
        <v>256725560</v>
      </c>
      <c r="E3744" s="9" t="s">
        <v>9</v>
      </c>
      <c r="F3744" s="9" t="s">
        <v>7554</v>
      </c>
      <c r="G3744" s="9" t="s">
        <v>444</v>
      </c>
      <c r="H3744" s="9" t="s">
        <v>1640</v>
      </c>
      <c r="I3744" s="9" t="s">
        <v>7555</v>
      </c>
      <c r="J3744" s="9" t="s">
        <v>1239</v>
      </c>
      <c r="K3744" s="8">
        <v>604</v>
      </c>
    </row>
    <row r="3745" spans="1:11" x14ac:dyDescent="0.35">
      <c r="A3745" s="10">
        <v>45646.645694444444</v>
      </c>
      <c r="B3745" s="9" t="s">
        <v>7</v>
      </c>
      <c r="C3745" s="9" t="s">
        <v>8</v>
      </c>
      <c r="D3745" s="9">
        <v>256727362</v>
      </c>
      <c r="E3745" s="9" t="s">
        <v>9</v>
      </c>
      <c r="F3745" s="9" t="s">
        <v>7556</v>
      </c>
      <c r="G3745" s="9" t="s">
        <v>444</v>
      </c>
      <c r="H3745" s="9" t="s">
        <v>1640</v>
      </c>
      <c r="I3745" s="9" t="s">
        <v>7557</v>
      </c>
      <c r="J3745" s="9" t="s">
        <v>1238</v>
      </c>
      <c r="K3745" s="8">
        <v>573.64309622102667</v>
      </c>
    </row>
    <row r="3746" spans="1:11" x14ac:dyDescent="0.35">
      <c r="A3746" s="10">
        <v>45646.710462962961</v>
      </c>
      <c r="B3746" s="9" t="s">
        <v>7</v>
      </c>
      <c r="C3746" s="9" t="s">
        <v>8</v>
      </c>
      <c r="D3746" s="9">
        <v>256752248</v>
      </c>
      <c r="E3746" s="9" t="s">
        <v>13</v>
      </c>
      <c r="F3746" s="9" t="s">
        <v>7558</v>
      </c>
      <c r="G3746" s="9" t="s">
        <v>150</v>
      </c>
      <c r="H3746" s="9" t="s">
        <v>1369</v>
      </c>
      <c r="I3746" s="9" t="s">
        <v>7559</v>
      </c>
      <c r="J3746" s="9" t="s">
        <v>1239</v>
      </c>
      <c r="K3746" s="8">
        <v>102</v>
      </c>
    </row>
    <row r="3747" spans="1:11" x14ac:dyDescent="0.35">
      <c r="A3747" s="10">
        <v>45646.870358796295</v>
      </c>
      <c r="B3747" s="9" t="s">
        <v>7</v>
      </c>
      <c r="C3747" s="9" t="s">
        <v>8</v>
      </c>
      <c r="D3747" s="9">
        <v>256762444</v>
      </c>
      <c r="E3747" s="9" t="s">
        <v>13</v>
      </c>
      <c r="F3747" s="9" t="s">
        <v>7560</v>
      </c>
      <c r="G3747" s="9" t="s">
        <v>444</v>
      </c>
      <c r="H3747" s="9" t="s">
        <v>1640</v>
      </c>
      <c r="I3747" s="9" t="s">
        <v>7561</v>
      </c>
      <c r="J3747" s="9" t="s">
        <v>1239</v>
      </c>
      <c r="K3747" s="8">
        <v>456</v>
      </c>
    </row>
    <row r="3748" spans="1:11" x14ac:dyDescent="0.35">
      <c r="A3748" s="10">
        <v>45647.418935185182</v>
      </c>
      <c r="B3748" s="9" t="s">
        <v>7</v>
      </c>
      <c r="C3748" s="9" t="s">
        <v>8</v>
      </c>
      <c r="D3748" s="9">
        <v>256803226</v>
      </c>
      <c r="E3748" s="9" t="s">
        <v>9</v>
      </c>
      <c r="F3748" s="9" t="s">
        <v>7562</v>
      </c>
      <c r="G3748" s="9" t="s">
        <v>3947</v>
      </c>
      <c r="H3748" s="9" t="s">
        <v>1269</v>
      </c>
      <c r="I3748" s="9" t="s">
        <v>7563</v>
      </c>
      <c r="J3748" s="9" t="s">
        <v>1239</v>
      </c>
      <c r="K3748" s="8">
        <v>947</v>
      </c>
    </row>
    <row r="3749" spans="1:11" x14ac:dyDescent="0.35">
      <c r="A3749" s="10">
        <v>45647.433993055558</v>
      </c>
      <c r="B3749" s="9" t="s">
        <v>7</v>
      </c>
      <c r="C3749" s="9" t="s">
        <v>8</v>
      </c>
      <c r="D3749" s="9">
        <v>256803575</v>
      </c>
      <c r="E3749" s="9" t="s">
        <v>9</v>
      </c>
      <c r="F3749" s="9" t="s">
        <v>7564</v>
      </c>
      <c r="G3749" s="9" t="s">
        <v>295</v>
      </c>
      <c r="H3749" s="9" t="s">
        <v>1293</v>
      </c>
      <c r="I3749" s="9" t="s">
        <v>7565</v>
      </c>
      <c r="J3749" s="9" t="s">
        <v>1238</v>
      </c>
      <c r="K3749" s="8">
        <v>919.8889983383358</v>
      </c>
    </row>
    <row r="3750" spans="1:11" x14ac:dyDescent="0.35">
      <c r="A3750" s="10">
        <v>45649.733969907407</v>
      </c>
      <c r="B3750" s="9" t="s">
        <v>7</v>
      </c>
      <c r="C3750" s="9" t="s">
        <v>8</v>
      </c>
      <c r="D3750" s="9">
        <v>256977205</v>
      </c>
      <c r="E3750" s="9" t="s">
        <v>9</v>
      </c>
      <c r="F3750" s="9" t="s">
        <v>7566</v>
      </c>
      <c r="G3750" s="9" t="s">
        <v>241</v>
      </c>
      <c r="H3750" s="9" t="s">
        <v>1796</v>
      </c>
      <c r="I3750" s="9" t="s">
        <v>7567</v>
      </c>
      <c r="J3750" s="9" t="s">
        <v>1238</v>
      </c>
      <c r="K3750" s="8">
        <v>1046.1327367953188</v>
      </c>
    </row>
    <row r="3751" spans="1:11" x14ac:dyDescent="0.35">
      <c r="A3751" s="10">
        <v>45652.429293981484</v>
      </c>
      <c r="B3751" s="9" t="s">
        <v>7</v>
      </c>
      <c r="C3751" s="9" t="s">
        <v>8</v>
      </c>
      <c r="D3751" s="9">
        <v>257244274</v>
      </c>
      <c r="E3751" s="9" t="s">
        <v>9</v>
      </c>
      <c r="F3751" s="9" t="s">
        <v>7568</v>
      </c>
      <c r="G3751" s="9" t="s">
        <v>728</v>
      </c>
      <c r="H3751" s="9" t="s">
        <v>6427</v>
      </c>
      <c r="I3751" s="9" t="s">
        <v>7569</v>
      </c>
      <c r="J3751" s="9" t="s">
        <v>1239</v>
      </c>
      <c r="K3751" s="8">
        <v>472</v>
      </c>
    </row>
    <row r="3752" spans="1:11" x14ac:dyDescent="0.35">
      <c r="A3752" s="10">
        <v>45652.504618055558</v>
      </c>
      <c r="B3752" s="9" t="s">
        <v>7</v>
      </c>
      <c r="C3752" s="9" t="s">
        <v>8</v>
      </c>
      <c r="D3752" s="9">
        <v>257246337</v>
      </c>
      <c r="E3752" s="9" t="s">
        <v>12</v>
      </c>
      <c r="F3752" s="9" t="s">
        <v>4889</v>
      </c>
      <c r="G3752" s="9" t="s">
        <v>195</v>
      </c>
      <c r="H3752" s="9" t="s">
        <v>1409</v>
      </c>
      <c r="I3752" s="9" t="s">
        <v>7570</v>
      </c>
      <c r="J3752" s="9" t="s">
        <v>1239</v>
      </c>
      <c r="K3752" s="8">
        <v>1127</v>
      </c>
    </row>
    <row r="3753" spans="1:11" x14ac:dyDescent="0.35">
      <c r="A3753" s="10">
        <v>45652.519861111112</v>
      </c>
      <c r="B3753" s="9" t="s">
        <v>7</v>
      </c>
      <c r="C3753" s="9" t="s">
        <v>8</v>
      </c>
      <c r="D3753" s="9">
        <v>257246624</v>
      </c>
      <c r="E3753" s="9" t="s">
        <v>9</v>
      </c>
      <c r="F3753" s="9" t="s">
        <v>3775</v>
      </c>
      <c r="G3753" s="9" t="s">
        <v>94</v>
      </c>
      <c r="H3753" s="9" t="s">
        <v>5658</v>
      </c>
      <c r="I3753" s="9" t="s">
        <v>7571</v>
      </c>
      <c r="J3753" s="9" t="s">
        <v>1239</v>
      </c>
      <c r="K3753" s="8">
        <v>862</v>
      </c>
    </row>
    <row r="3754" spans="1:11" x14ac:dyDescent="0.35">
      <c r="A3754" s="10">
        <v>45653.683379629627</v>
      </c>
      <c r="B3754" s="9" t="s">
        <v>7</v>
      </c>
      <c r="C3754" s="9" t="s">
        <v>8</v>
      </c>
      <c r="D3754" s="9">
        <v>257374867</v>
      </c>
      <c r="E3754" s="9" t="s">
        <v>13</v>
      </c>
      <c r="F3754" s="9" t="s">
        <v>7572</v>
      </c>
      <c r="G3754" s="9" t="s">
        <v>45</v>
      </c>
      <c r="H3754" s="9" t="s">
        <v>1269</v>
      </c>
      <c r="I3754" s="9" t="s">
        <v>7573</v>
      </c>
      <c r="J3754" s="9" t="s">
        <v>1239</v>
      </c>
      <c r="K3754" s="8">
        <v>225</v>
      </c>
    </row>
    <row r="3755" spans="1:11" x14ac:dyDescent="0.35">
      <c r="A3755" s="10">
        <v>45655.411527777775</v>
      </c>
      <c r="B3755" s="9" t="s">
        <v>7</v>
      </c>
      <c r="C3755" s="9" t="s">
        <v>8</v>
      </c>
      <c r="D3755" s="9">
        <v>257412487</v>
      </c>
      <c r="E3755" s="9" t="s">
        <v>9</v>
      </c>
      <c r="F3755" s="9" t="s">
        <v>7574</v>
      </c>
      <c r="G3755" s="9" t="s">
        <v>170</v>
      </c>
      <c r="H3755" s="9" t="s">
        <v>1357</v>
      </c>
      <c r="I3755" s="9" t="s">
        <v>7575</v>
      </c>
      <c r="J3755" s="9" t="s">
        <v>1238</v>
      </c>
      <c r="K3755" s="8">
        <v>1052.2072263964458</v>
      </c>
    </row>
    <row r="3756" spans="1:11" x14ac:dyDescent="0.35">
      <c r="A3756" s="10">
        <v>45655.517407407409</v>
      </c>
      <c r="B3756" s="9" t="s">
        <v>7</v>
      </c>
      <c r="C3756" s="9" t="s">
        <v>8</v>
      </c>
      <c r="D3756" s="9">
        <v>257413328</v>
      </c>
      <c r="E3756" s="9" t="s">
        <v>9</v>
      </c>
      <c r="F3756" s="9" t="s">
        <v>7576</v>
      </c>
      <c r="G3756" s="9" t="s">
        <v>1021</v>
      </c>
      <c r="H3756" s="9" t="s">
        <v>2211</v>
      </c>
      <c r="I3756" s="9" t="s">
        <v>7577</v>
      </c>
      <c r="J3756" s="9" t="s">
        <v>1239</v>
      </c>
      <c r="K3756" s="8">
        <v>823</v>
      </c>
    </row>
    <row r="3757" spans="1:11" x14ac:dyDescent="0.35">
      <c r="A3757" s="10">
        <v>45655.578946759262</v>
      </c>
      <c r="B3757" s="9" t="s">
        <v>7</v>
      </c>
      <c r="C3757" s="9" t="s">
        <v>8</v>
      </c>
      <c r="D3757" s="9">
        <v>257414656</v>
      </c>
      <c r="E3757" s="9" t="s">
        <v>9</v>
      </c>
      <c r="F3757" s="9" t="s">
        <v>7578</v>
      </c>
      <c r="G3757" s="9" t="s">
        <v>134</v>
      </c>
      <c r="H3757" s="9" t="s">
        <v>1352</v>
      </c>
      <c r="I3757" s="9" t="s">
        <v>7579</v>
      </c>
      <c r="J3757" s="9" t="s">
        <v>1239</v>
      </c>
      <c r="K3757" s="8">
        <v>766</v>
      </c>
    </row>
    <row r="3758" spans="1:11" x14ac:dyDescent="0.35">
      <c r="A3758" s="10">
        <v>45655.711550925924</v>
      </c>
      <c r="B3758" s="9" t="s">
        <v>7</v>
      </c>
      <c r="C3758" s="9" t="s">
        <v>8</v>
      </c>
      <c r="D3758" s="9">
        <v>257419893</v>
      </c>
      <c r="E3758" s="9" t="s">
        <v>13</v>
      </c>
      <c r="F3758" s="9" t="s">
        <v>7580</v>
      </c>
      <c r="G3758" s="9" t="s">
        <v>77</v>
      </c>
      <c r="H3758" s="9" t="s">
        <v>1298</v>
      </c>
      <c r="I3758" s="9" t="s">
        <v>7581</v>
      </c>
      <c r="J3758" s="9" t="s">
        <v>1239</v>
      </c>
      <c r="K3758" s="8">
        <v>127</v>
      </c>
    </row>
    <row r="3759" spans="1:11" x14ac:dyDescent="0.35">
      <c r="A3759" s="10">
        <v>45657.399780092594</v>
      </c>
      <c r="B3759" s="9" t="s">
        <v>7</v>
      </c>
      <c r="C3759" s="9" t="s">
        <v>8</v>
      </c>
      <c r="D3759" s="9">
        <v>257593519</v>
      </c>
      <c r="E3759" s="9" t="s">
        <v>9</v>
      </c>
      <c r="F3759" s="9" t="s">
        <v>7582</v>
      </c>
      <c r="G3759" s="9" t="s">
        <v>310</v>
      </c>
      <c r="H3759" s="9" t="s">
        <v>1485</v>
      </c>
      <c r="I3759" s="9" t="s">
        <v>7583</v>
      </c>
      <c r="J3759" s="9" t="s">
        <v>1239</v>
      </c>
      <c r="K3759" s="8">
        <v>2</v>
      </c>
    </row>
    <row r="3760" spans="1:11" x14ac:dyDescent="0.35">
      <c r="A3760" s="10">
        <v>45659.600081018521</v>
      </c>
      <c r="B3760" s="9" t="s">
        <v>7</v>
      </c>
      <c r="C3760" s="9" t="s">
        <v>8</v>
      </c>
      <c r="D3760" s="9">
        <v>257730891</v>
      </c>
      <c r="E3760" s="9" t="s">
        <v>9</v>
      </c>
      <c r="F3760" s="9" t="s">
        <v>7584</v>
      </c>
      <c r="G3760" s="9" t="s">
        <v>152</v>
      </c>
      <c r="H3760" s="9" t="s">
        <v>1500</v>
      </c>
      <c r="I3760" s="9" t="s">
        <v>7585</v>
      </c>
      <c r="J3760" s="9" t="s">
        <v>1239</v>
      </c>
      <c r="K3760" s="11" t="e">
        <v>#REF!</v>
      </c>
    </row>
    <row r="3761" spans="1:11" x14ac:dyDescent="0.35">
      <c r="A3761" s="10">
        <v>45660.48238425926</v>
      </c>
      <c r="B3761" s="9" t="s">
        <v>7</v>
      </c>
      <c r="C3761" s="9" t="s">
        <v>8</v>
      </c>
      <c r="D3761" s="9">
        <v>257880216</v>
      </c>
      <c r="E3761" s="9" t="s">
        <v>9</v>
      </c>
      <c r="F3761" s="9" t="s">
        <v>7586</v>
      </c>
      <c r="G3761" s="9" t="s">
        <v>94</v>
      </c>
      <c r="H3761" s="9" t="s">
        <v>5658</v>
      </c>
      <c r="I3761" s="9" t="s">
        <v>7587</v>
      </c>
      <c r="J3761" s="9" t="s">
        <v>1239</v>
      </c>
      <c r="K3761" s="11">
        <v>3.5214431868743605</v>
      </c>
    </row>
    <row r="3762" spans="1:11" x14ac:dyDescent="0.35">
      <c r="A3762" s="10">
        <v>45661.436736111114</v>
      </c>
      <c r="B3762" s="9" t="s">
        <v>7</v>
      </c>
      <c r="C3762" s="9" t="s">
        <v>8</v>
      </c>
      <c r="D3762" s="9">
        <v>258016938</v>
      </c>
      <c r="E3762" s="9" t="s">
        <v>9</v>
      </c>
      <c r="F3762" s="9" t="s">
        <v>7586</v>
      </c>
      <c r="G3762" s="9" t="s">
        <v>94</v>
      </c>
      <c r="H3762" s="9" t="s">
        <v>5658</v>
      </c>
      <c r="I3762" s="9" t="s">
        <v>7588</v>
      </c>
      <c r="J3762" s="9" t="s">
        <v>1239</v>
      </c>
      <c r="K3762" s="11">
        <v>31.692988681869249</v>
      </c>
    </row>
    <row r="3763" spans="1:11" x14ac:dyDescent="0.35">
      <c r="A3763" s="10">
        <v>45661.536550925928</v>
      </c>
      <c r="B3763" s="9" t="s">
        <v>7</v>
      </c>
      <c r="C3763" s="9" t="s">
        <v>8</v>
      </c>
      <c r="D3763" s="9">
        <v>258021011</v>
      </c>
      <c r="E3763" s="9" t="s">
        <v>9</v>
      </c>
      <c r="F3763" s="9" t="s">
        <v>7589</v>
      </c>
      <c r="G3763" s="9" t="s">
        <v>278</v>
      </c>
      <c r="H3763" s="9" t="s">
        <v>1485</v>
      </c>
      <c r="I3763" s="9" t="s">
        <v>7590</v>
      </c>
      <c r="J3763" s="9" t="s">
        <v>1238</v>
      </c>
      <c r="K3763" s="11">
        <v>52.82164789535414</v>
      </c>
    </row>
    <row r="3764" spans="1:11" x14ac:dyDescent="0.35">
      <c r="A3764" s="10">
        <v>45664.56040509259</v>
      </c>
      <c r="B3764" s="9" t="s">
        <v>7</v>
      </c>
      <c r="C3764" s="9" t="s">
        <v>8</v>
      </c>
      <c r="D3764" s="9">
        <v>258120003</v>
      </c>
      <c r="E3764" s="9" t="s">
        <v>9</v>
      </c>
      <c r="F3764" s="9" t="s">
        <v>7591</v>
      </c>
      <c r="G3764" s="9" t="s">
        <v>237</v>
      </c>
      <c r="H3764" s="9" t="s">
        <v>1442</v>
      </c>
      <c r="I3764" s="9" t="s">
        <v>7592</v>
      </c>
      <c r="J3764" s="9" t="s">
        <v>1238</v>
      </c>
      <c r="K3764" s="11">
        <v>44.018039937392118</v>
      </c>
    </row>
    <row r="3765" spans="1:11" x14ac:dyDescent="0.35">
      <c r="A3765" s="10">
        <v>45664.74763888889</v>
      </c>
      <c r="B3765" s="9" t="s">
        <v>7</v>
      </c>
      <c r="C3765" s="9" t="s">
        <v>8</v>
      </c>
      <c r="D3765" s="9">
        <v>258153580</v>
      </c>
      <c r="E3765" s="9" t="s">
        <v>9</v>
      </c>
      <c r="F3765" s="9" t="s">
        <v>7593</v>
      </c>
      <c r="G3765" s="9" t="s">
        <v>787</v>
      </c>
      <c r="H3765" s="9" t="s">
        <v>1500</v>
      </c>
      <c r="I3765" s="9" t="s">
        <v>7594</v>
      </c>
      <c r="J3765" s="9" t="s">
        <v>1238</v>
      </c>
      <c r="K3765" s="11">
        <v>3.5214431868743605</v>
      </c>
    </row>
    <row r="3766" spans="1:11" x14ac:dyDescent="0.35">
      <c r="A3766" s="10">
        <v>45665.486134259256</v>
      </c>
      <c r="B3766" s="9" t="s">
        <v>7</v>
      </c>
      <c r="C3766" s="9" t="s">
        <v>8</v>
      </c>
      <c r="D3766" s="9">
        <v>258242077</v>
      </c>
      <c r="E3766" s="9" t="s">
        <v>13</v>
      </c>
      <c r="F3766" s="9" t="s">
        <v>7595</v>
      </c>
      <c r="G3766" s="9" t="s">
        <v>495</v>
      </c>
      <c r="H3766" s="9" t="s">
        <v>1688</v>
      </c>
      <c r="I3766" s="9" t="s">
        <v>7596</v>
      </c>
      <c r="J3766" s="9" t="s">
        <v>1239</v>
      </c>
      <c r="K3766" s="11">
        <v>42.198627619561762</v>
      </c>
    </row>
    <row r="3767" spans="1:11" x14ac:dyDescent="0.35">
      <c r="A3767" s="10">
        <v>45665.590115740742</v>
      </c>
      <c r="B3767" s="9" t="s">
        <v>7</v>
      </c>
      <c r="C3767" s="9" t="s">
        <v>8</v>
      </c>
      <c r="D3767" s="9">
        <v>258253962</v>
      </c>
      <c r="E3767" s="9" t="s">
        <v>9</v>
      </c>
      <c r="F3767" s="9" t="s">
        <v>7597</v>
      </c>
      <c r="G3767" s="9" t="s">
        <v>728</v>
      </c>
      <c r="H3767" s="9" t="s">
        <v>6427</v>
      </c>
      <c r="I3767" s="9" t="s">
        <v>7598</v>
      </c>
      <c r="J3767" s="9" t="s">
        <v>1239</v>
      </c>
      <c r="K3767" s="11">
        <v>31.692988847898974</v>
      </c>
    </row>
    <row r="3768" spans="1:11" x14ac:dyDescent="0.35">
      <c r="A3768" s="10">
        <v>45665.801458333335</v>
      </c>
      <c r="B3768" s="9" t="s">
        <v>7</v>
      </c>
      <c r="C3768" s="9" t="s">
        <v>8</v>
      </c>
      <c r="D3768" s="9">
        <v>258276089</v>
      </c>
      <c r="E3768" s="9" t="s">
        <v>9</v>
      </c>
      <c r="F3768" s="9" t="s">
        <v>7599</v>
      </c>
      <c r="G3768" s="9" t="s">
        <v>1032</v>
      </c>
      <c r="H3768" s="9" t="s">
        <v>1411</v>
      </c>
      <c r="I3768" s="9" t="s">
        <v>7600</v>
      </c>
      <c r="J3768" s="9" t="s">
        <v>1238</v>
      </c>
      <c r="K3768" s="11">
        <v>77.47175025881792</v>
      </c>
    </row>
    <row r="3769" spans="1:11" x14ac:dyDescent="0.35">
      <c r="A3769" s="10">
        <v>45666.58053240741</v>
      </c>
      <c r="B3769" s="9" t="s">
        <v>7</v>
      </c>
      <c r="C3769" s="9" t="s">
        <v>8</v>
      </c>
      <c r="D3769" s="9">
        <v>258356086</v>
      </c>
      <c r="E3769" s="9" t="s">
        <v>9</v>
      </c>
      <c r="F3769" s="9" t="s">
        <v>7601</v>
      </c>
      <c r="G3769" s="9" t="s">
        <v>45</v>
      </c>
      <c r="H3769" s="9" t="s">
        <v>1269</v>
      </c>
      <c r="I3769" s="9" t="s">
        <v>7602</v>
      </c>
      <c r="J3769" s="9" t="s">
        <v>1239</v>
      </c>
      <c r="K3769" s="11">
        <v>91.616213758380155</v>
      </c>
    </row>
    <row r="3770" spans="1:11" x14ac:dyDescent="0.35">
      <c r="A3770" s="10">
        <v>45667.704791666663</v>
      </c>
      <c r="B3770" s="9" t="s">
        <v>7</v>
      </c>
      <c r="C3770" s="9" t="s">
        <v>8</v>
      </c>
      <c r="D3770" s="9">
        <v>258564332</v>
      </c>
      <c r="E3770" s="9" t="s">
        <v>9</v>
      </c>
      <c r="F3770" s="9"/>
      <c r="G3770" s="9" t="s">
        <v>140</v>
      </c>
      <c r="H3770" s="9"/>
      <c r="I3770" s="9" t="s">
        <v>7603</v>
      </c>
      <c r="J3770" s="9" t="s">
        <v>1238</v>
      </c>
      <c r="K3770" s="11">
        <v>170.96606706864549</v>
      </c>
    </row>
    <row r="3771" spans="1:11" x14ac:dyDescent="0.35">
      <c r="A3771" s="10">
        <v>45670.363645833335</v>
      </c>
      <c r="B3771" s="9" t="s">
        <v>7</v>
      </c>
      <c r="C3771" s="9" t="s">
        <v>8</v>
      </c>
      <c r="D3771" s="9">
        <v>258688821</v>
      </c>
      <c r="E3771" s="9" t="s">
        <v>9</v>
      </c>
      <c r="F3771" s="9" t="s">
        <v>7604</v>
      </c>
      <c r="G3771" s="9" t="s">
        <v>728</v>
      </c>
      <c r="H3771" s="9" t="s">
        <v>6427</v>
      </c>
      <c r="I3771" s="9" t="s">
        <v>7605</v>
      </c>
      <c r="J3771" s="9" t="s">
        <v>1239</v>
      </c>
      <c r="K3771" s="11" t="e">
        <v>#REF!</v>
      </c>
    </row>
    <row r="3772" spans="1:11" x14ac:dyDescent="0.35">
      <c r="A3772" s="10">
        <v>45670.417337962965</v>
      </c>
      <c r="B3772" s="9" t="s">
        <v>7</v>
      </c>
      <c r="C3772" s="9" t="s">
        <v>8</v>
      </c>
      <c r="D3772" s="9">
        <v>258697812</v>
      </c>
      <c r="E3772" s="9" t="s">
        <v>9</v>
      </c>
      <c r="F3772" s="9" t="s">
        <v>7606</v>
      </c>
      <c r="G3772" s="9" t="s">
        <v>631</v>
      </c>
      <c r="H3772" s="9" t="s">
        <v>1419</v>
      </c>
      <c r="I3772" s="9" t="s">
        <v>7607</v>
      </c>
      <c r="J3772" s="9" t="s">
        <v>1239</v>
      </c>
      <c r="K3772" s="11">
        <v>570.7379057371312</v>
      </c>
    </row>
    <row r="3773" spans="1:11" x14ac:dyDescent="0.35">
      <c r="A3773" s="10">
        <v>45670.451203703706</v>
      </c>
      <c r="B3773" s="9" t="s">
        <v>7</v>
      </c>
      <c r="C3773" s="9" t="s">
        <v>8</v>
      </c>
      <c r="D3773" s="9">
        <v>258700243</v>
      </c>
      <c r="E3773" s="9" t="s">
        <v>9</v>
      </c>
      <c r="F3773" s="9" t="s">
        <v>7608</v>
      </c>
      <c r="G3773" s="9" t="s">
        <v>157</v>
      </c>
      <c r="H3773" s="9" t="s">
        <v>1376</v>
      </c>
      <c r="I3773" s="9" t="s">
        <v>7609</v>
      </c>
      <c r="J3773" s="9" t="s">
        <v>1238</v>
      </c>
      <c r="K3773" s="11">
        <v>90.266327198799701</v>
      </c>
    </row>
    <row r="3774" spans="1:11" x14ac:dyDescent="0.35">
      <c r="A3774" s="10">
        <v>45670.607222222221</v>
      </c>
      <c r="B3774" s="9" t="s">
        <v>7</v>
      </c>
      <c r="C3774" s="9" t="s">
        <v>8</v>
      </c>
      <c r="D3774" s="9">
        <v>258711110</v>
      </c>
      <c r="E3774" s="9" t="s">
        <v>9</v>
      </c>
      <c r="F3774" s="9" t="s">
        <v>7610</v>
      </c>
      <c r="G3774" s="9" t="s">
        <v>316</v>
      </c>
      <c r="H3774" s="9" t="s">
        <v>1259</v>
      </c>
      <c r="I3774" s="9" t="s">
        <v>7611</v>
      </c>
      <c r="J3774" s="9" t="s">
        <v>1239</v>
      </c>
      <c r="K3774" s="11">
        <v>34.510143305159723</v>
      </c>
    </row>
    <row r="3775" spans="1:11" x14ac:dyDescent="0.35">
      <c r="A3775" s="10">
        <v>45671.458055555559</v>
      </c>
      <c r="B3775" s="9" t="s">
        <v>7</v>
      </c>
      <c r="C3775" s="9" t="s">
        <v>8</v>
      </c>
      <c r="D3775" s="9">
        <v>258798951</v>
      </c>
      <c r="E3775" s="9" t="s">
        <v>9</v>
      </c>
      <c r="F3775" s="9" t="s">
        <v>7612</v>
      </c>
      <c r="G3775" s="9" t="s">
        <v>951</v>
      </c>
      <c r="H3775" s="9" t="s">
        <v>1347</v>
      </c>
      <c r="I3775" s="9" t="s">
        <v>7613</v>
      </c>
      <c r="J3775" s="9" t="s">
        <v>1239</v>
      </c>
      <c r="K3775" s="11" t="e">
        <v>#REF!</v>
      </c>
    </row>
    <row r="3776" spans="1:11" x14ac:dyDescent="0.35">
      <c r="A3776" s="10">
        <v>45671.470150462963</v>
      </c>
      <c r="B3776" s="9" t="s">
        <v>7</v>
      </c>
      <c r="C3776" s="9" t="s">
        <v>8</v>
      </c>
      <c r="D3776" s="9">
        <v>258799323</v>
      </c>
      <c r="E3776" s="9" t="s">
        <v>9</v>
      </c>
      <c r="F3776" s="9" t="s">
        <v>7614</v>
      </c>
      <c r="G3776" s="9" t="s">
        <v>1066</v>
      </c>
      <c r="H3776" s="9" t="s">
        <v>1442</v>
      </c>
      <c r="I3776" s="9" t="s">
        <v>7615</v>
      </c>
      <c r="J3776" s="9" t="s">
        <v>1239</v>
      </c>
      <c r="K3776" s="11" t="e">
        <v>#REF!</v>
      </c>
    </row>
    <row r="3777" spans="1:11" x14ac:dyDescent="0.35">
      <c r="A3777" s="10">
        <v>45671.476620370369</v>
      </c>
      <c r="B3777" s="9" t="s">
        <v>7</v>
      </c>
      <c r="C3777" s="9" t="s">
        <v>8</v>
      </c>
      <c r="D3777" s="9">
        <v>258799552</v>
      </c>
      <c r="E3777" s="9" t="s">
        <v>9</v>
      </c>
      <c r="F3777" s="9" t="s">
        <v>7616</v>
      </c>
      <c r="G3777" s="9" t="s">
        <v>1066</v>
      </c>
      <c r="H3777" s="9" t="s">
        <v>1442</v>
      </c>
      <c r="I3777" s="9" t="s">
        <v>7617</v>
      </c>
      <c r="J3777" s="9" t="s">
        <v>1239</v>
      </c>
      <c r="K3777" s="11">
        <v>46.952575917230213</v>
      </c>
    </row>
    <row r="3778" spans="1:11" x14ac:dyDescent="0.35">
      <c r="A3778" s="10">
        <v>45672.433194444442</v>
      </c>
      <c r="B3778" s="9" t="s">
        <v>7</v>
      </c>
      <c r="C3778" s="9" t="s">
        <v>8</v>
      </c>
      <c r="D3778" s="9">
        <v>258908721</v>
      </c>
      <c r="E3778" s="9" t="s">
        <v>9</v>
      </c>
      <c r="F3778" s="9"/>
      <c r="G3778" s="9" t="s">
        <v>369</v>
      </c>
      <c r="H3778" s="9"/>
      <c r="I3778" s="9" t="s">
        <v>7618</v>
      </c>
      <c r="J3778" s="9" t="s">
        <v>1238</v>
      </c>
      <c r="K3778" s="11">
        <v>21.480803486052967</v>
      </c>
    </row>
    <row r="3779" spans="1:11" x14ac:dyDescent="0.35">
      <c r="A3779" s="10">
        <v>45672.442499999997</v>
      </c>
      <c r="B3779" s="9" t="s">
        <v>7</v>
      </c>
      <c r="C3779" s="9" t="s">
        <v>8</v>
      </c>
      <c r="D3779" s="9">
        <v>258909016</v>
      </c>
      <c r="E3779" s="9" t="s">
        <v>13</v>
      </c>
      <c r="F3779" s="9" t="s">
        <v>7619</v>
      </c>
      <c r="G3779" s="9" t="s">
        <v>129</v>
      </c>
      <c r="H3779" s="9" t="s">
        <v>1347</v>
      </c>
      <c r="I3779" s="9" t="s">
        <v>7620</v>
      </c>
      <c r="J3779" s="9" t="s">
        <v>1239</v>
      </c>
      <c r="K3779" s="11">
        <v>91.205378733747295</v>
      </c>
    </row>
    <row r="3780" spans="1:11" x14ac:dyDescent="0.35">
      <c r="A3780" s="10">
        <v>45672.470347222225</v>
      </c>
      <c r="B3780" s="9" t="s">
        <v>7</v>
      </c>
      <c r="C3780" s="9" t="s">
        <v>8</v>
      </c>
      <c r="D3780" s="9">
        <v>258911053</v>
      </c>
      <c r="E3780" s="9" t="s">
        <v>9</v>
      </c>
      <c r="F3780" s="9" t="s">
        <v>7621</v>
      </c>
      <c r="G3780" s="9" t="s">
        <v>495</v>
      </c>
      <c r="H3780" s="9" t="s">
        <v>1688</v>
      </c>
      <c r="I3780" s="9" t="s">
        <v>3347</v>
      </c>
      <c r="J3780" s="9" t="s">
        <v>1239</v>
      </c>
      <c r="K3780" s="11">
        <v>41.699756494503326</v>
      </c>
    </row>
    <row r="3781" spans="1:11" x14ac:dyDescent="0.35">
      <c r="A3781" s="10">
        <v>45672.60392361111</v>
      </c>
      <c r="B3781" s="9" t="s">
        <v>7</v>
      </c>
      <c r="C3781" s="9" t="s">
        <v>8</v>
      </c>
      <c r="D3781" s="9">
        <v>258918385</v>
      </c>
      <c r="E3781" s="9" t="s">
        <v>9</v>
      </c>
      <c r="F3781" s="9" t="s">
        <v>7622</v>
      </c>
      <c r="G3781" s="9" t="s">
        <v>325</v>
      </c>
      <c r="H3781" s="9" t="s">
        <v>1524</v>
      </c>
      <c r="I3781" s="9" t="s">
        <v>7623</v>
      </c>
      <c r="J3781" s="9" t="s">
        <v>1239</v>
      </c>
      <c r="K3781" s="11">
        <v>417.5551266930222</v>
      </c>
    </row>
    <row r="3782" spans="1:11" x14ac:dyDescent="0.35">
      <c r="A3782" s="10">
        <v>45672.647453703707</v>
      </c>
      <c r="B3782" s="9" t="s">
        <v>7</v>
      </c>
      <c r="C3782" s="9" t="s">
        <v>8</v>
      </c>
      <c r="D3782" s="9">
        <v>258929463</v>
      </c>
      <c r="E3782" s="9" t="s">
        <v>178</v>
      </c>
      <c r="F3782" s="9" t="s">
        <v>7624</v>
      </c>
      <c r="G3782" s="9" t="s">
        <v>369</v>
      </c>
      <c r="H3782" s="9" t="s">
        <v>1277</v>
      </c>
      <c r="I3782" s="9" t="s">
        <v>7625</v>
      </c>
      <c r="J3782" s="9" t="s">
        <v>1238</v>
      </c>
      <c r="K3782" s="11">
        <v>1117.0017812747544</v>
      </c>
    </row>
    <row r="3783" spans="1:11" x14ac:dyDescent="0.35">
      <c r="A3783" s="10">
        <v>45672.713113425925</v>
      </c>
      <c r="B3783" s="9" t="s">
        <v>7</v>
      </c>
      <c r="C3783" s="9" t="s">
        <v>8</v>
      </c>
      <c r="D3783" s="9">
        <v>258932791</v>
      </c>
      <c r="E3783" s="9" t="s">
        <v>9</v>
      </c>
      <c r="F3783" s="9" t="s">
        <v>7626</v>
      </c>
      <c r="G3783" s="9" t="s">
        <v>164</v>
      </c>
      <c r="H3783" s="9" t="s">
        <v>1389</v>
      </c>
      <c r="I3783" s="9" t="s">
        <v>7627</v>
      </c>
      <c r="J3783" s="9" t="s">
        <v>1239</v>
      </c>
      <c r="K3783" s="11">
        <v>508.9365776829639</v>
      </c>
    </row>
    <row r="3784" spans="1:11" x14ac:dyDescent="0.35">
      <c r="A3784" s="10">
        <v>45673.57234953704</v>
      </c>
      <c r="B3784" s="9" t="s">
        <v>7</v>
      </c>
      <c r="C3784" s="9" t="s">
        <v>8</v>
      </c>
      <c r="D3784" s="9">
        <v>259004530</v>
      </c>
      <c r="E3784" s="9" t="s">
        <v>9</v>
      </c>
      <c r="F3784" s="9" t="s">
        <v>7628</v>
      </c>
      <c r="G3784" s="9" t="s">
        <v>357</v>
      </c>
      <c r="H3784" s="9" t="s">
        <v>1498</v>
      </c>
      <c r="I3784" s="9" t="s">
        <v>7629</v>
      </c>
      <c r="J3784" s="9" t="s">
        <v>1239</v>
      </c>
      <c r="K3784" s="11">
        <v>520.02912351408099</v>
      </c>
    </row>
    <row r="3785" spans="1:11" x14ac:dyDescent="0.35">
      <c r="A3785" s="10">
        <v>45673.618587962963</v>
      </c>
      <c r="B3785" s="9" t="s">
        <v>7</v>
      </c>
      <c r="C3785" s="9" t="s">
        <v>8</v>
      </c>
      <c r="D3785" s="9">
        <v>259008277</v>
      </c>
      <c r="E3785" s="9" t="s">
        <v>13</v>
      </c>
      <c r="F3785" s="9" t="s">
        <v>7612</v>
      </c>
      <c r="G3785" s="9" t="s">
        <v>951</v>
      </c>
      <c r="H3785" s="9" t="s">
        <v>1347</v>
      </c>
      <c r="I3785" s="9" t="s">
        <v>7630</v>
      </c>
      <c r="J3785" s="9" t="s">
        <v>1239</v>
      </c>
      <c r="K3785" s="11">
        <v>33.835200016145627</v>
      </c>
    </row>
    <row r="3786" spans="1:11" x14ac:dyDescent="0.35">
      <c r="A3786" s="10">
        <v>45674.351215277777</v>
      </c>
      <c r="B3786" s="9" t="s">
        <v>7</v>
      </c>
      <c r="C3786" s="9" t="s">
        <v>8</v>
      </c>
      <c r="D3786" s="9">
        <v>259057968</v>
      </c>
      <c r="E3786" s="9" t="s">
        <v>12</v>
      </c>
      <c r="F3786" s="9" t="s">
        <v>7631</v>
      </c>
      <c r="G3786" s="9" t="s">
        <v>53</v>
      </c>
      <c r="H3786" s="9" t="s">
        <v>1277</v>
      </c>
      <c r="I3786" s="9" t="s">
        <v>7632</v>
      </c>
      <c r="J3786" s="9" t="s">
        <v>1239</v>
      </c>
      <c r="K3786" s="11">
        <v>1358.8075471055197</v>
      </c>
    </row>
    <row r="3787" spans="1:11" x14ac:dyDescent="0.35">
      <c r="A3787" s="10">
        <v>45674.422743055555</v>
      </c>
      <c r="B3787" s="9" t="s">
        <v>7</v>
      </c>
      <c r="C3787" s="9" t="s">
        <v>8</v>
      </c>
      <c r="D3787" s="9">
        <v>259062799</v>
      </c>
      <c r="E3787" s="9" t="s">
        <v>9</v>
      </c>
      <c r="F3787" s="9" t="s">
        <v>7633</v>
      </c>
      <c r="G3787" s="9" t="s">
        <v>129</v>
      </c>
      <c r="H3787" s="9" t="s">
        <v>1347</v>
      </c>
      <c r="I3787" s="9" t="s">
        <v>7634</v>
      </c>
      <c r="J3787" s="9" t="s">
        <v>1239</v>
      </c>
      <c r="K3787" s="11">
        <v>47.979663515707863</v>
      </c>
    </row>
    <row r="3788" spans="1:11" x14ac:dyDescent="0.35">
      <c r="A3788" s="10">
        <v>45674.468518518515</v>
      </c>
      <c r="B3788" s="9" t="s">
        <v>7</v>
      </c>
      <c r="C3788" s="9" t="s">
        <v>8</v>
      </c>
      <c r="D3788" s="9">
        <v>259064168</v>
      </c>
      <c r="E3788" s="9" t="s">
        <v>9</v>
      </c>
      <c r="F3788" s="9" t="s">
        <v>7635</v>
      </c>
      <c r="G3788" s="9" t="s">
        <v>4239</v>
      </c>
      <c r="H3788" s="9" t="s">
        <v>1682</v>
      </c>
      <c r="I3788" s="9" t="s">
        <v>7636</v>
      </c>
      <c r="J3788" s="9" t="s">
        <v>1239</v>
      </c>
      <c r="K3788" s="11">
        <v>79.232471953717692</v>
      </c>
    </row>
    <row r="3789" spans="1:11" x14ac:dyDescent="0.35">
      <c r="A3789" s="10">
        <v>45674.509675925925</v>
      </c>
      <c r="B3789" s="9" t="s">
        <v>7</v>
      </c>
      <c r="C3789" s="9" t="s">
        <v>8</v>
      </c>
      <c r="D3789" s="9">
        <v>259065258</v>
      </c>
      <c r="E3789" s="9" t="s">
        <v>9</v>
      </c>
      <c r="F3789" s="9" t="s">
        <v>7637</v>
      </c>
      <c r="G3789" s="9" t="s">
        <v>51</v>
      </c>
      <c r="H3789" s="9" t="s">
        <v>1275</v>
      </c>
      <c r="I3789" s="9" t="s">
        <v>7638</v>
      </c>
      <c r="J3789" s="9" t="s">
        <v>1239</v>
      </c>
      <c r="K3789" s="11">
        <v>158.46494374140568</v>
      </c>
    </row>
    <row r="3790" spans="1:11" x14ac:dyDescent="0.35">
      <c r="A3790" s="10">
        <v>45674.602858796294</v>
      </c>
      <c r="B3790" s="9" t="s">
        <v>7</v>
      </c>
      <c r="C3790" s="9" t="s">
        <v>8</v>
      </c>
      <c r="D3790" s="9">
        <v>259070463</v>
      </c>
      <c r="E3790" s="9" t="s">
        <v>9</v>
      </c>
      <c r="F3790" s="9" t="s">
        <v>7639</v>
      </c>
      <c r="G3790" s="9" t="s">
        <v>316</v>
      </c>
      <c r="H3790" s="9" t="s">
        <v>1259</v>
      </c>
      <c r="I3790" s="9" t="s">
        <v>7640</v>
      </c>
      <c r="J3790" s="9" t="s">
        <v>1239</v>
      </c>
      <c r="K3790" s="11">
        <v>489.39256787128886</v>
      </c>
    </row>
    <row r="3791" spans="1:11" x14ac:dyDescent="0.35">
      <c r="A3791" s="10">
        <v>45674.641180555554</v>
      </c>
      <c r="B3791" s="9" t="s">
        <v>7</v>
      </c>
      <c r="C3791" s="9" t="s">
        <v>8</v>
      </c>
      <c r="D3791" s="9">
        <v>259072912</v>
      </c>
      <c r="E3791" s="9" t="s">
        <v>9</v>
      </c>
      <c r="F3791" s="9" t="s">
        <v>7641</v>
      </c>
      <c r="G3791" s="9" t="s">
        <v>213</v>
      </c>
      <c r="H3791" s="9" t="s">
        <v>1424</v>
      </c>
      <c r="I3791" s="9" t="s">
        <v>7642</v>
      </c>
      <c r="J3791" s="9" t="s">
        <v>1239</v>
      </c>
      <c r="K3791" s="11">
        <v>1104.5006577630372</v>
      </c>
    </row>
    <row r="3792" spans="1:11" x14ac:dyDescent="0.35">
      <c r="A3792" s="10">
        <v>45675.487638888888</v>
      </c>
      <c r="B3792" s="9" t="s">
        <v>7</v>
      </c>
      <c r="C3792" s="9" t="s">
        <v>8</v>
      </c>
      <c r="D3792" s="9">
        <v>259132869</v>
      </c>
      <c r="E3792" s="9" t="s">
        <v>9</v>
      </c>
      <c r="F3792" s="9" t="s">
        <v>7643</v>
      </c>
      <c r="G3792" s="9" t="s">
        <v>571</v>
      </c>
      <c r="H3792" s="9" t="s">
        <v>1630</v>
      </c>
      <c r="I3792" s="9" t="s">
        <v>7644</v>
      </c>
      <c r="J3792" s="9" t="s">
        <v>1239</v>
      </c>
      <c r="K3792" s="11">
        <v>1.7607216026610542</v>
      </c>
    </row>
    <row r="3793" spans="1:11" x14ac:dyDescent="0.35">
      <c r="A3793" s="10">
        <v>45678.415891203702</v>
      </c>
      <c r="B3793" s="9" t="s">
        <v>7</v>
      </c>
      <c r="C3793" s="9" t="s">
        <v>8</v>
      </c>
      <c r="D3793" s="9">
        <v>259248251</v>
      </c>
      <c r="E3793" s="9" t="s">
        <v>9</v>
      </c>
      <c r="F3793" s="9" t="s">
        <v>7645</v>
      </c>
      <c r="G3793" s="9" t="s">
        <v>763</v>
      </c>
      <c r="H3793" s="9" t="s">
        <v>1608</v>
      </c>
      <c r="I3793" s="9" t="s">
        <v>7646</v>
      </c>
      <c r="J3793" s="9" t="s">
        <v>1238</v>
      </c>
      <c r="K3793" s="11">
        <v>60.040606451506271</v>
      </c>
    </row>
    <row r="3794" spans="1:11" x14ac:dyDescent="0.35">
      <c r="A3794" s="10">
        <v>45678.44427083333</v>
      </c>
      <c r="B3794" s="9" t="s">
        <v>7</v>
      </c>
      <c r="C3794" s="9" t="s">
        <v>8</v>
      </c>
      <c r="D3794" s="9">
        <v>259249016</v>
      </c>
      <c r="E3794" s="9" t="s">
        <v>9</v>
      </c>
      <c r="F3794" s="9"/>
      <c r="G3794" s="9" t="s">
        <v>334</v>
      </c>
      <c r="H3794" s="9"/>
      <c r="I3794" s="9" t="s">
        <v>7647</v>
      </c>
      <c r="J3794" s="9" t="s">
        <v>1238</v>
      </c>
      <c r="K3794" s="11">
        <v>3.5214432053221083</v>
      </c>
    </row>
    <row r="3795" spans="1:11" x14ac:dyDescent="0.35">
      <c r="A3795" s="10">
        <v>45678.450289351851</v>
      </c>
      <c r="B3795" s="9" t="s">
        <v>7</v>
      </c>
      <c r="C3795" s="9" t="s">
        <v>8</v>
      </c>
      <c r="D3795" s="9">
        <v>259249170</v>
      </c>
      <c r="E3795" s="9" t="s">
        <v>9</v>
      </c>
      <c r="F3795" s="9" t="s">
        <v>4006</v>
      </c>
      <c r="G3795" s="9" t="s">
        <v>640</v>
      </c>
      <c r="H3795" s="9" t="s">
        <v>1550</v>
      </c>
      <c r="I3795" s="9" t="s">
        <v>7648</v>
      </c>
      <c r="J3795" s="9" t="s">
        <v>1239</v>
      </c>
      <c r="K3795" s="11">
        <v>39.733617361078089</v>
      </c>
    </row>
    <row r="3796" spans="1:11" x14ac:dyDescent="0.35">
      <c r="A3796" s="10">
        <v>45678.593333333331</v>
      </c>
      <c r="B3796" s="9" t="s">
        <v>7</v>
      </c>
      <c r="C3796" s="9" t="s">
        <v>8</v>
      </c>
      <c r="D3796" s="9">
        <v>259252526</v>
      </c>
      <c r="E3796" s="9" t="s">
        <v>9</v>
      </c>
      <c r="F3796" s="9" t="s">
        <v>7429</v>
      </c>
      <c r="G3796" s="9" t="s">
        <v>60</v>
      </c>
      <c r="H3796" s="9" t="s">
        <v>1284</v>
      </c>
      <c r="I3796" s="9" t="s">
        <v>7649</v>
      </c>
      <c r="J3796" s="9" t="s">
        <v>1239</v>
      </c>
      <c r="K3796" s="11">
        <v>801.83261522857435</v>
      </c>
    </row>
    <row r="3797" spans="1:11" x14ac:dyDescent="0.35">
      <c r="A3797" s="10">
        <v>45678.646458333336</v>
      </c>
      <c r="B3797" s="9" t="s">
        <v>7</v>
      </c>
      <c r="C3797" s="9" t="s">
        <v>8</v>
      </c>
      <c r="D3797" s="9">
        <v>259253674</v>
      </c>
      <c r="E3797" s="9" t="s">
        <v>9</v>
      </c>
      <c r="F3797" s="9" t="s">
        <v>7645</v>
      </c>
      <c r="G3797" s="9" t="s">
        <v>763</v>
      </c>
      <c r="H3797" s="9" t="s">
        <v>1608</v>
      </c>
      <c r="I3797" s="9" t="s">
        <v>7650</v>
      </c>
      <c r="J3797" s="9" t="s">
        <v>1239</v>
      </c>
      <c r="K3797" s="11">
        <v>158.46494374140568</v>
      </c>
    </row>
    <row r="3798" spans="1:11" x14ac:dyDescent="0.35">
      <c r="A3798" s="10">
        <v>45678.734675925924</v>
      </c>
      <c r="B3798" s="9" t="s">
        <v>7</v>
      </c>
      <c r="C3798" s="9" t="s">
        <v>8</v>
      </c>
      <c r="D3798" s="9">
        <v>259276439</v>
      </c>
      <c r="E3798" s="9" t="s">
        <v>12</v>
      </c>
      <c r="F3798" s="9" t="s">
        <v>7651</v>
      </c>
      <c r="G3798" s="9" t="s">
        <v>293</v>
      </c>
      <c r="H3798" s="9" t="s">
        <v>1503</v>
      </c>
      <c r="I3798" s="9" t="s">
        <v>7652</v>
      </c>
      <c r="J3798" s="9" t="s">
        <v>1239</v>
      </c>
      <c r="K3798" s="11">
        <v>218.79900378720623</v>
      </c>
    </row>
    <row r="3799" spans="1:11" x14ac:dyDescent="0.35">
      <c r="A3799" s="10">
        <v>45678.737523148149</v>
      </c>
      <c r="B3799" s="9" t="s">
        <v>7</v>
      </c>
      <c r="C3799" s="9" t="s">
        <v>8</v>
      </c>
      <c r="D3799" s="9">
        <v>259277783</v>
      </c>
      <c r="E3799" s="9" t="s">
        <v>9</v>
      </c>
      <c r="F3799" s="9" t="s">
        <v>7653</v>
      </c>
      <c r="G3799" s="9" t="s">
        <v>245</v>
      </c>
      <c r="H3799" s="9" t="s">
        <v>1454</v>
      </c>
      <c r="I3799" s="9" t="s">
        <v>7654</v>
      </c>
      <c r="J3799" s="9" t="s">
        <v>1239</v>
      </c>
      <c r="K3799" s="11">
        <v>15.787803653436942</v>
      </c>
    </row>
    <row r="3800" spans="1:11" x14ac:dyDescent="0.35">
      <c r="A3800" s="10">
        <v>45679.713310185187</v>
      </c>
      <c r="B3800" s="9" t="s">
        <v>7</v>
      </c>
      <c r="C3800" s="9" t="s">
        <v>8</v>
      </c>
      <c r="D3800" s="9">
        <v>259372786</v>
      </c>
      <c r="E3800" s="9" t="s">
        <v>9</v>
      </c>
      <c r="F3800" s="9" t="s">
        <v>7655</v>
      </c>
      <c r="G3800" s="9" t="s">
        <v>325</v>
      </c>
      <c r="H3800" s="9" t="s">
        <v>1461</v>
      </c>
      <c r="I3800" s="9" t="s">
        <v>7656</v>
      </c>
      <c r="J3800" s="9" t="s">
        <v>1239</v>
      </c>
      <c r="K3800" s="11">
        <v>868.9161079800383</v>
      </c>
    </row>
    <row r="3801" spans="1:11" x14ac:dyDescent="0.35">
      <c r="A3801" s="10">
        <v>45680.434884259259</v>
      </c>
      <c r="B3801" s="9" t="s">
        <v>7</v>
      </c>
      <c r="C3801" s="9" t="s">
        <v>8</v>
      </c>
      <c r="D3801" s="9">
        <v>259446548</v>
      </c>
      <c r="E3801" s="9" t="s">
        <v>13</v>
      </c>
      <c r="F3801" s="9" t="s">
        <v>7657</v>
      </c>
      <c r="G3801" s="9" t="s">
        <v>129</v>
      </c>
      <c r="H3801" s="9" t="s">
        <v>1347</v>
      </c>
      <c r="I3801" s="9" t="s">
        <v>7658</v>
      </c>
      <c r="J3801" s="9" t="s">
        <v>1239</v>
      </c>
      <c r="K3801" s="11">
        <v>80.553013054250869</v>
      </c>
    </row>
    <row r="3802" spans="1:11" x14ac:dyDescent="0.35">
      <c r="A3802" s="10">
        <v>45681.625972222224</v>
      </c>
      <c r="B3802" s="9" t="s">
        <v>7</v>
      </c>
      <c r="C3802" s="9" t="s">
        <v>8</v>
      </c>
      <c r="D3802" s="9">
        <v>259706366</v>
      </c>
      <c r="E3802" s="9" t="s">
        <v>9</v>
      </c>
      <c r="F3802" s="9" t="s">
        <v>7659</v>
      </c>
      <c r="G3802" s="9" t="s">
        <v>60</v>
      </c>
      <c r="H3802" s="9" t="s">
        <v>1284</v>
      </c>
      <c r="I3802" s="9" t="s">
        <v>7660</v>
      </c>
      <c r="J3802" s="9" t="s">
        <v>1239</v>
      </c>
      <c r="K3802" s="11">
        <v>79.23247178768797</v>
      </c>
    </row>
    <row r="3803" spans="1:11" x14ac:dyDescent="0.35">
      <c r="A3803" s="10">
        <v>45682.474849537037</v>
      </c>
      <c r="B3803" s="9" t="s">
        <v>7</v>
      </c>
      <c r="C3803" s="9" t="s">
        <v>8</v>
      </c>
      <c r="D3803" s="9">
        <v>259733210</v>
      </c>
      <c r="E3803" s="9" t="s">
        <v>13</v>
      </c>
      <c r="F3803" s="9" t="s">
        <v>7661</v>
      </c>
      <c r="G3803" s="9" t="s">
        <v>152</v>
      </c>
      <c r="H3803" s="9" t="s">
        <v>1500</v>
      </c>
      <c r="I3803" s="9" t="s">
        <v>7662</v>
      </c>
      <c r="J3803" s="9" t="s">
        <v>1239</v>
      </c>
      <c r="K3803" s="11">
        <v>254.95248720934515</v>
      </c>
    </row>
    <row r="3804" spans="1:11" x14ac:dyDescent="0.35">
      <c r="A3804" s="10">
        <v>45682.585127314815</v>
      </c>
      <c r="B3804" s="9" t="s">
        <v>7</v>
      </c>
      <c r="C3804" s="9" t="s">
        <v>8</v>
      </c>
      <c r="D3804" s="9">
        <v>259736507</v>
      </c>
      <c r="E3804" s="9" t="s">
        <v>13</v>
      </c>
      <c r="F3804" s="9" t="s">
        <v>7663</v>
      </c>
      <c r="G3804" s="9" t="s">
        <v>129</v>
      </c>
      <c r="H3804" s="9" t="s">
        <v>1347</v>
      </c>
      <c r="I3804" s="9" t="s">
        <v>7664</v>
      </c>
      <c r="J3804" s="9" t="s">
        <v>1239</v>
      </c>
      <c r="K3804" s="11">
        <v>517.06524229656861</v>
      </c>
    </row>
    <row r="3805" spans="1:11" x14ac:dyDescent="0.35">
      <c r="A3805" s="10">
        <v>45682.605162037034</v>
      </c>
      <c r="B3805" s="9" t="s">
        <v>7</v>
      </c>
      <c r="C3805" s="9" t="s">
        <v>8</v>
      </c>
      <c r="D3805" s="9">
        <v>259736592</v>
      </c>
      <c r="E3805" s="9" t="s">
        <v>9</v>
      </c>
      <c r="F3805" s="9" t="s">
        <v>7665</v>
      </c>
      <c r="G3805" s="9" t="s">
        <v>728</v>
      </c>
      <c r="H3805" s="9" t="s">
        <v>6427</v>
      </c>
      <c r="I3805" s="9" t="s">
        <v>7666</v>
      </c>
      <c r="J3805" s="9" t="s">
        <v>1239</v>
      </c>
      <c r="K3805" s="11">
        <v>389.29554509760175</v>
      </c>
    </row>
    <row r="3806" spans="1:11" x14ac:dyDescent="0.35">
      <c r="A3806" s="10">
        <v>45683.3284375</v>
      </c>
      <c r="B3806" s="9" t="s">
        <v>7</v>
      </c>
      <c r="C3806" s="9" t="s">
        <v>8</v>
      </c>
      <c r="D3806" s="9">
        <v>259762151</v>
      </c>
      <c r="E3806" s="9" t="s">
        <v>9</v>
      </c>
      <c r="F3806" s="9" t="s">
        <v>7667</v>
      </c>
      <c r="G3806" s="9" t="s">
        <v>41</v>
      </c>
      <c r="H3806" s="9" t="s">
        <v>1265</v>
      </c>
      <c r="I3806" s="9" t="s">
        <v>7668</v>
      </c>
      <c r="J3806" s="9" t="s">
        <v>1238</v>
      </c>
      <c r="K3806" s="11">
        <v>77.530440973987226</v>
      </c>
    </row>
    <row r="3807" spans="1:11" x14ac:dyDescent="0.35">
      <c r="A3807" s="10">
        <v>45683.473692129628</v>
      </c>
      <c r="B3807" s="9" t="s">
        <v>7</v>
      </c>
      <c r="C3807" s="9" t="s">
        <v>8</v>
      </c>
      <c r="D3807" s="9">
        <v>259763070</v>
      </c>
      <c r="E3807" s="9" t="s">
        <v>39</v>
      </c>
      <c r="F3807" s="9" t="s">
        <v>7669</v>
      </c>
      <c r="G3807" s="9" t="s">
        <v>406</v>
      </c>
      <c r="H3807" s="9" t="s">
        <v>1603</v>
      </c>
      <c r="I3807" s="9" t="s">
        <v>7670</v>
      </c>
      <c r="J3807" s="9" t="s">
        <v>1239</v>
      </c>
      <c r="K3807" s="11">
        <v>2305.4090396014603</v>
      </c>
    </row>
    <row r="3808" spans="1:11" x14ac:dyDescent="0.35">
      <c r="A3808" s="10">
        <v>45683.543761574074</v>
      </c>
      <c r="B3808" s="9" t="s">
        <v>7</v>
      </c>
      <c r="C3808" s="9" t="s">
        <v>8</v>
      </c>
      <c r="D3808" s="9">
        <v>259763566</v>
      </c>
      <c r="E3808" s="9" t="s">
        <v>13</v>
      </c>
      <c r="F3808" s="9" t="s">
        <v>7671</v>
      </c>
      <c r="G3808" s="9" t="s">
        <v>140</v>
      </c>
      <c r="H3808" s="9" t="s">
        <v>1359</v>
      </c>
      <c r="I3808" s="9" t="s">
        <v>7672</v>
      </c>
      <c r="J3808" s="9" t="s">
        <v>1238</v>
      </c>
      <c r="K3808" s="11">
        <v>82.695224333184029</v>
      </c>
    </row>
    <row r="3809" spans="1:11" x14ac:dyDescent="0.35">
      <c r="A3809" s="10">
        <v>45684.351354166669</v>
      </c>
      <c r="B3809" s="9" t="s">
        <v>7</v>
      </c>
      <c r="C3809" s="9" t="s">
        <v>8</v>
      </c>
      <c r="D3809" s="9">
        <v>259822725</v>
      </c>
      <c r="E3809" s="9" t="s">
        <v>9</v>
      </c>
      <c r="F3809" s="9" t="s">
        <v>7673</v>
      </c>
      <c r="G3809" s="9" t="s">
        <v>7674</v>
      </c>
      <c r="H3809" s="9" t="s">
        <v>5979</v>
      </c>
      <c r="I3809" s="9" t="s">
        <v>7675</v>
      </c>
      <c r="J3809" s="9" t="s">
        <v>1238</v>
      </c>
      <c r="K3809" s="11">
        <v>91.616213758380155</v>
      </c>
    </row>
    <row r="3810" spans="1:11" x14ac:dyDescent="0.35">
      <c r="A3810" s="10">
        <v>45684.694826388892</v>
      </c>
      <c r="B3810" s="9" t="s">
        <v>7</v>
      </c>
      <c r="C3810" s="9" t="s">
        <v>8</v>
      </c>
      <c r="D3810" s="9">
        <v>259851676</v>
      </c>
      <c r="E3810" s="9" t="s">
        <v>13</v>
      </c>
      <c r="F3810" s="9" t="s">
        <v>7676</v>
      </c>
      <c r="G3810" s="9" t="s">
        <v>129</v>
      </c>
      <c r="H3810" s="9" t="s">
        <v>1347</v>
      </c>
      <c r="I3810" s="9" t="s">
        <v>7677</v>
      </c>
      <c r="J3810" s="9" t="s">
        <v>1239</v>
      </c>
      <c r="K3810" s="11">
        <v>14.085772747497442</v>
      </c>
    </row>
    <row r="3811" spans="1:11" x14ac:dyDescent="0.35">
      <c r="A3811" s="10">
        <v>45684.718414351853</v>
      </c>
      <c r="B3811" s="9" t="s">
        <v>7</v>
      </c>
      <c r="C3811" s="9" t="s">
        <v>8</v>
      </c>
      <c r="D3811" s="9">
        <v>259853798</v>
      </c>
      <c r="E3811" s="9" t="s">
        <v>13</v>
      </c>
      <c r="F3811" s="9" t="s">
        <v>7678</v>
      </c>
      <c r="G3811" s="9" t="s">
        <v>129</v>
      </c>
      <c r="H3811" s="9" t="s">
        <v>1347</v>
      </c>
      <c r="I3811" s="9" t="s">
        <v>7679</v>
      </c>
      <c r="J3811" s="9" t="s">
        <v>1239</v>
      </c>
      <c r="K3811" s="11">
        <v>7.8939018267184711</v>
      </c>
    </row>
    <row r="3812" spans="1:11" x14ac:dyDescent="0.35">
      <c r="A3812" s="10">
        <v>45685.266828703701</v>
      </c>
      <c r="B3812" s="9" t="s">
        <v>7</v>
      </c>
      <c r="C3812" s="9" t="s">
        <v>8</v>
      </c>
      <c r="D3812" s="9">
        <v>259919032</v>
      </c>
      <c r="E3812" s="9" t="s">
        <v>13</v>
      </c>
      <c r="F3812" s="9" t="s">
        <v>7680</v>
      </c>
      <c r="G3812" s="9" t="s">
        <v>1021</v>
      </c>
      <c r="H3812" s="9" t="s">
        <v>2211</v>
      </c>
      <c r="I3812" s="9" t="s">
        <v>7681</v>
      </c>
      <c r="J3812" s="9" t="s">
        <v>1239</v>
      </c>
      <c r="K3812" s="11">
        <v>357.54386566366776</v>
      </c>
    </row>
    <row r="3813" spans="1:11" x14ac:dyDescent="0.35">
      <c r="A3813" s="10">
        <v>45685.41978009259</v>
      </c>
      <c r="B3813" s="9" t="s">
        <v>7</v>
      </c>
      <c r="C3813" s="9" t="s">
        <v>8</v>
      </c>
      <c r="D3813" s="9">
        <v>259923085</v>
      </c>
      <c r="E3813" s="9" t="s">
        <v>9</v>
      </c>
      <c r="F3813" s="9" t="s">
        <v>7682</v>
      </c>
      <c r="G3813" s="9" t="s">
        <v>56</v>
      </c>
      <c r="H3813" s="9" t="s">
        <v>1280</v>
      </c>
      <c r="I3813" s="9" t="s">
        <v>7683</v>
      </c>
      <c r="J3813" s="9" t="s">
        <v>1239</v>
      </c>
      <c r="K3813" s="11">
        <v>103.00221342361222</v>
      </c>
    </row>
    <row r="3814" spans="1:11" x14ac:dyDescent="0.35">
      <c r="A3814" s="10">
        <v>45685.72991898148</v>
      </c>
      <c r="B3814" s="9" t="s">
        <v>7</v>
      </c>
      <c r="C3814" s="9" t="s">
        <v>8</v>
      </c>
      <c r="D3814" s="9">
        <v>259936564</v>
      </c>
      <c r="E3814" s="9" t="s">
        <v>9</v>
      </c>
      <c r="F3814" s="9" t="s">
        <v>7684</v>
      </c>
      <c r="G3814" s="9" t="s">
        <v>787</v>
      </c>
      <c r="H3814" s="9" t="s">
        <v>1500</v>
      </c>
      <c r="I3814" s="9" t="s">
        <v>7685</v>
      </c>
      <c r="J3814" s="9" t="s">
        <v>1238</v>
      </c>
      <c r="K3814" s="11">
        <v>86.275358253675435</v>
      </c>
    </row>
    <row r="3815" spans="1:11" x14ac:dyDescent="0.35">
      <c r="A3815" s="10">
        <v>45686.353900462964</v>
      </c>
      <c r="B3815" s="9" t="s">
        <v>7</v>
      </c>
      <c r="C3815" s="9" t="s">
        <v>8</v>
      </c>
      <c r="D3815" s="9">
        <v>259971493</v>
      </c>
      <c r="E3815" s="9" t="s">
        <v>12</v>
      </c>
      <c r="F3815" s="9" t="s">
        <v>7077</v>
      </c>
      <c r="G3815" s="9" t="s">
        <v>3556</v>
      </c>
      <c r="H3815" s="9" t="s">
        <v>5649</v>
      </c>
      <c r="I3815" s="9" t="s">
        <v>7686</v>
      </c>
      <c r="J3815" s="9" t="s">
        <v>1239</v>
      </c>
      <c r="K3815" s="11">
        <v>375.97275166575298</v>
      </c>
    </row>
    <row r="3816" spans="1:11" x14ac:dyDescent="0.35">
      <c r="A3816" s="10">
        <v>45686.522291666668</v>
      </c>
      <c r="B3816" s="9" t="s">
        <v>7</v>
      </c>
      <c r="C3816" s="9" t="s">
        <v>8</v>
      </c>
      <c r="D3816" s="9">
        <v>259986181</v>
      </c>
      <c r="E3816" s="9" t="s">
        <v>9</v>
      </c>
      <c r="F3816" s="9" t="s">
        <v>7687</v>
      </c>
      <c r="G3816" s="9" t="s">
        <v>316</v>
      </c>
      <c r="H3816" s="9" t="s">
        <v>1519</v>
      </c>
      <c r="I3816" s="9" t="s">
        <v>7688</v>
      </c>
      <c r="J3816" s="9" t="s">
        <v>1239</v>
      </c>
      <c r="K3816" s="11">
        <v>50.855508798824403</v>
      </c>
    </row>
    <row r="3817" spans="1:11" x14ac:dyDescent="0.35">
      <c r="A3817" s="10">
        <v>45687.701319444444</v>
      </c>
      <c r="B3817" s="9" t="s">
        <v>7</v>
      </c>
      <c r="C3817" s="9" t="s">
        <v>8</v>
      </c>
      <c r="D3817" s="9">
        <v>260074879</v>
      </c>
      <c r="E3817" s="9" t="s">
        <v>13</v>
      </c>
      <c r="F3817" s="9" t="s">
        <v>7689</v>
      </c>
      <c r="G3817" s="9" t="s">
        <v>51</v>
      </c>
      <c r="H3817" s="9" t="s">
        <v>1275</v>
      </c>
      <c r="I3817" s="9" t="s">
        <v>7690</v>
      </c>
      <c r="J3817" s="9" t="s">
        <v>1239</v>
      </c>
      <c r="K3817" s="11">
        <v>402.14881273430512</v>
      </c>
    </row>
    <row r="3818" spans="1:11" x14ac:dyDescent="0.35">
      <c r="A3818" s="10">
        <v>45688.45685185185</v>
      </c>
      <c r="B3818" s="9" t="s">
        <v>7</v>
      </c>
      <c r="C3818" s="9" t="s">
        <v>8</v>
      </c>
      <c r="D3818" s="9">
        <v>260147183</v>
      </c>
      <c r="E3818" s="9" t="s">
        <v>9</v>
      </c>
      <c r="F3818" s="9" t="s">
        <v>7691</v>
      </c>
      <c r="G3818" s="9" t="s">
        <v>51</v>
      </c>
      <c r="H3818" s="9" t="s">
        <v>1275</v>
      </c>
      <c r="I3818" s="9" t="s">
        <v>7692</v>
      </c>
      <c r="J3818" s="9" t="s">
        <v>1239</v>
      </c>
      <c r="K3818" s="11">
        <v>56.577853979801212</v>
      </c>
    </row>
    <row r="3819" spans="1:11" x14ac:dyDescent="0.35">
      <c r="A3819" s="10">
        <v>45688.467442129629</v>
      </c>
      <c r="B3819" s="9" t="s">
        <v>7</v>
      </c>
      <c r="C3819" s="9" t="s">
        <v>8</v>
      </c>
      <c r="D3819" s="9">
        <v>260147557</v>
      </c>
      <c r="E3819" s="9" t="s">
        <v>13</v>
      </c>
      <c r="F3819" s="9" t="s">
        <v>7693</v>
      </c>
      <c r="G3819" s="9" t="s">
        <v>129</v>
      </c>
      <c r="H3819" s="9" t="s">
        <v>1347</v>
      </c>
      <c r="I3819" s="9" t="s">
        <v>7694</v>
      </c>
      <c r="J3819" s="9" t="s">
        <v>1239</v>
      </c>
      <c r="K3819" s="11">
        <v>61.419838377895225</v>
      </c>
    </row>
    <row r="3820" spans="1:11" x14ac:dyDescent="0.35">
      <c r="A3820" s="10">
        <v>45689.654143518521</v>
      </c>
      <c r="B3820" s="9" t="s">
        <v>7</v>
      </c>
      <c r="C3820" s="9" t="s">
        <v>8</v>
      </c>
      <c r="D3820" s="9">
        <v>260233251</v>
      </c>
      <c r="E3820" s="9" t="s">
        <v>9</v>
      </c>
      <c r="F3820" s="9" t="s">
        <v>7695</v>
      </c>
      <c r="G3820" s="9" t="s">
        <v>6412</v>
      </c>
      <c r="H3820" s="9" t="s">
        <v>5233</v>
      </c>
      <c r="I3820" s="9" t="s">
        <v>7696</v>
      </c>
      <c r="J3820" s="9" t="s">
        <v>1238</v>
      </c>
      <c r="K3820" s="11">
        <v>100.39047638642916</v>
      </c>
    </row>
    <row r="3821" spans="1:11" x14ac:dyDescent="0.35">
      <c r="A3821" s="10">
        <v>45691.400520833333</v>
      </c>
      <c r="B3821" s="9" t="s">
        <v>7</v>
      </c>
      <c r="C3821" s="9" t="s">
        <v>8</v>
      </c>
      <c r="D3821" s="9">
        <v>260379316</v>
      </c>
      <c r="E3821" s="9" t="s">
        <v>39</v>
      </c>
      <c r="F3821" s="9" t="s">
        <v>7697</v>
      </c>
      <c r="G3821" s="9" t="s">
        <v>77</v>
      </c>
      <c r="H3821" s="9" t="s">
        <v>1298</v>
      </c>
      <c r="I3821" s="9" t="s">
        <v>7698</v>
      </c>
      <c r="J3821" s="9" t="s">
        <v>1239</v>
      </c>
      <c r="K3821" s="11">
        <v>684.92070118452477</v>
      </c>
    </row>
    <row r="3822" spans="1:11" x14ac:dyDescent="0.35">
      <c r="A3822" s="10">
        <v>45692.342280092591</v>
      </c>
      <c r="B3822" s="9" t="s">
        <v>7</v>
      </c>
      <c r="C3822" s="9" t="s">
        <v>8</v>
      </c>
      <c r="D3822" s="9">
        <v>260536160</v>
      </c>
      <c r="E3822" s="9" t="s">
        <v>9</v>
      </c>
      <c r="F3822" s="9" t="s">
        <v>7699</v>
      </c>
      <c r="G3822" s="9" t="s">
        <v>396</v>
      </c>
      <c r="H3822" s="9" t="s">
        <v>1595</v>
      </c>
      <c r="I3822" s="9" t="s">
        <v>7700</v>
      </c>
      <c r="J3822" s="9" t="s">
        <v>1239</v>
      </c>
      <c r="K3822" s="11">
        <v>54.758441661970856</v>
      </c>
    </row>
    <row r="3823" spans="1:11" x14ac:dyDescent="0.35">
      <c r="A3823" s="10">
        <v>45692.481192129628</v>
      </c>
      <c r="B3823" s="9" t="s">
        <v>7</v>
      </c>
      <c r="C3823" s="9" t="s">
        <v>8</v>
      </c>
      <c r="D3823" s="9">
        <v>260543178</v>
      </c>
      <c r="E3823" s="9" t="s">
        <v>9</v>
      </c>
      <c r="F3823" s="9" t="s">
        <v>7701</v>
      </c>
      <c r="G3823" s="9" t="s">
        <v>495</v>
      </c>
      <c r="H3823" s="9" t="s">
        <v>1688</v>
      </c>
      <c r="I3823" s="9" t="s">
        <v>7702</v>
      </c>
      <c r="J3823" s="9" t="s">
        <v>1239</v>
      </c>
      <c r="K3823" s="11">
        <v>555.68373605098213</v>
      </c>
    </row>
    <row r="3824" spans="1:11" x14ac:dyDescent="0.35">
      <c r="A3824" s="10">
        <v>45692.59511574074</v>
      </c>
      <c r="B3824" s="9" t="s">
        <v>7</v>
      </c>
      <c r="C3824" s="9" t="s">
        <v>8</v>
      </c>
      <c r="D3824" s="9">
        <v>260547783</v>
      </c>
      <c r="E3824" s="9" t="s">
        <v>13</v>
      </c>
      <c r="F3824" s="9" t="s">
        <v>7703</v>
      </c>
      <c r="G3824" s="9" t="s">
        <v>2854</v>
      </c>
      <c r="H3824" s="9" t="s">
        <v>1240</v>
      </c>
      <c r="I3824" s="9" t="s">
        <v>7704</v>
      </c>
      <c r="J3824" s="9" t="s">
        <v>1238</v>
      </c>
      <c r="K3824" s="11">
        <v>65.176044443894554</v>
      </c>
    </row>
    <row r="3825" spans="1:11" x14ac:dyDescent="0.35">
      <c r="A3825" s="10">
        <v>45692.601157407407</v>
      </c>
      <c r="B3825" s="9" t="s">
        <v>7</v>
      </c>
      <c r="C3825" s="9" t="s">
        <v>8</v>
      </c>
      <c r="D3825" s="9">
        <v>260548893</v>
      </c>
      <c r="E3825" s="9" t="s">
        <v>9</v>
      </c>
      <c r="F3825" s="9" t="s">
        <v>7705</v>
      </c>
      <c r="G3825" s="9" t="s">
        <v>53</v>
      </c>
      <c r="H3825" s="9" t="s">
        <v>1277</v>
      </c>
      <c r="I3825" s="9" t="s">
        <v>7706</v>
      </c>
      <c r="J3825" s="9" t="s">
        <v>1239</v>
      </c>
      <c r="K3825" s="11">
        <v>104.46948141353126</v>
      </c>
    </row>
    <row r="3826" spans="1:11" x14ac:dyDescent="0.35">
      <c r="A3826" s="10">
        <v>45693.600613425922</v>
      </c>
      <c r="B3826" s="9" t="s">
        <v>7</v>
      </c>
      <c r="C3826" s="9" t="s">
        <v>8</v>
      </c>
      <c r="D3826" s="9">
        <v>260655971</v>
      </c>
      <c r="E3826" s="9" t="s">
        <v>13</v>
      </c>
      <c r="F3826" s="9" t="s">
        <v>7707</v>
      </c>
      <c r="G3826" s="9" t="s">
        <v>345</v>
      </c>
      <c r="H3826" s="9" t="s">
        <v>1424</v>
      </c>
      <c r="I3826" s="9" t="s">
        <v>7708</v>
      </c>
      <c r="J3826" s="9" t="s">
        <v>1238</v>
      </c>
      <c r="K3826" s="11">
        <v>247.3226936839034</v>
      </c>
    </row>
    <row r="3827" spans="1:11" x14ac:dyDescent="0.35">
      <c r="A3827" s="10">
        <v>45694.495879629627</v>
      </c>
      <c r="B3827" s="9" t="s">
        <v>7</v>
      </c>
      <c r="C3827" s="9" t="s">
        <v>8</v>
      </c>
      <c r="D3827" s="9">
        <v>260774713</v>
      </c>
      <c r="E3827" s="9" t="s">
        <v>9</v>
      </c>
      <c r="F3827" s="9" t="s">
        <v>7709</v>
      </c>
      <c r="G3827" s="9" t="s">
        <v>152</v>
      </c>
      <c r="H3827" s="9" t="s">
        <v>1500</v>
      </c>
      <c r="I3827" s="9" t="s">
        <v>7710</v>
      </c>
      <c r="J3827" s="9" t="s">
        <v>1239</v>
      </c>
      <c r="K3827" s="11" t="e">
        <v>#REF!</v>
      </c>
    </row>
    <row r="3828" spans="1:11" x14ac:dyDescent="0.35">
      <c r="A3828" s="10">
        <v>45694.943090277775</v>
      </c>
      <c r="B3828" s="9" t="s">
        <v>7</v>
      </c>
      <c r="C3828" s="9" t="s">
        <v>8</v>
      </c>
      <c r="D3828" s="9">
        <v>260791610</v>
      </c>
      <c r="E3828" s="9" t="s">
        <v>9</v>
      </c>
      <c r="F3828" s="9" t="s">
        <v>7711</v>
      </c>
      <c r="G3828" s="9" t="s">
        <v>15</v>
      </c>
      <c r="H3828" s="9" t="s">
        <v>1240</v>
      </c>
      <c r="I3828" s="9" t="s">
        <v>7712</v>
      </c>
      <c r="J3828" s="9" t="s">
        <v>1238</v>
      </c>
      <c r="K3828" s="11">
        <v>109.0473575656918</v>
      </c>
    </row>
    <row r="3829" spans="1:11" x14ac:dyDescent="0.35">
      <c r="A3829" s="10">
        <v>45695.414803240739</v>
      </c>
      <c r="B3829" s="9" t="s">
        <v>7</v>
      </c>
      <c r="C3829" s="9" t="s">
        <v>8</v>
      </c>
      <c r="D3829" s="9">
        <v>260891826</v>
      </c>
      <c r="E3829" s="9" t="s">
        <v>9</v>
      </c>
      <c r="F3829" s="9" t="s">
        <v>7713</v>
      </c>
      <c r="G3829" s="9" t="s">
        <v>53</v>
      </c>
      <c r="H3829" s="9" t="s">
        <v>1277</v>
      </c>
      <c r="I3829" s="9" t="s">
        <v>7714</v>
      </c>
      <c r="J3829" s="9" t="s">
        <v>1239</v>
      </c>
      <c r="K3829" s="11">
        <v>92.760682805644151</v>
      </c>
    </row>
    <row r="3830" spans="1:11" x14ac:dyDescent="0.35">
      <c r="A3830" s="10">
        <v>45695.483553240738</v>
      </c>
      <c r="B3830" s="9" t="s">
        <v>7</v>
      </c>
      <c r="C3830" s="9" t="s">
        <v>8</v>
      </c>
      <c r="D3830" s="9">
        <v>260900338</v>
      </c>
      <c r="E3830" s="9" t="s">
        <v>9</v>
      </c>
      <c r="F3830" s="9" t="s">
        <v>7715</v>
      </c>
      <c r="G3830" s="9" t="s">
        <v>587</v>
      </c>
      <c r="H3830" s="9" t="s">
        <v>1275</v>
      </c>
      <c r="I3830" s="9" t="s">
        <v>7716</v>
      </c>
      <c r="J3830" s="9" t="s">
        <v>1239</v>
      </c>
      <c r="K3830" s="11">
        <v>961.61810014430421</v>
      </c>
    </row>
    <row r="3831" spans="1:11" x14ac:dyDescent="0.35">
      <c r="A3831" s="10">
        <v>45695.653402777774</v>
      </c>
      <c r="B3831" s="9" t="s">
        <v>7</v>
      </c>
      <c r="C3831" s="9" t="s">
        <v>8</v>
      </c>
      <c r="D3831" s="9">
        <v>260934549</v>
      </c>
      <c r="E3831" s="9" t="s">
        <v>9</v>
      </c>
      <c r="F3831" s="9" t="s">
        <v>7717</v>
      </c>
      <c r="G3831" s="9" t="s">
        <v>255</v>
      </c>
      <c r="H3831" s="9" t="s">
        <v>1243</v>
      </c>
      <c r="I3831" s="9" t="s">
        <v>7718</v>
      </c>
      <c r="J3831" s="9" t="s">
        <v>1239</v>
      </c>
      <c r="K3831" s="11">
        <v>412.00885369444882</v>
      </c>
    </row>
    <row r="3832" spans="1:11" x14ac:dyDescent="0.35">
      <c r="A3832" s="10">
        <v>45696.381435185183</v>
      </c>
      <c r="B3832" s="9" t="s">
        <v>7</v>
      </c>
      <c r="C3832" s="9" t="s">
        <v>8</v>
      </c>
      <c r="D3832" s="9">
        <v>260968979</v>
      </c>
      <c r="E3832" s="9" t="s">
        <v>9</v>
      </c>
      <c r="F3832" s="9" t="s">
        <v>7719</v>
      </c>
      <c r="G3832" s="9" t="s">
        <v>100</v>
      </c>
      <c r="H3832" s="9" t="s">
        <v>1321</v>
      </c>
      <c r="I3832" s="9" t="s">
        <v>7720</v>
      </c>
      <c r="J3832" s="9" t="s">
        <v>1238</v>
      </c>
      <c r="K3832" s="11">
        <v>80.523667705890105</v>
      </c>
    </row>
    <row r="3833" spans="1:11" x14ac:dyDescent="0.35">
      <c r="A3833" s="10">
        <v>45696.421516203707</v>
      </c>
      <c r="B3833" s="9" t="s">
        <v>7</v>
      </c>
      <c r="C3833" s="9" t="s">
        <v>8</v>
      </c>
      <c r="D3833" s="9">
        <v>260976341</v>
      </c>
      <c r="E3833" s="9" t="s">
        <v>13</v>
      </c>
      <c r="F3833" s="9" t="s">
        <v>7721</v>
      </c>
      <c r="G3833" s="9" t="s">
        <v>25</v>
      </c>
      <c r="H3833" s="9" t="s">
        <v>1249</v>
      </c>
      <c r="I3833" s="9" t="s">
        <v>7722</v>
      </c>
      <c r="J3833" s="9" t="s">
        <v>1239</v>
      </c>
      <c r="K3833" s="11">
        <v>7.0428864106442166</v>
      </c>
    </row>
    <row r="3834" spans="1:11" x14ac:dyDescent="0.35">
      <c r="A3834" s="10">
        <v>45696.493981481479</v>
      </c>
      <c r="B3834" s="9" t="s">
        <v>7</v>
      </c>
      <c r="C3834" s="9" t="s">
        <v>8</v>
      </c>
      <c r="D3834" s="9">
        <v>260980530</v>
      </c>
      <c r="E3834" s="9" t="s">
        <v>9</v>
      </c>
      <c r="F3834" s="9" t="s">
        <v>7723</v>
      </c>
      <c r="G3834" s="9" t="s">
        <v>495</v>
      </c>
      <c r="H3834" s="9" t="s">
        <v>1688</v>
      </c>
      <c r="I3834" s="9" t="s">
        <v>7724</v>
      </c>
      <c r="J3834" s="9" t="s">
        <v>1239</v>
      </c>
      <c r="K3834" s="11">
        <v>98.013502228371053</v>
      </c>
    </row>
    <row r="3835" spans="1:11" x14ac:dyDescent="0.35">
      <c r="A3835" s="10">
        <v>45698.64234953704</v>
      </c>
      <c r="B3835" s="9" t="s">
        <v>7</v>
      </c>
      <c r="C3835" s="9" t="s">
        <v>8</v>
      </c>
      <c r="D3835" s="9">
        <v>261030228</v>
      </c>
      <c r="E3835" s="9" t="s">
        <v>9</v>
      </c>
      <c r="F3835" s="9" t="s">
        <v>7725</v>
      </c>
      <c r="G3835" s="9" t="s">
        <v>2851</v>
      </c>
      <c r="H3835" s="9" t="s">
        <v>2815</v>
      </c>
      <c r="I3835" s="9" t="s">
        <v>7726</v>
      </c>
      <c r="J3835" s="9" t="s">
        <v>1238</v>
      </c>
      <c r="K3835" s="11">
        <v>507.35192804133328</v>
      </c>
    </row>
    <row r="3836" spans="1:11" x14ac:dyDescent="0.35">
      <c r="A3836" s="10">
        <v>45699.351006944446</v>
      </c>
      <c r="B3836" s="9" t="s">
        <v>7</v>
      </c>
      <c r="C3836" s="9" t="s">
        <v>8</v>
      </c>
      <c r="D3836" s="9">
        <v>261190628</v>
      </c>
      <c r="E3836" s="9" t="s">
        <v>9</v>
      </c>
      <c r="F3836" s="9" t="s">
        <v>7715</v>
      </c>
      <c r="G3836" s="9" t="s">
        <v>587</v>
      </c>
      <c r="H3836" s="9" t="s">
        <v>1275</v>
      </c>
      <c r="I3836" s="9" t="s">
        <v>7727</v>
      </c>
      <c r="J3836" s="9" t="s">
        <v>1239</v>
      </c>
      <c r="K3836" s="11">
        <v>94.198605428754689</v>
      </c>
    </row>
    <row r="3837" spans="1:11" x14ac:dyDescent="0.35">
      <c r="A3837" s="10">
        <v>45699.52753472222</v>
      </c>
      <c r="B3837" s="9" t="s">
        <v>7</v>
      </c>
      <c r="C3837" s="9" t="s">
        <v>8</v>
      </c>
      <c r="D3837" s="9">
        <v>261199683</v>
      </c>
      <c r="E3837" s="9" t="s">
        <v>9</v>
      </c>
      <c r="F3837" s="9" t="s">
        <v>7728</v>
      </c>
      <c r="G3837" s="9" t="s">
        <v>213</v>
      </c>
      <c r="H3837" s="9" t="s">
        <v>1424</v>
      </c>
      <c r="I3837" s="9" t="s">
        <v>7729</v>
      </c>
      <c r="J3837" s="9" t="s">
        <v>1239</v>
      </c>
      <c r="K3837" s="11">
        <v>623.55955354024661</v>
      </c>
    </row>
    <row r="3838" spans="1:11" x14ac:dyDescent="0.35">
      <c r="A3838" s="10">
        <v>45699.534189814818</v>
      </c>
      <c r="B3838" s="9" t="s">
        <v>7</v>
      </c>
      <c r="C3838" s="9" t="s">
        <v>8</v>
      </c>
      <c r="D3838" s="9">
        <v>261199757</v>
      </c>
      <c r="E3838" s="9" t="s">
        <v>9</v>
      </c>
      <c r="F3838" s="9" t="s">
        <v>7730</v>
      </c>
      <c r="G3838" s="9" t="s">
        <v>53</v>
      </c>
      <c r="H3838" s="9" t="s">
        <v>1277</v>
      </c>
      <c r="I3838" s="9" t="s">
        <v>7731</v>
      </c>
      <c r="J3838" s="9" t="s">
        <v>1239</v>
      </c>
      <c r="K3838" s="11">
        <v>661.85524825976643</v>
      </c>
    </row>
    <row r="3839" spans="1:11" x14ac:dyDescent="0.35">
      <c r="A3839" s="10">
        <v>45699.674004629633</v>
      </c>
      <c r="B3839" s="9" t="s">
        <v>7</v>
      </c>
      <c r="C3839" s="9" t="s">
        <v>8</v>
      </c>
      <c r="D3839" s="9">
        <v>261209031</v>
      </c>
      <c r="E3839" s="9" t="s">
        <v>9</v>
      </c>
      <c r="F3839" s="9" t="s">
        <v>7732</v>
      </c>
      <c r="G3839" s="9" t="s">
        <v>19</v>
      </c>
      <c r="H3839" s="9" t="s">
        <v>1243</v>
      </c>
      <c r="I3839" s="9" t="s">
        <v>7733</v>
      </c>
      <c r="J3839" s="9" t="s">
        <v>1239</v>
      </c>
      <c r="K3839" s="11">
        <v>125.77421273562858</v>
      </c>
    </row>
    <row r="3840" spans="1:11" x14ac:dyDescent="0.35">
      <c r="A3840" s="10">
        <v>45700.427511574075</v>
      </c>
      <c r="B3840" s="9" t="s">
        <v>7</v>
      </c>
      <c r="C3840" s="9" t="s">
        <v>8</v>
      </c>
      <c r="D3840" s="9">
        <v>261275707</v>
      </c>
      <c r="E3840" s="9" t="s">
        <v>9</v>
      </c>
      <c r="F3840" s="9" t="s">
        <v>54</v>
      </c>
      <c r="G3840" s="9" t="s">
        <v>45</v>
      </c>
      <c r="H3840" s="9" t="s">
        <v>1269</v>
      </c>
      <c r="I3840" s="9" t="s">
        <v>7734</v>
      </c>
      <c r="J3840" s="9" t="s">
        <v>1239</v>
      </c>
      <c r="K3840" s="11">
        <v>1.7607216026610542</v>
      </c>
    </row>
    <row r="3841" spans="1:11" x14ac:dyDescent="0.35">
      <c r="A3841" s="10">
        <v>45700.484247685185</v>
      </c>
      <c r="B3841" s="9" t="s">
        <v>7</v>
      </c>
      <c r="C3841" s="9" t="s">
        <v>8</v>
      </c>
      <c r="D3841" s="9">
        <v>261277911</v>
      </c>
      <c r="E3841" s="9" t="s">
        <v>9</v>
      </c>
      <c r="F3841" s="9" t="s">
        <v>7735</v>
      </c>
      <c r="G3841" s="9" t="s">
        <v>511</v>
      </c>
      <c r="H3841" s="9" t="s">
        <v>1254</v>
      </c>
      <c r="I3841" s="9" t="s">
        <v>7736</v>
      </c>
      <c r="J3841" s="9" t="s">
        <v>1239</v>
      </c>
      <c r="K3841" s="11">
        <v>147.34305230365933</v>
      </c>
    </row>
    <row r="3842" spans="1:11" x14ac:dyDescent="0.35">
      <c r="A3842" s="10">
        <v>45701.498206018521</v>
      </c>
      <c r="B3842" s="9" t="s">
        <v>7</v>
      </c>
      <c r="C3842" s="9" t="s">
        <v>8</v>
      </c>
      <c r="D3842" s="9">
        <v>261385946</v>
      </c>
      <c r="E3842" s="9" t="s">
        <v>9</v>
      </c>
      <c r="F3842" s="9" t="s">
        <v>7737</v>
      </c>
      <c r="G3842" s="9" t="s">
        <v>220</v>
      </c>
      <c r="H3842" s="9" t="s">
        <v>1431</v>
      </c>
      <c r="I3842" s="9" t="s">
        <v>7738</v>
      </c>
      <c r="J3842" s="9" t="s">
        <v>1239</v>
      </c>
      <c r="K3842" s="11" t="e">
        <v>#REF!</v>
      </c>
    </row>
    <row r="3843" spans="1:11" x14ac:dyDescent="0.35">
      <c r="A3843" s="10">
        <v>45701.62259259259</v>
      </c>
      <c r="B3843" s="9" t="s">
        <v>7</v>
      </c>
      <c r="C3843" s="9" t="s">
        <v>8</v>
      </c>
      <c r="D3843" s="9">
        <v>261389194</v>
      </c>
      <c r="E3843" s="9" t="s">
        <v>9</v>
      </c>
      <c r="F3843" s="9" t="s">
        <v>7739</v>
      </c>
      <c r="G3843" s="9" t="s">
        <v>728</v>
      </c>
      <c r="H3843" s="9" t="s">
        <v>6427</v>
      </c>
      <c r="I3843" s="9" t="s">
        <v>7740</v>
      </c>
      <c r="J3843" s="9" t="s">
        <v>1238</v>
      </c>
      <c r="K3843" s="11">
        <v>419.40388446989977</v>
      </c>
    </row>
    <row r="3844" spans="1:11" x14ac:dyDescent="0.35">
      <c r="A3844" s="10">
        <v>45702.30327546296</v>
      </c>
      <c r="B3844" s="9" t="s">
        <v>7</v>
      </c>
      <c r="C3844" s="9" t="s">
        <v>8</v>
      </c>
      <c r="D3844" s="9">
        <v>261456939</v>
      </c>
      <c r="E3844" s="9" t="s">
        <v>13</v>
      </c>
      <c r="F3844" s="9" t="s">
        <v>7741</v>
      </c>
      <c r="G3844" s="9" t="s">
        <v>7742</v>
      </c>
      <c r="H3844" s="9" t="s">
        <v>5233</v>
      </c>
      <c r="I3844" s="9" t="s">
        <v>7743</v>
      </c>
      <c r="J3844" s="9" t="s">
        <v>1238</v>
      </c>
      <c r="K3844" s="11">
        <v>67.376946437996992</v>
      </c>
    </row>
    <row r="3845" spans="1:11" x14ac:dyDescent="0.35">
      <c r="A3845" s="10">
        <v>45702.351064814815</v>
      </c>
      <c r="B3845" s="9" t="s">
        <v>7</v>
      </c>
      <c r="C3845" s="9" t="s">
        <v>8</v>
      </c>
      <c r="D3845" s="9">
        <v>261457613</v>
      </c>
      <c r="E3845" s="9" t="s">
        <v>9</v>
      </c>
      <c r="F3845" s="9" t="s">
        <v>7744</v>
      </c>
      <c r="G3845" s="9" t="s">
        <v>129</v>
      </c>
      <c r="H3845" s="9" t="s">
        <v>1347</v>
      </c>
      <c r="I3845" s="9" t="s">
        <v>7745</v>
      </c>
      <c r="J3845" s="9" t="s">
        <v>1239</v>
      </c>
      <c r="K3845" s="11">
        <v>69.460466983313083</v>
      </c>
    </row>
    <row r="3846" spans="1:11" x14ac:dyDescent="0.35">
      <c r="A3846" s="10">
        <v>45702.401631944442</v>
      </c>
      <c r="B3846" s="9" t="s">
        <v>7</v>
      </c>
      <c r="C3846" s="9" t="s">
        <v>8</v>
      </c>
      <c r="D3846" s="9">
        <v>261459041</v>
      </c>
      <c r="E3846" s="9" t="s">
        <v>9</v>
      </c>
      <c r="F3846" s="9" t="s">
        <v>7746</v>
      </c>
      <c r="G3846" s="9" t="s">
        <v>255</v>
      </c>
      <c r="H3846" s="9" t="s">
        <v>1243</v>
      </c>
      <c r="I3846" s="9" t="s">
        <v>7747</v>
      </c>
      <c r="J3846" s="9" t="s">
        <v>1239</v>
      </c>
      <c r="K3846" s="11">
        <v>68.022544360202573</v>
      </c>
    </row>
    <row r="3847" spans="1:11" x14ac:dyDescent="0.35">
      <c r="A3847" s="10">
        <v>45702.425335648149</v>
      </c>
      <c r="B3847" s="9" t="s">
        <v>7</v>
      </c>
      <c r="C3847" s="9" t="s">
        <v>8</v>
      </c>
      <c r="D3847" s="9">
        <v>261459732</v>
      </c>
      <c r="E3847" s="9" t="s">
        <v>13</v>
      </c>
      <c r="F3847" s="9" t="s">
        <v>7748</v>
      </c>
      <c r="G3847" s="9" t="s">
        <v>1021</v>
      </c>
      <c r="H3847" s="9" t="s">
        <v>2211</v>
      </c>
      <c r="I3847" s="9" t="s">
        <v>7749</v>
      </c>
      <c r="J3847" s="9" t="s">
        <v>1239</v>
      </c>
      <c r="K3847" s="11" t="e">
        <v>#REF!</v>
      </c>
    </row>
    <row r="3848" spans="1:11" x14ac:dyDescent="0.35">
      <c r="A3848" s="10">
        <v>45702.447893518518</v>
      </c>
      <c r="B3848" s="9" t="s">
        <v>7</v>
      </c>
      <c r="C3848" s="9" t="s">
        <v>8</v>
      </c>
      <c r="D3848" s="9">
        <v>261460490</v>
      </c>
      <c r="E3848" s="9" t="s">
        <v>9</v>
      </c>
      <c r="F3848" s="9" t="s">
        <v>7750</v>
      </c>
      <c r="G3848" s="9" t="s">
        <v>1021</v>
      </c>
      <c r="H3848" s="9" t="s">
        <v>2211</v>
      </c>
      <c r="I3848" s="9" t="s">
        <v>7751</v>
      </c>
      <c r="J3848" s="9" t="s">
        <v>1239</v>
      </c>
      <c r="K3848" s="11">
        <v>1.7607215842133066</v>
      </c>
    </row>
    <row r="3849" spans="1:11" x14ac:dyDescent="0.35">
      <c r="A3849" s="10">
        <v>45702.474305555559</v>
      </c>
      <c r="B3849" s="9" t="s">
        <v>7</v>
      </c>
      <c r="C3849" s="9" t="s">
        <v>8</v>
      </c>
      <c r="D3849" s="9">
        <v>261461446</v>
      </c>
      <c r="E3849" s="9" t="s">
        <v>9</v>
      </c>
      <c r="F3849" s="9" t="s">
        <v>7752</v>
      </c>
      <c r="G3849" s="9" t="s">
        <v>444</v>
      </c>
      <c r="H3849" s="9" t="s">
        <v>1640</v>
      </c>
      <c r="I3849" s="9" t="s">
        <v>7753</v>
      </c>
      <c r="J3849" s="9" t="s">
        <v>1239</v>
      </c>
      <c r="K3849" s="11">
        <v>237.69741552909369</v>
      </c>
    </row>
    <row r="3850" spans="1:11" x14ac:dyDescent="0.35">
      <c r="A3850" s="10">
        <v>45702.730347222219</v>
      </c>
      <c r="B3850" s="9" t="s">
        <v>7</v>
      </c>
      <c r="C3850" s="9" t="s">
        <v>8</v>
      </c>
      <c r="D3850" s="9">
        <v>261479940</v>
      </c>
      <c r="E3850" s="9" t="s">
        <v>9</v>
      </c>
      <c r="F3850" s="9" t="s">
        <v>7754</v>
      </c>
      <c r="G3850" s="9" t="s">
        <v>4239</v>
      </c>
      <c r="H3850" s="9" t="s">
        <v>1682</v>
      </c>
      <c r="I3850" s="9" t="s">
        <v>7755</v>
      </c>
      <c r="J3850" s="9" t="s">
        <v>1239</v>
      </c>
      <c r="K3850" s="11">
        <v>86.803574727094656</v>
      </c>
    </row>
    <row r="3851" spans="1:11" x14ac:dyDescent="0.35">
      <c r="A3851" s="10">
        <v>45702.757152777776</v>
      </c>
      <c r="B3851" s="9" t="s">
        <v>7</v>
      </c>
      <c r="C3851" s="9" t="s">
        <v>8</v>
      </c>
      <c r="D3851" s="9">
        <v>261480291</v>
      </c>
      <c r="E3851" s="9" t="s">
        <v>9</v>
      </c>
      <c r="F3851" s="9" t="s">
        <v>7756</v>
      </c>
      <c r="G3851" s="9" t="s">
        <v>251</v>
      </c>
      <c r="H3851" s="9" t="s">
        <v>1461</v>
      </c>
      <c r="I3851" s="9" t="s">
        <v>7757</v>
      </c>
      <c r="J3851" s="9" t="s">
        <v>1239</v>
      </c>
      <c r="K3851" s="11" t="e">
        <v>#REF!</v>
      </c>
    </row>
    <row r="3852" spans="1:11" x14ac:dyDescent="0.35">
      <c r="A3852" s="10">
        <v>45702.76059027778</v>
      </c>
      <c r="B3852" s="9" t="s">
        <v>7</v>
      </c>
      <c r="C3852" s="9" t="s">
        <v>8</v>
      </c>
      <c r="D3852" s="9">
        <v>261480307</v>
      </c>
      <c r="E3852" s="9" t="s">
        <v>9</v>
      </c>
      <c r="F3852" s="9" t="s">
        <v>7758</v>
      </c>
      <c r="G3852" s="9" t="s">
        <v>738</v>
      </c>
      <c r="H3852" s="9" t="s">
        <v>1923</v>
      </c>
      <c r="I3852" s="9" t="s">
        <v>7759</v>
      </c>
      <c r="J3852" s="9" t="s">
        <v>1239</v>
      </c>
      <c r="K3852" s="11">
        <v>122.81033138898194</v>
      </c>
    </row>
    <row r="3853" spans="1:11" x14ac:dyDescent="0.35">
      <c r="A3853" s="10">
        <v>45703.262349537035</v>
      </c>
      <c r="B3853" s="9" t="s">
        <v>7</v>
      </c>
      <c r="C3853" s="9" t="s">
        <v>8</v>
      </c>
      <c r="D3853" s="9">
        <v>261519204</v>
      </c>
      <c r="E3853" s="9" t="s">
        <v>9</v>
      </c>
      <c r="F3853" s="9" t="s">
        <v>7760</v>
      </c>
      <c r="G3853" s="9" t="s">
        <v>362</v>
      </c>
      <c r="H3853" s="9" t="s">
        <v>1259</v>
      </c>
      <c r="I3853" s="9" t="s">
        <v>7761</v>
      </c>
      <c r="J3853" s="9" t="s">
        <v>1238</v>
      </c>
      <c r="K3853" s="11">
        <v>88.417569532608582</v>
      </c>
    </row>
    <row r="3854" spans="1:11" x14ac:dyDescent="0.35">
      <c r="A3854" s="10">
        <v>45703.404537037037</v>
      </c>
      <c r="B3854" s="9" t="s">
        <v>7</v>
      </c>
      <c r="C3854" s="9" t="s">
        <v>8</v>
      </c>
      <c r="D3854" s="9">
        <v>261526501</v>
      </c>
      <c r="E3854" s="9" t="s">
        <v>9</v>
      </c>
      <c r="F3854" s="9" t="s">
        <v>7762</v>
      </c>
      <c r="G3854" s="9" t="s">
        <v>255</v>
      </c>
      <c r="H3854" s="9" t="s">
        <v>1243</v>
      </c>
      <c r="I3854" s="9" t="s">
        <v>7763</v>
      </c>
      <c r="J3854" s="9" t="s">
        <v>1239</v>
      </c>
      <c r="K3854" s="11">
        <v>101.18280110578185</v>
      </c>
    </row>
    <row r="3855" spans="1:11" x14ac:dyDescent="0.35">
      <c r="A3855" s="10">
        <v>45703.475115740737</v>
      </c>
      <c r="B3855" s="9" t="s">
        <v>7</v>
      </c>
      <c r="C3855" s="9" t="s">
        <v>8</v>
      </c>
      <c r="D3855" s="9">
        <v>261534674</v>
      </c>
      <c r="E3855" s="9" t="s">
        <v>9</v>
      </c>
      <c r="F3855" s="9" t="s">
        <v>7764</v>
      </c>
      <c r="G3855" s="9" t="s">
        <v>728</v>
      </c>
      <c r="H3855" s="9" t="s">
        <v>6427</v>
      </c>
      <c r="I3855" s="9" t="s">
        <v>7765</v>
      </c>
      <c r="J3855" s="9" t="s">
        <v>1239</v>
      </c>
      <c r="K3855" s="11">
        <v>314.02469683288632</v>
      </c>
    </row>
    <row r="3856" spans="1:11" x14ac:dyDescent="0.35">
      <c r="A3856" s="10">
        <v>45703.566331018519</v>
      </c>
      <c r="B3856" s="9" t="s">
        <v>7</v>
      </c>
      <c r="C3856" s="9" t="s">
        <v>8</v>
      </c>
      <c r="D3856" s="9">
        <v>261540134</v>
      </c>
      <c r="E3856" s="9" t="s">
        <v>9</v>
      </c>
      <c r="F3856" s="9" t="s">
        <v>7766</v>
      </c>
      <c r="G3856" s="9" t="s">
        <v>347</v>
      </c>
      <c r="H3856" s="9" t="s">
        <v>1327</v>
      </c>
      <c r="I3856" s="9" t="s">
        <v>7767</v>
      </c>
      <c r="J3856" s="9" t="s">
        <v>1239</v>
      </c>
      <c r="K3856" s="11">
        <v>104.73358965946473</v>
      </c>
    </row>
    <row r="3857" spans="1:11" x14ac:dyDescent="0.35">
      <c r="A3857" s="10">
        <v>45703.617650462962</v>
      </c>
      <c r="B3857" s="9" t="s">
        <v>7</v>
      </c>
      <c r="C3857" s="9" t="s">
        <v>8</v>
      </c>
      <c r="D3857" s="9">
        <v>261541366</v>
      </c>
      <c r="E3857" s="9" t="s">
        <v>9</v>
      </c>
      <c r="F3857" s="9" t="s">
        <v>7768</v>
      </c>
      <c r="G3857" s="9" t="s">
        <v>3888</v>
      </c>
      <c r="H3857" s="9" t="s">
        <v>1938</v>
      </c>
      <c r="I3857" s="9" t="s">
        <v>7769</v>
      </c>
      <c r="J3857" s="9" t="s">
        <v>1239</v>
      </c>
      <c r="K3857" s="11">
        <v>1134.3448888340583</v>
      </c>
    </row>
    <row r="3858" spans="1:11" x14ac:dyDescent="0.35">
      <c r="A3858" s="10">
        <v>45704.485520833332</v>
      </c>
      <c r="B3858" s="9" t="s">
        <v>7</v>
      </c>
      <c r="C3858" s="9" t="s">
        <v>8</v>
      </c>
      <c r="D3858" s="9">
        <v>261549999</v>
      </c>
      <c r="E3858" s="9" t="s">
        <v>9</v>
      </c>
      <c r="F3858" s="9" t="s">
        <v>7770</v>
      </c>
      <c r="G3858" s="9" t="s">
        <v>255</v>
      </c>
      <c r="H3858" s="9" t="s">
        <v>1243</v>
      </c>
      <c r="I3858" s="9" t="s">
        <v>7771</v>
      </c>
      <c r="J3858" s="9" t="s">
        <v>1238</v>
      </c>
      <c r="K3858" s="11">
        <v>70.164755639135706</v>
      </c>
    </row>
    <row r="3859" spans="1:11" x14ac:dyDescent="0.35">
      <c r="A3859" s="10">
        <v>45704.546967592592</v>
      </c>
      <c r="B3859" s="9" t="s">
        <v>7</v>
      </c>
      <c r="C3859" s="9" t="s">
        <v>8</v>
      </c>
      <c r="D3859" s="9">
        <v>261550236</v>
      </c>
      <c r="E3859" s="9" t="s">
        <v>9</v>
      </c>
      <c r="F3859" s="9" t="s">
        <v>7772</v>
      </c>
      <c r="G3859" s="9" t="s">
        <v>3888</v>
      </c>
      <c r="H3859" s="9" t="s">
        <v>1519</v>
      </c>
      <c r="I3859" s="9" t="s">
        <v>7773</v>
      </c>
      <c r="J3859" s="9" t="s">
        <v>1239</v>
      </c>
      <c r="K3859" s="11">
        <v>58.749410625542879</v>
      </c>
    </row>
    <row r="3860" spans="1:11" x14ac:dyDescent="0.35">
      <c r="A3860" s="10">
        <v>45705.380798611113</v>
      </c>
      <c r="B3860" s="9" t="s">
        <v>7</v>
      </c>
      <c r="C3860" s="9" t="s">
        <v>8</v>
      </c>
      <c r="D3860" s="9">
        <v>261571449</v>
      </c>
      <c r="E3860" s="9" t="s">
        <v>9</v>
      </c>
      <c r="F3860" s="9" t="s">
        <v>7774</v>
      </c>
      <c r="G3860" s="9" t="s">
        <v>143</v>
      </c>
      <c r="H3860" s="9" t="s">
        <v>1363</v>
      </c>
      <c r="I3860" s="9" t="s">
        <v>7775</v>
      </c>
      <c r="J3860" s="9" t="s">
        <v>1239</v>
      </c>
      <c r="K3860" s="11">
        <v>143.76291838316797</v>
      </c>
    </row>
    <row r="3861" spans="1:11" x14ac:dyDescent="0.35">
      <c r="A3861" s="10">
        <v>45705.489618055559</v>
      </c>
      <c r="B3861" s="9" t="s">
        <v>7</v>
      </c>
      <c r="C3861" s="9" t="s">
        <v>8</v>
      </c>
      <c r="D3861" s="9">
        <v>261576897</v>
      </c>
      <c r="E3861" s="9" t="s">
        <v>9</v>
      </c>
      <c r="F3861" s="9" t="s">
        <v>7776</v>
      </c>
      <c r="G3861" s="9" t="s">
        <v>213</v>
      </c>
      <c r="H3861" s="9" t="s">
        <v>1424</v>
      </c>
      <c r="I3861" s="9" t="s">
        <v>7777</v>
      </c>
      <c r="J3861" s="9" t="s">
        <v>1239</v>
      </c>
      <c r="K3861" s="11">
        <v>616.95684766862576</v>
      </c>
    </row>
    <row r="3862" spans="1:11" x14ac:dyDescent="0.35">
      <c r="A3862" s="10">
        <v>45705.553472222222</v>
      </c>
      <c r="B3862" s="9" t="s">
        <v>7</v>
      </c>
      <c r="C3862" s="9" t="s">
        <v>8</v>
      </c>
      <c r="D3862" s="9">
        <v>261580424</v>
      </c>
      <c r="E3862" s="9" t="s">
        <v>9</v>
      </c>
      <c r="F3862" s="9" t="s">
        <v>7778</v>
      </c>
      <c r="G3862" s="9" t="s">
        <v>389</v>
      </c>
      <c r="H3862" s="9" t="s">
        <v>1588</v>
      </c>
      <c r="I3862" s="9" t="s">
        <v>7779</v>
      </c>
      <c r="J3862" s="9" t="s">
        <v>1239</v>
      </c>
      <c r="K3862" s="11">
        <v>103.88257422494274</v>
      </c>
    </row>
    <row r="3863" spans="1:11" x14ac:dyDescent="0.35">
      <c r="A3863" s="10">
        <v>45706.124548611115</v>
      </c>
      <c r="B3863" s="9" t="s">
        <v>7</v>
      </c>
      <c r="C3863" s="9" t="s">
        <v>8</v>
      </c>
      <c r="D3863" s="9">
        <v>261619280</v>
      </c>
      <c r="E3863" s="9" t="s">
        <v>9</v>
      </c>
      <c r="F3863" s="9" t="s">
        <v>7780</v>
      </c>
      <c r="G3863" s="9" t="s">
        <v>621</v>
      </c>
      <c r="H3863" s="9" t="s">
        <v>1240</v>
      </c>
      <c r="I3863" s="9" t="s">
        <v>7781</v>
      </c>
      <c r="J3863" s="9" t="s">
        <v>1238</v>
      </c>
      <c r="K3863" s="11">
        <v>142.00219678050689</v>
      </c>
    </row>
    <row r="3864" spans="1:11" x14ac:dyDescent="0.35">
      <c r="A3864" s="10">
        <v>45706.359224537038</v>
      </c>
      <c r="B3864" s="9" t="s">
        <v>7</v>
      </c>
      <c r="C3864" s="9" t="s">
        <v>8</v>
      </c>
      <c r="D3864" s="9">
        <v>261638020</v>
      </c>
      <c r="E3864" s="9" t="s">
        <v>9</v>
      </c>
      <c r="F3864" s="9" t="s">
        <v>7782</v>
      </c>
      <c r="G3864" s="9" t="s">
        <v>77</v>
      </c>
      <c r="H3864" s="9" t="s">
        <v>1298</v>
      </c>
      <c r="I3864" s="9" t="s">
        <v>7783</v>
      </c>
      <c r="J3864" s="9" t="s">
        <v>1238</v>
      </c>
      <c r="K3864" s="11">
        <v>110.92546059869146</v>
      </c>
    </row>
    <row r="3865" spans="1:11" x14ac:dyDescent="0.35">
      <c r="A3865" s="10">
        <v>45706.407233796293</v>
      </c>
      <c r="B3865" s="9" t="s">
        <v>7</v>
      </c>
      <c r="C3865" s="9" t="s">
        <v>8</v>
      </c>
      <c r="D3865" s="9">
        <v>261639238</v>
      </c>
      <c r="E3865" s="9" t="s">
        <v>9</v>
      </c>
      <c r="F3865" s="9" t="s">
        <v>7784</v>
      </c>
      <c r="G3865" s="9" t="s">
        <v>150</v>
      </c>
      <c r="H3865" s="9" t="s">
        <v>1369</v>
      </c>
      <c r="I3865" s="9" t="s">
        <v>4214</v>
      </c>
      <c r="J3865" s="9" t="s">
        <v>1238</v>
      </c>
      <c r="K3865" s="11">
        <v>82.02028106261767</v>
      </c>
    </row>
    <row r="3866" spans="1:11" x14ac:dyDescent="0.35">
      <c r="A3866" s="10">
        <v>45706.437777777777</v>
      </c>
      <c r="B3866" s="9" t="s">
        <v>7</v>
      </c>
      <c r="C3866" s="9" t="s">
        <v>8</v>
      </c>
      <c r="D3866" s="9">
        <v>261639844</v>
      </c>
      <c r="E3866" s="9" t="s">
        <v>9</v>
      </c>
      <c r="F3866" s="9" t="s">
        <v>7776</v>
      </c>
      <c r="G3866" s="9" t="s">
        <v>213</v>
      </c>
      <c r="H3866" s="9" t="s">
        <v>1424</v>
      </c>
      <c r="I3866" s="9" t="s">
        <v>7785</v>
      </c>
      <c r="J3866" s="9" t="s">
        <v>1239</v>
      </c>
      <c r="K3866" s="11">
        <v>79.23247178768797</v>
      </c>
    </row>
    <row r="3867" spans="1:11" x14ac:dyDescent="0.35">
      <c r="A3867" s="10">
        <v>45706.610729166663</v>
      </c>
      <c r="B3867" s="9" t="s">
        <v>7</v>
      </c>
      <c r="C3867" s="9" t="s">
        <v>8</v>
      </c>
      <c r="D3867" s="9">
        <v>261644234</v>
      </c>
      <c r="E3867" s="9" t="s">
        <v>9</v>
      </c>
      <c r="F3867" s="9" t="s">
        <v>7786</v>
      </c>
      <c r="G3867" s="9" t="s">
        <v>77</v>
      </c>
      <c r="H3867" s="9" t="s">
        <v>2206</v>
      </c>
      <c r="I3867" s="9" t="s">
        <v>7787</v>
      </c>
      <c r="J3867" s="9" t="s">
        <v>1238</v>
      </c>
      <c r="K3867" s="11">
        <v>106.61169271091215</v>
      </c>
    </row>
    <row r="3868" spans="1:11" x14ac:dyDescent="0.35">
      <c r="A3868" s="10">
        <v>45707.311840277776</v>
      </c>
      <c r="B3868" s="9" t="s">
        <v>7</v>
      </c>
      <c r="C3868" s="9" t="s">
        <v>8</v>
      </c>
      <c r="D3868" s="9">
        <v>261697513</v>
      </c>
      <c r="E3868" s="9" t="s">
        <v>9</v>
      </c>
      <c r="F3868" s="9" t="s">
        <v>7788</v>
      </c>
      <c r="G3868" s="9" t="s">
        <v>164</v>
      </c>
      <c r="H3868" s="9" t="s">
        <v>1389</v>
      </c>
      <c r="I3868" s="9" t="s">
        <v>7789</v>
      </c>
      <c r="J3868" s="9" t="s">
        <v>1239</v>
      </c>
      <c r="K3868" s="11" t="e">
        <v>#REF!</v>
      </c>
    </row>
    <row r="3869" spans="1:11" x14ac:dyDescent="0.35">
      <c r="A3869" s="10">
        <v>45707.441006944442</v>
      </c>
      <c r="B3869" s="9" t="s">
        <v>7</v>
      </c>
      <c r="C3869" s="9" t="s">
        <v>8</v>
      </c>
      <c r="D3869" s="9">
        <v>261706430</v>
      </c>
      <c r="E3869" s="9" t="s">
        <v>9</v>
      </c>
      <c r="F3869" s="9" t="s">
        <v>6763</v>
      </c>
      <c r="G3869" s="9" t="s">
        <v>152</v>
      </c>
      <c r="H3869" s="9" t="s">
        <v>1500</v>
      </c>
      <c r="I3869" s="9" t="s">
        <v>7790</v>
      </c>
      <c r="J3869" s="9" t="s">
        <v>1239</v>
      </c>
      <c r="K3869" s="11">
        <v>13.968391335606587</v>
      </c>
    </row>
    <row r="3870" spans="1:11" x14ac:dyDescent="0.35">
      <c r="A3870" s="10">
        <v>45708.641296296293</v>
      </c>
      <c r="B3870" s="9" t="s">
        <v>7</v>
      </c>
      <c r="C3870" s="9" t="s">
        <v>8</v>
      </c>
      <c r="D3870" s="9">
        <v>261838005</v>
      </c>
      <c r="E3870" s="9" t="s">
        <v>13</v>
      </c>
      <c r="F3870" s="9" t="s">
        <v>7791</v>
      </c>
      <c r="G3870" s="9" t="s">
        <v>45</v>
      </c>
      <c r="H3870" s="9" t="s">
        <v>1269</v>
      </c>
      <c r="I3870" s="9" t="s">
        <v>7792</v>
      </c>
      <c r="J3870" s="9" t="s">
        <v>1239</v>
      </c>
      <c r="K3870" s="11">
        <v>1.7607216026610542</v>
      </c>
    </row>
    <row r="3871" spans="1:11" x14ac:dyDescent="0.35">
      <c r="A3871" s="10">
        <v>45708.655763888892</v>
      </c>
      <c r="B3871" s="9" t="s">
        <v>7</v>
      </c>
      <c r="C3871" s="9" t="s">
        <v>8</v>
      </c>
      <c r="D3871" s="9">
        <v>261838456</v>
      </c>
      <c r="E3871" s="9" t="s">
        <v>9</v>
      </c>
      <c r="F3871" s="9" t="s">
        <v>7793</v>
      </c>
      <c r="G3871" s="9" t="s">
        <v>4239</v>
      </c>
      <c r="H3871" s="9" t="s">
        <v>1682</v>
      </c>
      <c r="I3871" s="9" t="s">
        <v>7794</v>
      </c>
      <c r="J3871" s="9" t="s">
        <v>1239</v>
      </c>
      <c r="K3871" s="11">
        <v>423.10139969159565</v>
      </c>
    </row>
    <row r="3872" spans="1:11" x14ac:dyDescent="0.35">
      <c r="A3872" s="10">
        <v>45712.402777777781</v>
      </c>
      <c r="B3872" s="9" t="s">
        <v>7</v>
      </c>
      <c r="C3872" s="9" t="s">
        <v>8</v>
      </c>
      <c r="D3872" s="9">
        <v>262217425</v>
      </c>
      <c r="E3872" s="9" t="s">
        <v>9</v>
      </c>
      <c r="F3872" s="9" t="s">
        <v>7795</v>
      </c>
      <c r="G3872" s="9" t="s">
        <v>614</v>
      </c>
      <c r="H3872" s="9" t="s">
        <v>1514</v>
      </c>
      <c r="I3872" s="9" t="s">
        <v>7796</v>
      </c>
      <c r="J3872" s="9" t="s">
        <v>1239</v>
      </c>
      <c r="K3872" s="11">
        <v>15.84649425791976</v>
      </c>
    </row>
    <row r="3873" spans="1:11" x14ac:dyDescent="0.35">
      <c r="A3873" s="10">
        <v>45712.603472222225</v>
      </c>
      <c r="B3873" s="9" t="s">
        <v>7</v>
      </c>
      <c r="C3873" s="9" t="s">
        <v>8</v>
      </c>
      <c r="D3873" s="9">
        <v>262240600</v>
      </c>
      <c r="E3873" s="9" t="s">
        <v>9</v>
      </c>
      <c r="F3873" s="9" t="s">
        <v>7797</v>
      </c>
      <c r="G3873" s="9" t="s">
        <v>213</v>
      </c>
      <c r="H3873" s="9" t="s">
        <v>1424</v>
      </c>
      <c r="I3873" s="9" t="s">
        <v>7798</v>
      </c>
      <c r="J3873" s="9" t="s">
        <v>1239</v>
      </c>
      <c r="K3873" s="11">
        <v>79.23247178768797</v>
      </c>
    </row>
    <row r="3874" spans="1:11" x14ac:dyDescent="0.35">
      <c r="A3874" s="10">
        <v>45712.681250000001</v>
      </c>
      <c r="B3874" s="9" t="s">
        <v>7</v>
      </c>
      <c r="C3874" s="9" t="s">
        <v>8</v>
      </c>
      <c r="D3874" s="9">
        <v>262251449</v>
      </c>
      <c r="E3874" s="9" t="s">
        <v>9</v>
      </c>
      <c r="F3874" s="9" t="s">
        <v>7799</v>
      </c>
      <c r="G3874" s="9" t="s">
        <v>213</v>
      </c>
      <c r="H3874" s="9" t="s">
        <v>1424</v>
      </c>
      <c r="I3874" s="9" t="s">
        <v>7800</v>
      </c>
      <c r="J3874" s="9" t="s">
        <v>1239</v>
      </c>
      <c r="K3874" s="11">
        <v>355.22558220233117</v>
      </c>
    </row>
    <row r="3875" spans="1:11" x14ac:dyDescent="0.35">
      <c r="A3875" s="10">
        <v>45712.692361111112</v>
      </c>
      <c r="B3875" s="9" t="s">
        <v>7</v>
      </c>
      <c r="C3875" s="9" t="s">
        <v>8</v>
      </c>
      <c r="D3875" s="9">
        <v>262251711</v>
      </c>
      <c r="E3875" s="9" t="s">
        <v>9</v>
      </c>
      <c r="F3875" s="9" t="s">
        <v>6432</v>
      </c>
      <c r="G3875" s="9" t="s">
        <v>650</v>
      </c>
      <c r="H3875" s="9" t="s">
        <v>1345</v>
      </c>
      <c r="I3875" s="9" t="s">
        <v>7801</v>
      </c>
      <c r="J3875" s="9" t="s">
        <v>1238</v>
      </c>
      <c r="K3875" s="11">
        <v>100.94803822665691</v>
      </c>
    </row>
    <row r="3876" spans="1:11" x14ac:dyDescent="0.35">
      <c r="A3876" s="10">
        <v>45713.370509259257</v>
      </c>
      <c r="B3876" s="9" t="s">
        <v>7</v>
      </c>
      <c r="C3876" s="9" t="s">
        <v>8</v>
      </c>
      <c r="D3876" s="9">
        <v>262285391</v>
      </c>
      <c r="E3876" s="9" t="s">
        <v>9</v>
      </c>
      <c r="F3876" s="9" t="s">
        <v>7604</v>
      </c>
      <c r="G3876" s="9" t="s">
        <v>728</v>
      </c>
      <c r="H3876" s="9" t="s">
        <v>6427</v>
      </c>
      <c r="I3876" s="9" t="s">
        <v>7802</v>
      </c>
      <c r="J3876" s="9" t="s">
        <v>1238</v>
      </c>
      <c r="K3876" s="11">
        <v>482.52575369839133</v>
      </c>
    </row>
    <row r="3877" spans="1:11" x14ac:dyDescent="0.35">
      <c r="A3877" s="10">
        <v>45713.41810185185</v>
      </c>
      <c r="B3877" s="9" t="s">
        <v>7</v>
      </c>
      <c r="C3877" s="9" t="s">
        <v>8</v>
      </c>
      <c r="D3877" s="9">
        <v>262286485</v>
      </c>
      <c r="E3877" s="9" t="s">
        <v>9</v>
      </c>
      <c r="F3877" s="9" t="s">
        <v>7803</v>
      </c>
      <c r="G3877" s="9" t="s">
        <v>164</v>
      </c>
      <c r="H3877" s="9" t="s">
        <v>1389</v>
      </c>
      <c r="I3877" s="9" t="s">
        <v>7804</v>
      </c>
      <c r="J3877" s="9" t="s">
        <v>1239</v>
      </c>
      <c r="K3877" s="11">
        <v>648.38572804921819</v>
      </c>
    </row>
    <row r="3878" spans="1:11" x14ac:dyDescent="0.35">
      <c r="A3878" s="10">
        <v>45713.447511574072</v>
      </c>
      <c r="B3878" s="9" t="s">
        <v>7</v>
      </c>
      <c r="C3878" s="9" t="s">
        <v>8</v>
      </c>
      <c r="D3878" s="9">
        <v>262287225</v>
      </c>
      <c r="E3878" s="9" t="s">
        <v>9</v>
      </c>
      <c r="F3878" s="9" t="s">
        <v>7805</v>
      </c>
      <c r="G3878" s="9" t="s">
        <v>728</v>
      </c>
      <c r="H3878" s="9" t="s">
        <v>6427</v>
      </c>
      <c r="I3878" s="9" t="s">
        <v>7806</v>
      </c>
      <c r="J3878" s="9" t="s">
        <v>1238</v>
      </c>
      <c r="K3878" s="11">
        <v>101.38821863654603</v>
      </c>
    </row>
    <row r="3879" spans="1:11" x14ac:dyDescent="0.35">
      <c r="A3879" s="10">
        <v>45713.476504629631</v>
      </c>
      <c r="B3879" s="9" t="s">
        <v>7</v>
      </c>
      <c r="C3879" s="9" t="s">
        <v>8</v>
      </c>
      <c r="D3879" s="9">
        <v>262288122</v>
      </c>
      <c r="E3879" s="9" t="s">
        <v>9</v>
      </c>
      <c r="F3879" s="9" t="s">
        <v>586</v>
      </c>
      <c r="G3879" s="9" t="s">
        <v>587</v>
      </c>
      <c r="H3879" s="9" t="s">
        <v>1275</v>
      </c>
      <c r="I3879" s="9" t="s">
        <v>7807</v>
      </c>
      <c r="J3879" s="9" t="s">
        <v>1239</v>
      </c>
      <c r="K3879" s="11">
        <v>1138.3065123570309</v>
      </c>
    </row>
    <row r="3880" spans="1:11" x14ac:dyDescent="0.35">
      <c r="A3880" s="10">
        <v>45713.65415509259</v>
      </c>
      <c r="B3880" s="9" t="s">
        <v>7</v>
      </c>
      <c r="C3880" s="9" t="s">
        <v>8</v>
      </c>
      <c r="D3880" s="9">
        <v>262292546</v>
      </c>
      <c r="E3880" s="9" t="s">
        <v>9</v>
      </c>
      <c r="F3880" s="9" t="s">
        <v>7808</v>
      </c>
      <c r="G3880" s="9" t="s">
        <v>255</v>
      </c>
      <c r="H3880" s="9" t="s">
        <v>1243</v>
      </c>
      <c r="I3880" s="9" t="s">
        <v>7809</v>
      </c>
      <c r="J3880" s="9" t="s">
        <v>1239</v>
      </c>
      <c r="K3880" s="11">
        <v>61.654601257020197</v>
      </c>
    </row>
    <row r="3881" spans="1:11" x14ac:dyDescent="0.35">
      <c r="A3881" s="10">
        <v>45713.68141203704</v>
      </c>
      <c r="B3881" s="9" t="s">
        <v>7</v>
      </c>
      <c r="C3881" s="9" t="s">
        <v>8</v>
      </c>
      <c r="D3881" s="9">
        <v>262293641</v>
      </c>
      <c r="E3881" s="9" t="s">
        <v>9</v>
      </c>
      <c r="F3881" s="9" t="s">
        <v>7810</v>
      </c>
      <c r="G3881" s="9" t="s">
        <v>5958</v>
      </c>
      <c r="H3881" s="9" t="s">
        <v>3270</v>
      </c>
      <c r="I3881" s="9" t="s">
        <v>7811</v>
      </c>
      <c r="J3881" s="9" t="s">
        <v>1238</v>
      </c>
      <c r="K3881" s="11">
        <v>75.300193613076232</v>
      </c>
    </row>
    <row r="3882" spans="1:11" x14ac:dyDescent="0.35">
      <c r="A3882" s="10">
        <v>45714.694930555554</v>
      </c>
      <c r="B3882" s="9" t="s">
        <v>7</v>
      </c>
      <c r="C3882" s="9" t="s">
        <v>8</v>
      </c>
      <c r="D3882" s="9">
        <v>262403259</v>
      </c>
      <c r="E3882" s="9" t="s">
        <v>13</v>
      </c>
      <c r="F3882" s="9" t="s">
        <v>7812</v>
      </c>
      <c r="G3882" s="9" t="s">
        <v>2863</v>
      </c>
      <c r="H3882" s="9" t="s">
        <v>6149</v>
      </c>
      <c r="I3882" s="9" t="s">
        <v>7813</v>
      </c>
      <c r="J3882" s="9" t="s">
        <v>1239</v>
      </c>
      <c r="K3882" s="11">
        <v>113.18505332641094</v>
      </c>
    </row>
    <row r="3883" spans="1:11" x14ac:dyDescent="0.35">
      <c r="A3883" s="10">
        <v>45714.779583333337</v>
      </c>
      <c r="B3883" s="9" t="s">
        <v>7</v>
      </c>
      <c r="C3883" s="9" t="s">
        <v>8</v>
      </c>
      <c r="D3883" s="9">
        <v>262404501</v>
      </c>
      <c r="E3883" s="9" t="s">
        <v>9</v>
      </c>
      <c r="F3883" s="9" t="s">
        <v>7814</v>
      </c>
      <c r="G3883" s="9" t="s">
        <v>4234</v>
      </c>
      <c r="H3883" s="9" t="s">
        <v>1382</v>
      </c>
      <c r="I3883" s="9" t="s">
        <v>7815</v>
      </c>
      <c r="J3883" s="9" t="s">
        <v>1238</v>
      </c>
      <c r="K3883" s="11">
        <v>79.936760498853843</v>
      </c>
    </row>
    <row r="3884" spans="1:11" x14ac:dyDescent="0.35">
      <c r="A3884" s="10">
        <v>45715.338333333333</v>
      </c>
      <c r="B3884" s="9" t="s">
        <v>7</v>
      </c>
      <c r="C3884" s="9" t="s">
        <v>8</v>
      </c>
      <c r="D3884" s="9">
        <v>262481063</v>
      </c>
      <c r="E3884" s="9" t="s">
        <v>9</v>
      </c>
      <c r="F3884" s="9" t="s">
        <v>7816</v>
      </c>
      <c r="G3884" s="9" t="s">
        <v>143</v>
      </c>
      <c r="H3884" s="9" t="s">
        <v>1363</v>
      </c>
      <c r="I3884" s="9" t="s">
        <v>7817</v>
      </c>
      <c r="J3884" s="9" t="s">
        <v>1239</v>
      </c>
      <c r="K3884" s="11">
        <v>805.00191417977601</v>
      </c>
    </row>
    <row r="3885" spans="1:11" x14ac:dyDescent="0.35">
      <c r="A3885" s="10">
        <v>45715.406967592593</v>
      </c>
      <c r="B3885" s="9" t="s">
        <v>7</v>
      </c>
      <c r="C3885" s="9" t="s">
        <v>8</v>
      </c>
      <c r="D3885" s="9">
        <v>262483488</v>
      </c>
      <c r="E3885" s="9" t="s">
        <v>9</v>
      </c>
      <c r="F3885" s="9" t="s">
        <v>7818</v>
      </c>
      <c r="G3885" s="9" t="s">
        <v>143</v>
      </c>
      <c r="H3885" s="9" t="s">
        <v>1363</v>
      </c>
      <c r="I3885" s="9" t="s">
        <v>7819</v>
      </c>
      <c r="J3885" s="9" t="s">
        <v>1239</v>
      </c>
      <c r="K3885" s="11">
        <v>78.70425535116425</v>
      </c>
    </row>
    <row r="3886" spans="1:11" x14ac:dyDescent="0.35">
      <c r="A3886" s="10">
        <v>45715.408645833333</v>
      </c>
      <c r="B3886" s="9" t="s">
        <v>7</v>
      </c>
      <c r="C3886" s="9" t="s">
        <v>8</v>
      </c>
      <c r="D3886" s="9">
        <v>262483529</v>
      </c>
      <c r="E3886" s="9" t="s">
        <v>9</v>
      </c>
      <c r="F3886" s="9" t="s">
        <v>7820</v>
      </c>
      <c r="G3886" s="9" t="s">
        <v>728</v>
      </c>
      <c r="H3886" s="9" t="s">
        <v>6427</v>
      </c>
      <c r="I3886" s="9" t="s">
        <v>7821</v>
      </c>
      <c r="J3886" s="9" t="s">
        <v>1239</v>
      </c>
      <c r="K3886" s="11">
        <v>104.85097108980334</v>
      </c>
    </row>
    <row r="3887" spans="1:11" x14ac:dyDescent="0.35">
      <c r="A3887" s="10">
        <v>45715.446238425924</v>
      </c>
      <c r="B3887" s="9" t="s">
        <v>7</v>
      </c>
      <c r="C3887" s="9" t="s">
        <v>8</v>
      </c>
      <c r="D3887" s="9">
        <v>262484722</v>
      </c>
      <c r="E3887" s="9" t="s">
        <v>9</v>
      </c>
      <c r="F3887" s="9" t="s">
        <v>7822</v>
      </c>
      <c r="G3887" s="9" t="s">
        <v>968</v>
      </c>
      <c r="H3887" s="9" t="s">
        <v>1640</v>
      </c>
      <c r="I3887" s="9" t="s">
        <v>7823</v>
      </c>
      <c r="J3887" s="9" t="s">
        <v>1239</v>
      </c>
      <c r="K3887" s="11">
        <v>88.740368475263622</v>
      </c>
    </row>
    <row r="3888" spans="1:11" x14ac:dyDescent="0.35">
      <c r="A3888" s="10">
        <v>45715.478993055556</v>
      </c>
      <c r="B3888" s="9" t="s">
        <v>7</v>
      </c>
      <c r="C3888" s="9" t="s">
        <v>8</v>
      </c>
      <c r="D3888" s="9">
        <v>262486948</v>
      </c>
      <c r="E3888" s="9" t="s">
        <v>9</v>
      </c>
      <c r="F3888" s="9" t="s">
        <v>7824</v>
      </c>
      <c r="G3888" s="9" t="s">
        <v>111</v>
      </c>
      <c r="H3888" s="9" t="s">
        <v>1331</v>
      </c>
      <c r="I3888" s="9" t="s">
        <v>7825</v>
      </c>
      <c r="J3888" s="9" t="s">
        <v>1238</v>
      </c>
      <c r="K3888" s="11">
        <v>32.133169147101626</v>
      </c>
    </row>
    <row r="3889" spans="1:11" x14ac:dyDescent="0.35">
      <c r="A3889" s="10">
        <v>45715.485486111109</v>
      </c>
      <c r="B3889" s="9" t="s">
        <v>7</v>
      </c>
      <c r="C3889" s="9" t="s">
        <v>8</v>
      </c>
      <c r="D3889" s="9">
        <v>262487211</v>
      </c>
      <c r="E3889" s="9" t="s">
        <v>9</v>
      </c>
      <c r="F3889" s="9" t="s">
        <v>7826</v>
      </c>
      <c r="G3889" s="9" t="s">
        <v>127</v>
      </c>
      <c r="H3889" s="9" t="s">
        <v>1345</v>
      </c>
      <c r="I3889" s="9" t="s">
        <v>7827</v>
      </c>
      <c r="J3889" s="9" t="s">
        <v>1238</v>
      </c>
      <c r="K3889" s="11">
        <v>86.069940722911255</v>
      </c>
    </row>
    <row r="3890" spans="1:11" x14ac:dyDescent="0.35">
      <c r="A3890" s="10">
        <v>45715.591631944444</v>
      </c>
      <c r="B3890" s="9" t="s">
        <v>7</v>
      </c>
      <c r="C3890" s="9" t="s">
        <v>8</v>
      </c>
      <c r="D3890" s="9">
        <v>262489909</v>
      </c>
      <c r="E3890" s="9" t="s">
        <v>9</v>
      </c>
      <c r="F3890" s="9" t="s">
        <v>7828</v>
      </c>
      <c r="G3890" s="9" t="s">
        <v>2910</v>
      </c>
      <c r="H3890" s="9" t="s">
        <v>1374</v>
      </c>
      <c r="I3890" s="9" t="s">
        <v>7829</v>
      </c>
      <c r="J3890" s="9" t="s">
        <v>1239</v>
      </c>
      <c r="K3890" s="11">
        <v>8.8036079764097757</v>
      </c>
    </row>
    <row r="3891" spans="1:11" x14ac:dyDescent="0.35">
      <c r="A3891" s="10">
        <v>45715.728935185187</v>
      </c>
      <c r="B3891" s="9" t="s">
        <v>7</v>
      </c>
      <c r="C3891" s="9" t="s">
        <v>8</v>
      </c>
      <c r="D3891" s="9">
        <v>262525100</v>
      </c>
      <c r="E3891" s="9" t="s">
        <v>9</v>
      </c>
      <c r="F3891" s="9" t="s">
        <v>7830</v>
      </c>
      <c r="G3891" s="9" t="s">
        <v>150</v>
      </c>
      <c r="H3891" s="9" t="s">
        <v>1369</v>
      </c>
      <c r="I3891" s="9" t="s">
        <v>7831</v>
      </c>
      <c r="J3891" s="9" t="s">
        <v>1239</v>
      </c>
      <c r="K3891" s="11">
        <v>104.46948141353126</v>
      </c>
    </row>
    <row r="3892" spans="1:11" x14ac:dyDescent="0.35">
      <c r="A3892" s="10">
        <v>45716.431817129633</v>
      </c>
      <c r="B3892" s="9" t="s">
        <v>7</v>
      </c>
      <c r="C3892" s="9" t="s">
        <v>8</v>
      </c>
      <c r="D3892" s="9">
        <v>262596435</v>
      </c>
      <c r="E3892" s="9" t="s">
        <v>9</v>
      </c>
      <c r="F3892" s="9" t="s">
        <v>7832</v>
      </c>
      <c r="G3892" s="9" t="s">
        <v>157</v>
      </c>
      <c r="H3892" s="9" t="s">
        <v>1376</v>
      </c>
      <c r="I3892" s="9" t="s">
        <v>7833</v>
      </c>
      <c r="J3892" s="9" t="s">
        <v>1239</v>
      </c>
      <c r="K3892" s="11">
        <v>906.15536982651076</v>
      </c>
    </row>
    <row r="3893" spans="1:11" x14ac:dyDescent="0.35">
      <c r="A3893" s="10">
        <v>45716.606412037036</v>
      </c>
      <c r="B3893" s="9" t="s">
        <v>7</v>
      </c>
      <c r="C3893" s="9" t="s">
        <v>8</v>
      </c>
      <c r="D3893" s="9">
        <v>262628562</v>
      </c>
      <c r="E3893" s="9" t="s">
        <v>9</v>
      </c>
      <c r="F3893" s="9" t="s">
        <v>7834</v>
      </c>
      <c r="G3893" s="9" t="s">
        <v>195</v>
      </c>
      <c r="H3893" s="9" t="s">
        <v>1409</v>
      </c>
      <c r="I3893" s="9" t="s">
        <v>7835</v>
      </c>
      <c r="J3893" s="9" t="s">
        <v>1239</v>
      </c>
      <c r="K3893" s="11">
        <v>75.300193631523996</v>
      </c>
    </row>
    <row r="3894" spans="1:11" x14ac:dyDescent="0.35">
      <c r="A3894" s="10">
        <v>45717.334444444445</v>
      </c>
      <c r="B3894" s="9" t="s">
        <v>7</v>
      </c>
      <c r="C3894" s="9" t="s">
        <v>8</v>
      </c>
      <c r="D3894" s="9">
        <v>262657563</v>
      </c>
      <c r="E3894" s="9" t="s">
        <v>9</v>
      </c>
      <c r="F3894" s="9" t="s">
        <v>7836</v>
      </c>
      <c r="G3894" s="9" t="s">
        <v>728</v>
      </c>
      <c r="H3894" s="9" t="s">
        <v>6427</v>
      </c>
      <c r="I3894" s="9" t="s">
        <v>7837</v>
      </c>
      <c r="J3894" s="9" t="s">
        <v>1239</v>
      </c>
      <c r="K3894" s="11">
        <v>31.692988681869249</v>
      </c>
    </row>
    <row r="3895" spans="1:11" x14ac:dyDescent="0.35">
      <c r="A3895" s="10">
        <v>45717.402245370373</v>
      </c>
      <c r="B3895" s="9" t="s">
        <v>7</v>
      </c>
      <c r="C3895" s="9" t="s">
        <v>8</v>
      </c>
      <c r="D3895" s="9">
        <v>262659154</v>
      </c>
      <c r="E3895" s="9" t="s">
        <v>9</v>
      </c>
      <c r="F3895" s="9" t="s">
        <v>7838</v>
      </c>
      <c r="G3895" s="9" t="s">
        <v>3079</v>
      </c>
      <c r="H3895" s="9" t="s">
        <v>1550</v>
      </c>
      <c r="I3895" s="9" t="s">
        <v>7839</v>
      </c>
      <c r="J3895" s="9" t="s">
        <v>1239</v>
      </c>
      <c r="K3895" s="11" t="e">
        <v>#REF!</v>
      </c>
    </row>
    <row r="3896" spans="1:11" x14ac:dyDescent="0.35">
      <c r="A3896" s="10">
        <v>45717.660312499997</v>
      </c>
      <c r="B3896" s="9" t="s">
        <v>7</v>
      </c>
      <c r="C3896" s="9" t="s">
        <v>8</v>
      </c>
      <c r="D3896" s="9">
        <v>262687110</v>
      </c>
      <c r="E3896" s="9" t="s">
        <v>9</v>
      </c>
      <c r="F3896" s="9" t="s">
        <v>7840</v>
      </c>
      <c r="G3896" s="9" t="s">
        <v>220</v>
      </c>
      <c r="H3896" s="9" t="s">
        <v>1431</v>
      </c>
      <c r="I3896" s="9" t="s">
        <v>7841</v>
      </c>
      <c r="J3896" s="9" t="s">
        <v>1238</v>
      </c>
      <c r="K3896" s="11">
        <v>123.51462002635682</v>
      </c>
    </row>
    <row r="3897" spans="1:11" x14ac:dyDescent="0.35">
      <c r="A3897" s="10">
        <v>45719.018923611111</v>
      </c>
      <c r="B3897" s="9" t="s">
        <v>7</v>
      </c>
      <c r="C3897" s="9" t="s">
        <v>8</v>
      </c>
      <c r="D3897" s="9">
        <v>262715963</v>
      </c>
      <c r="E3897" s="9" t="s">
        <v>9</v>
      </c>
      <c r="F3897" s="9" t="s">
        <v>7842</v>
      </c>
      <c r="G3897" s="9" t="s">
        <v>472</v>
      </c>
      <c r="H3897" s="9" t="s">
        <v>1272</v>
      </c>
      <c r="I3897" s="9" t="s">
        <v>7843</v>
      </c>
      <c r="J3897" s="9" t="s">
        <v>1238</v>
      </c>
      <c r="K3897" s="11">
        <v>93.31824462742415</v>
      </c>
    </row>
    <row r="3898" spans="1:11" x14ac:dyDescent="0.35">
      <c r="A3898" s="10">
        <v>45721.617106481484</v>
      </c>
      <c r="B3898" s="9" t="s">
        <v>7</v>
      </c>
      <c r="C3898" s="9" t="s">
        <v>8</v>
      </c>
      <c r="D3898" s="9">
        <v>263072304</v>
      </c>
      <c r="E3898" s="9" t="s">
        <v>9</v>
      </c>
      <c r="F3898" s="9" t="s">
        <v>7844</v>
      </c>
      <c r="G3898" s="9" t="s">
        <v>357</v>
      </c>
      <c r="H3898" s="9" t="s">
        <v>1498</v>
      </c>
      <c r="I3898" s="9" t="s">
        <v>7845</v>
      </c>
      <c r="J3898" s="9" t="s">
        <v>1239</v>
      </c>
      <c r="K3898" s="11">
        <v>31.692988681869249</v>
      </c>
    </row>
    <row r="3899" spans="1:11" x14ac:dyDescent="0.35">
      <c r="A3899" s="10">
        <v>45721.625150462962</v>
      </c>
      <c r="B3899" s="9" t="s">
        <v>7</v>
      </c>
      <c r="C3899" s="9" t="s">
        <v>8</v>
      </c>
      <c r="D3899" s="9">
        <v>263072597</v>
      </c>
      <c r="E3899" s="9" t="s">
        <v>9</v>
      </c>
      <c r="F3899" s="9" t="s">
        <v>7846</v>
      </c>
      <c r="G3899" s="9" t="s">
        <v>270</v>
      </c>
      <c r="H3899" s="9" t="s">
        <v>1399</v>
      </c>
      <c r="I3899" s="9" t="s">
        <v>7847</v>
      </c>
      <c r="J3899" s="9" t="s">
        <v>1238</v>
      </c>
      <c r="K3899" s="11" t="e">
        <v>#REF!</v>
      </c>
    </row>
    <row r="3900" spans="1:11" x14ac:dyDescent="0.35">
      <c r="A3900" s="10">
        <v>45722.607372685183</v>
      </c>
      <c r="B3900" s="9" t="s">
        <v>7</v>
      </c>
      <c r="C3900" s="9" t="s">
        <v>8</v>
      </c>
      <c r="D3900" s="9">
        <v>263180480</v>
      </c>
      <c r="E3900" s="9" t="s">
        <v>12</v>
      </c>
      <c r="F3900" s="9" t="s">
        <v>7848</v>
      </c>
      <c r="G3900" s="9" t="s">
        <v>406</v>
      </c>
      <c r="H3900" s="9" t="s">
        <v>1603</v>
      </c>
      <c r="I3900" s="9" t="s">
        <v>7849</v>
      </c>
      <c r="J3900" s="9" t="s">
        <v>1239</v>
      </c>
      <c r="K3900" s="11">
        <v>529.84573351508755</v>
      </c>
    </row>
    <row r="3901" spans="1:11" x14ac:dyDescent="0.35">
      <c r="A3901" s="10">
        <v>45722.608275462961</v>
      </c>
      <c r="B3901" s="9" t="s">
        <v>7</v>
      </c>
      <c r="C3901" s="9" t="s">
        <v>8</v>
      </c>
      <c r="D3901" s="9">
        <v>263180501</v>
      </c>
      <c r="E3901" s="9" t="s">
        <v>9</v>
      </c>
      <c r="F3901" s="9" t="s">
        <v>7850</v>
      </c>
      <c r="G3901" s="9" t="s">
        <v>255</v>
      </c>
      <c r="H3901" s="9" t="s">
        <v>1243</v>
      </c>
      <c r="I3901" s="9" t="s">
        <v>7851</v>
      </c>
      <c r="J3901" s="9" t="s">
        <v>1239</v>
      </c>
      <c r="K3901" s="11">
        <v>237.69741552909369</v>
      </c>
    </row>
    <row r="3902" spans="1:11" x14ac:dyDescent="0.35">
      <c r="A3902" s="10">
        <v>45723.349456018521</v>
      </c>
      <c r="B3902" s="9" t="s">
        <v>7</v>
      </c>
      <c r="C3902" s="9" t="s">
        <v>8</v>
      </c>
      <c r="D3902" s="9">
        <v>263281233</v>
      </c>
      <c r="E3902" s="9" t="s">
        <v>12</v>
      </c>
      <c r="F3902" s="9" t="s">
        <v>7852</v>
      </c>
      <c r="G3902" s="9" t="s">
        <v>3690</v>
      </c>
      <c r="H3902" s="9" t="s">
        <v>1660</v>
      </c>
      <c r="I3902" s="9" t="s">
        <v>7853</v>
      </c>
      <c r="J3902" s="9" t="s">
        <v>1239</v>
      </c>
      <c r="K3902" s="11">
        <v>355.11172217025921</v>
      </c>
    </row>
    <row r="3903" spans="1:11" x14ac:dyDescent="0.35">
      <c r="A3903" s="10">
        <v>45723.569224537037</v>
      </c>
      <c r="B3903" s="9" t="s">
        <v>7</v>
      </c>
      <c r="C3903" s="9" t="s">
        <v>8</v>
      </c>
      <c r="D3903" s="9">
        <v>263289220</v>
      </c>
      <c r="E3903" s="9" t="s">
        <v>178</v>
      </c>
      <c r="F3903" s="9" t="s">
        <v>7854</v>
      </c>
      <c r="G3903" s="9" t="s">
        <v>293</v>
      </c>
      <c r="H3903" s="9" t="s">
        <v>1503</v>
      </c>
      <c r="I3903" s="9" t="s">
        <v>7855</v>
      </c>
      <c r="J3903" s="9" t="s">
        <v>1239</v>
      </c>
      <c r="K3903" s="11">
        <v>92.115084883438598</v>
      </c>
    </row>
    <row r="3904" spans="1:11" x14ac:dyDescent="0.35">
      <c r="A3904" s="10">
        <v>45723.604953703703</v>
      </c>
      <c r="B3904" s="9" t="s">
        <v>7</v>
      </c>
      <c r="C3904" s="9" t="s">
        <v>8</v>
      </c>
      <c r="D3904" s="9">
        <v>263314113</v>
      </c>
      <c r="E3904" s="9" t="s">
        <v>9</v>
      </c>
      <c r="F3904" s="9" t="s">
        <v>7856</v>
      </c>
      <c r="G3904" s="9" t="s">
        <v>195</v>
      </c>
      <c r="H3904" s="9" t="s">
        <v>1409</v>
      </c>
      <c r="I3904" s="9" t="s">
        <v>7857</v>
      </c>
      <c r="J3904" s="9" t="s">
        <v>1239</v>
      </c>
      <c r="K3904" s="11">
        <v>1.7607215842133066</v>
      </c>
    </row>
    <row r="3905" spans="1:11" x14ac:dyDescent="0.35">
      <c r="A3905" s="10">
        <v>45724.417673611111</v>
      </c>
      <c r="B3905" s="9" t="s">
        <v>7</v>
      </c>
      <c r="C3905" s="9" t="s">
        <v>8</v>
      </c>
      <c r="D3905" s="9">
        <v>263421266</v>
      </c>
      <c r="E3905" s="9" t="s">
        <v>13</v>
      </c>
      <c r="F3905" s="9" t="s">
        <v>7858</v>
      </c>
      <c r="G3905" s="9" t="s">
        <v>614</v>
      </c>
      <c r="H3905" s="9" t="s">
        <v>1514</v>
      </c>
      <c r="I3905" s="9" t="s">
        <v>7859</v>
      </c>
      <c r="J3905" s="9" t="s">
        <v>1239</v>
      </c>
      <c r="K3905" s="11">
        <v>35.214431905639103</v>
      </c>
    </row>
    <row r="3906" spans="1:11" x14ac:dyDescent="0.35">
      <c r="A3906" s="10">
        <v>45727.589583333334</v>
      </c>
      <c r="B3906" s="9" t="s">
        <v>7</v>
      </c>
      <c r="C3906" s="9" t="s">
        <v>8</v>
      </c>
      <c r="D3906" s="9">
        <v>263641483</v>
      </c>
      <c r="E3906" s="9" t="s">
        <v>39</v>
      </c>
      <c r="F3906" s="9" t="s">
        <v>7860</v>
      </c>
      <c r="G3906" s="9" t="s">
        <v>25</v>
      </c>
      <c r="H3906" s="9" t="s">
        <v>1249</v>
      </c>
      <c r="I3906" s="9" t="s">
        <v>7861</v>
      </c>
      <c r="J3906" s="9" t="s">
        <v>1239</v>
      </c>
      <c r="K3906" s="11">
        <v>241.21885878975903</v>
      </c>
    </row>
    <row r="3907" spans="1:11" x14ac:dyDescent="0.35">
      <c r="A3907" s="10">
        <v>45727.645138888889</v>
      </c>
      <c r="B3907" s="9" t="s">
        <v>7</v>
      </c>
      <c r="C3907" s="9" t="s">
        <v>8</v>
      </c>
      <c r="D3907" s="9">
        <v>263646998</v>
      </c>
      <c r="E3907" s="9" t="s">
        <v>9</v>
      </c>
      <c r="F3907" s="9" t="s">
        <v>7862</v>
      </c>
      <c r="G3907" s="9" t="s">
        <v>5883</v>
      </c>
      <c r="H3907" s="9" t="s">
        <v>1240</v>
      </c>
      <c r="I3907" s="9" t="s">
        <v>7863</v>
      </c>
      <c r="J3907" s="9" t="s">
        <v>1239</v>
      </c>
      <c r="K3907" s="11">
        <v>79.232471953717692</v>
      </c>
    </row>
    <row r="3908" spans="1:11" x14ac:dyDescent="0.35">
      <c r="A3908" s="10">
        <v>45728.603865740741</v>
      </c>
      <c r="B3908" s="9" t="s">
        <v>7</v>
      </c>
      <c r="C3908" s="9" t="s">
        <v>8</v>
      </c>
      <c r="D3908" s="9">
        <v>263733114</v>
      </c>
      <c r="E3908" s="9" t="s">
        <v>9</v>
      </c>
      <c r="F3908" s="9" t="s">
        <v>7832</v>
      </c>
      <c r="G3908" s="9" t="s">
        <v>157</v>
      </c>
      <c r="H3908" s="9" t="s">
        <v>1376</v>
      </c>
      <c r="I3908" s="9" t="s">
        <v>7864</v>
      </c>
      <c r="J3908" s="9" t="s">
        <v>1239</v>
      </c>
      <c r="K3908" s="11">
        <v>688.00196394306226</v>
      </c>
    </row>
    <row r="3909" spans="1:11" x14ac:dyDescent="0.35">
      <c r="A3909" s="10">
        <v>45728.692685185182</v>
      </c>
      <c r="B3909" s="9" t="s">
        <v>7</v>
      </c>
      <c r="C3909" s="9" t="s">
        <v>8</v>
      </c>
      <c r="D3909" s="9">
        <v>263783448</v>
      </c>
      <c r="E3909" s="9" t="s">
        <v>9</v>
      </c>
      <c r="F3909" s="9" t="s">
        <v>7865</v>
      </c>
      <c r="G3909" s="9" t="s">
        <v>3394</v>
      </c>
      <c r="H3909" s="9" t="s">
        <v>1550</v>
      </c>
      <c r="I3909" s="9" t="s">
        <v>7866</v>
      </c>
      <c r="J3909" s="9" t="s">
        <v>1239</v>
      </c>
      <c r="K3909" s="11">
        <v>31.692988847898974</v>
      </c>
    </row>
    <row r="3910" spans="1:11" x14ac:dyDescent="0.35">
      <c r="A3910" s="10">
        <v>45730.442743055559</v>
      </c>
      <c r="B3910" s="9" t="s">
        <v>7</v>
      </c>
      <c r="C3910" s="9" t="s">
        <v>8</v>
      </c>
      <c r="D3910" s="9">
        <v>263985950</v>
      </c>
      <c r="E3910" s="9" t="s">
        <v>9</v>
      </c>
      <c r="F3910" s="9" t="s">
        <v>7867</v>
      </c>
      <c r="G3910" s="9" t="s">
        <v>3394</v>
      </c>
      <c r="H3910" s="9" t="s">
        <v>1550</v>
      </c>
      <c r="I3910" s="9" t="s">
        <v>7868</v>
      </c>
      <c r="J3910" s="9" t="s">
        <v>1239</v>
      </c>
      <c r="K3910" s="11">
        <v>973.7670791805283</v>
      </c>
    </row>
    <row r="3911" spans="1:11" x14ac:dyDescent="0.35">
      <c r="A3911" s="10">
        <v>45731.454756944448</v>
      </c>
      <c r="B3911" s="9" t="s">
        <v>7</v>
      </c>
      <c r="C3911" s="9" t="s">
        <v>8</v>
      </c>
      <c r="D3911" s="9">
        <v>264033160</v>
      </c>
      <c r="E3911" s="9" t="s">
        <v>13</v>
      </c>
      <c r="F3911" s="9" t="s">
        <v>7693</v>
      </c>
      <c r="G3911" s="9" t="s">
        <v>129</v>
      </c>
      <c r="H3911" s="9" t="s">
        <v>1347</v>
      </c>
      <c r="I3911" s="9" t="s">
        <v>7869</v>
      </c>
      <c r="J3911" s="9" t="s">
        <v>1239</v>
      </c>
      <c r="K3911" s="11">
        <v>66.115095978842135</v>
      </c>
    </row>
    <row r="3912" spans="1:11" x14ac:dyDescent="0.35">
      <c r="A3912" s="10">
        <v>45731.963368055556</v>
      </c>
      <c r="B3912" s="9" t="s">
        <v>7</v>
      </c>
      <c r="C3912" s="9" t="s">
        <v>8</v>
      </c>
      <c r="D3912" s="9">
        <v>264044543</v>
      </c>
      <c r="E3912" s="9" t="s">
        <v>9</v>
      </c>
      <c r="F3912" s="9" t="s">
        <v>7870</v>
      </c>
      <c r="G3912" s="9" t="s">
        <v>23</v>
      </c>
      <c r="H3912" s="9" t="s">
        <v>1263</v>
      </c>
      <c r="I3912" s="9" t="s">
        <v>7871</v>
      </c>
      <c r="J3912" s="9" t="s">
        <v>1239</v>
      </c>
      <c r="K3912" s="11">
        <v>49.300204708479789</v>
      </c>
    </row>
    <row r="3913" spans="1:11" x14ac:dyDescent="0.35">
      <c r="A3913" s="10">
        <v>45732.568333333336</v>
      </c>
      <c r="B3913" s="9" t="s">
        <v>7</v>
      </c>
      <c r="C3913" s="9" t="s">
        <v>8</v>
      </c>
      <c r="D3913" s="9">
        <v>264067713</v>
      </c>
      <c r="E3913" s="9" t="s">
        <v>9</v>
      </c>
      <c r="F3913" s="9" t="s">
        <v>7872</v>
      </c>
      <c r="G3913" s="9" t="s">
        <v>255</v>
      </c>
      <c r="H3913" s="9" t="s">
        <v>1243</v>
      </c>
      <c r="I3913" s="9" t="s">
        <v>7873</v>
      </c>
      <c r="J3913" s="9" t="s">
        <v>1239</v>
      </c>
      <c r="K3913" s="11">
        <v>79.232471953717692</v>
      </c>
    </row>
    <row r="3914" spans="1:11" x14ac:dyDescent="0.35">
      <c r="A3914" s="10">
        <v>45733.367754629631</v>
      </c>
      <c r="B3914" s="9" t="s">
        <v>7</v>
      </c>
      <c r="C3914" s="9" t="s">
        <v>8</v>
      </c>
      <c r="D3914" s="9">
        <v>264090287</v>
      </c>
      <c r="E3914" s="9" t="s">
        <v>9</v>
      </c>
      <c r="F3914" s="9" t="s">
        <v>5140</v>
      </c>
      <c r="G3914" s="9" t="s">
        <v>94</v>
      </c>
      <c r="H3914" s="9" t="s">
        <v>5658</v>
      </c>
      <c r="I3914" s="9" t="s">
        <v>7874</v>
      </c>
      <c r="J3914" s="9" t="s">
        <v>1238</v>
      </c>
      <c r="K3914" s="11" t="e">
        <v>#REF!</v>
      </c>
    </row>
    <row r="3915" spans="1:11" x14ac:dyDescent="0.35">
      <c r="A3915" s="10">
        <v>45733.577094907407</v>
      </c>
      <c r="B3915" s="9" t="s">
        <v>7</v>
      </c>
      <c r="C3915" s="9" t="s">
        <v>8</v>
      </c>
      <c r="D3915" s="9">
        <v>264103918</v>
      </c>
      <c r="E3915" s="9" t="s">
        <v>9</v>
      </c>
      <c r="F3915" s="9" t="s">
        <v>7875</v>
      </c>
      <c r="G3915" s="9" t="s">
        <v>127</v>
      </c>
      <c r="H3915" s="9" t="s">
        <v>1345</v>
      </c>
      <c r="I3915" s="9" t="s">
        <v>7876</v>
      </c>
      <c r="J3915" s="9" t="s">
        <v>1238</v>
      </c>
      <c r="K3915" s="11">
        <v>65.088008361916735</v>
      </c>
    </row>
    <row r="3916" spans="1:11" x14ac:dyDescent="0.35">
      <c r="A3916" s="10">
        <v>45734.429768518516</v>
      </c>
      <c r="B3916" s="9" t="s">
        <v>7</v>
      </c>
      <c r="C3916" s="9" t="s">
        <v>8</v>
      </c>
      <c r="D3916" s="9">
        <v>264164834</v>
      </c>
      <c r="E3916" s="9" t="s">
        <v>12</v>
      </c>
      <c r="F3916" s="9" t="s">
        <v>7877</v>
      </c>
      <c r="G3916" s="9" t="s">
        <v>245</v>
      </c>
      <c r="H3916" s="9" t="s">
        <v>1454</v>
      </c>
      <c r="I3916" s="9" t="s">
        <v>7878</v>
      </c>
      <c r="J3916" s="9" t="s">
        <v>1239</v>
      </c>
      <c r="K3916" s="11">
        <v>180.89888451633706</v>
      </c>
    </row>
    <row r="3917" spans="1:11" x14ac:dyDescent="0.35">
      <c r="A3917" s="10">
        <v>45734.477777777778</v>
      </c>
      <c r="B3917" s="9" t="s">
        <v>7</v>
      </c>
      <c r="C3917" s="9" t="s">
        <v>8</v>
      </c>
      <c r="D3917" s="9">
        <v>264171682</v>
      </c>
      <c r="E3917" s="9" t="s">
        <v>9</v>
      </c>
      <c r="F3917" s="9" t="s">
        <v>7879</v>
      </c>
      <c r="G3917" s="9" t="s">
        <v>414</v>
      </c>
      <c r="H3917" s="9" t="s">
        <v>1254</v>
      </c>
      <c r="I3917" s="9" t="s">
        <v>7880</v>
      </c>
      <c r="J3917" s="9" t="s">
        <v>1239</v>
      </c>
      <c r="K3917" s="11">
        <v>45.778761521605425</v>
      </c>
    </row>
    <row r="3918" spans="1:11" x14ac:dyDescent="0.35">
      <c r="A3918" s="10">
        <v>45735.40415509259</v>
      </c>
      <c r="B3918" s="9" t="s">
        <v>7</v>
      </c>
      <c r="C3918" s="9" t="s">
        <v>8</v>
      </c>
      <c r="D3918" s="9">
        <v>264202292</v>
      </c>
      <c r="E3918" s="9" t="s">
        <v>13</v>
      </c>
      <c r="F3918" s="9" t="s">
        <v>7881</v>
      </c>
      <c r="G3918" s="9" t="s">
        <v>386</v>
      </c>
      <c r="H3918" s="9" t="s">
        <v>1585</v>
      </c>
      <c r="I3918" s="9" t="s">
        <v>7882</v>
      </c>
      <c r="J3918" s="9" t="s">
        <v>1238</v>
      </c>
      <c r="K3918" s="11">
        <v>56.372436467484782</v>
      </c>
    </row>
    <row r="3919" spans="1:11" x14ac:dyDescent="0.35">
      <c r="A3919" s="10">
        <v>45735.443935185183</v>
      </c>
      <c r="B3919" s="9" t="s">
        <v>7</v>
      </c>
      <c r="C3919" s="9" t="s">
        <v>8</v>
      </c>
      <c r="D3919" s="9">
        <v>264202941</v>
      </c>
      <c r="E3919" s="9" t="s">
        <v>9</v>
      </c>
      <c r="F3919" s="9" t="s">
        <v>7883</v>
      </c>
      <c r="G3919" s="9" t="s">
        <v>293</v>
      </c>
      <c r="H3919" s="9" t="s">
        <v>1503</v>
      </c>
      <c r="I3919" s="9" t="s">
        <v>7884</v>
      </c>
      <c r="J3919" s="9" t="s">
        <v>1238</v>
      </c>
      <c r="K3919" s="11">
        <v>47.069957366016567</v>
      </c>
    </row>
    <row r="3920" spans="1:11" x14ac:dyDescent="0.35">
      <c r="A3920" s="10">
        <v>45735.453935185185</v>
      </c>
      <c r="B3920" s="9" t="s">
        <v>7</v>
      </c>
      <c r="C3920" s="9" t="s">
        <v>8</v>
      </c>
      <c r="D3920" s="9">
        <v>264203339</v>
      </c>
      <c r="E3920" s="9" t="s">
        <v>9</v>
      </c>
      <c r="F3920" s="9" t="s">
        <v>7885</v>
      </c>
      <c r="G3920" s="9" t="s">
        <v>558</v>
      </c>
      <c r="H3920" s="9" t="s">
        <v>1435</v>
      </c>
      <c r="I3920" s="9" t="s">
        <v>7886</v>
      </c>
      <c r="J3920" s="9" t="s">
        <v>1239</v>
      </c>
      <c r="K3920" s="11">
        <v>72.747147309510225</v>
      </c>
    </row>
    <row r="3921" spans="1:11" x14ac:dyDescent="0.35">
      <c r="A3921" s="10">
        <v>45735.499560185184</v>
      </c>
      <c r="B3921" s="9" t="s">
        <v>7</v>
      </c>
      <c r="C3921" s="9" t="s">
        <v>8</v>
      </c>
      <c r="D3921" s="9">
        <v>264204367</v>
      </c>
      <c r="E3921" s="9" t="s">
        <v>9</v>
      </c>
      <c r="F3921" s="9" t="s">
        <v>7887</v>
      </c>
      <c r="G3921" s="9" t="s">
        <v>558</v>
      </c>
      <c r="H3921" s="9" t="s">
        <v>1435</v>
      </c>
      <c r="I3921" s="9" t="s">
        <v>7888</v>
      </c>
      <c r="J3921" s="9" t="s">
        <v>1239</v>
      </c>
      <c r="K3921" s="11">
        <v>34.568834020329028</v>
      </c>
    </row>
    <row r="3922" spans="1:11" x14ac:dyDescent="0.35">
      <c r="A3922" s="10">
        <v>45735.50885416667</v>
      </c>
      <c r="B3922" s="9" t="s">
        <v>7</v>
      </c>
      <c r="C3922" s="9" t="s">
        <v>8</v>
      </c>
      <c r="D3922" s="9">
        <v>264204664</v>
      </c>
      <c r="E3922" s="9" t="s">
        <v>9</v>
      </c>
      <c r="F3922" s="9" t="s">
        <v>7889</v>
      </c>
      <c r="G3922" s="9" t="s">
        <v>446</v>
      </c>
      <c r="H3922" s="9" t="s">
        <v>5649</v>
      </c>
      <c r="I3922" s="9" t="s">
        <v>7890</v>
      </c>
      <c r="J3922" s="9" t="s">
        <v>1238</v>
      </c>
      <c r="K3922" s="11">
        <v>79.672652252920358</v>
      </c>
    </row>
    <row r="3923" spans="1:11" x14ac:dyDescent="0.35">
      <c r="A3923" s="10">
        <v>45736.585312499999</v>
      </c>
      <c r="B3923" s="9" t="s">
        <v>7</v>
      </c>
      <c r="C3923" s="9" t="s">
        <v>8</v>
      </c>
      <c r="D3923" s="9">
        <v>264317726</v>
      </c>
      <c r="E3923" s="9" t="s">
        <v>9</v>
      </c>
      <c r="F3923" s="9" t="s">
        <v>7891</v>
      </c>
      <c r="G3923" s="9" t="s">
        <v>414</v>
      </c>
      <c r="H3923" s="9" t="s">
        <v>1254</v>
      </c>
      <c r="I3923" s="9" t="s">
        <v>7892</v>
      </c>
      <c r="J3923" s="9" t="s">
        <v>1239</v>
      </c>
      <c r="K3923" s="11">
        <v>396.16235927049934</v>
      </c>
    </row>
    <row r="3924" spans="1:11" x14ac:dyDescent="0.35">
      <c r="A3924" s="10">
        <v>45737.433541666665</v>
      </c>
      <c r="B3924" s="9" t="s">
        <v>7</v>
      </c>
      <c r="C3924" s="9" t="s">
        <v>8</v>
      </c>
      <c r="D3924" s="9">
        <v>264429079</v>
      </c>
      <c r="E3924" s="9" t="s">
        <v>9</v>
      </c>
      <c r="F3924" s="9" t="s">
        <v>7893</v>
      </c>
      <c r="G3924" s="9" t="s">
        <v>157</v>
      </c>
      <c r="H3924" s="9" t="s">
        <v>1376</v>
      </c>
      <c r="I3924" s="9" t="s">
        <v>7894</v>
      </c>
      <c r="J3924" s="9" t="s">
        <v>1239</v>
      </c>
      <c r="K3924" s="11">
        <v>692.2276957673115</v>
      </c>
    </row>
    <row r="3925" spans="1:11" x14ac:dyDescent="0.35">
      <c r="A3925" s="10">
        <v>45737.680231481485</v>
      </c>
      <c r="B3925" s="9" t="s">
        <v>7</v>
      </c>
      <c r="C3925" s="9" t="s">
        <v>8</v>
      </c>
      <c r="D3925" s="9">
        <v>264446574</v>
      </c>
      <c r="E3925" s="9" t="s">
        <v>9</v>
      </c>
      <c r="F3925" s="9" t="s">
        <v>7895</v>
      </c>
      <c r="G3925" s="9" t="s">
        <v>414</v>
      </c>
      <c r="H3925" s="9" t="s">
        <v>1254</v>
      </c>
      <c r="I3925" s="9" t="s">
        <v>7896</v>
      </c>
      <c r="J3925" s="9" t="s">
        <v>1239</v>
      </c>
      <c r="K3925" s="11">
        <v>546.17583936340657</v>
      </c>
    </row>
    <row r="3926" spans="1:11" x14ac:dyDescent="0.35">
      <c r="A3926" s="10">
        <v>45738.401458333334</v>
      </c>
      <c r="B3926" s="9" t="s">
        <v>7</v>
      </c>
      <c r="C3926" s="9" t="s">
        <v>8</v>
      </c>
      <c r="D3926" s="9">
        <v>264496054</v>
      </c>
      <c r="E3926" s="9" t="s">
        <v>9</v>
      </c>
      <c r="F3926" s="9" t="s">
        <v>7897</v>
      </c>
      <c r="G3926" s="9" t="s">
        <v>129</v>
      </c>
      <c r="H3926" s="9" t="s">
        <v>1347</v>
      </c>
      <c r="I3926" s="9" t="s">
        <v>7898</v>
      </c>
      <c r="J3926" s="9" t="s">
        <v>1239</v>
      </c>
      <c r="K3926" s="11">
        <v>84.309219120250205</v>
      </c>
    </row>
    <row r="3927" spans="1:11" x14ac:dyDescent="0.35">
      <c r="A3927" s="10">
        <v>45738.472175925926</v>
      </c>
      <c r="B3927" s="9" t="s">
        <v>7</v>
      </c>
      <c r="C3927" s="9" t="s">
        <v>8</v>
      </c>
      <c r="D3927" s="9">
        <v>264497307</v>
      </c>
      <c r="E3927" s="9" t="s">
        <v>9</v>
      </c>
      <c r="F3927" s="9" t="s">
        <v>7897</v>
      </c>
      <c r="G3927" s="9" t="s">
        <v>129</v>
      </c>
      <c r="H3927" s="9" t="s">
        <v>1347</v>
      </c>
      <c r="I3927" s="9" t="s">
        <v>7899</v>
      </c>
      <c r="J3927" s="9" t="s">
        <v>1239</v>
      </c>
      <c r="K3927" s="11">
        <v>12.442432612070487</v>
      </c>
    </row>
    <row r="3928" spans="1:11" x14ac:dyDescent="0.35">
      <c r="A3928" s="10">
        <v>45738.504560185182</v>
      </c>
      <c r="B3928" s="9" t="s">
        <v>7</v>
      </c>
      <c r="C3928" s="9" t="s">
        <v>8</v>
      </c>
      <c r="D3928" s="9">
        <v>264497803</v>
      </c>
      <c r="E3928" s="9" t="s">
        <v>9</v>
      </c>
      <c r="F3928" s="9" t="s">
        <v>7900</v>
      </c>
      <c r="G3928" s="9" t="s">
        <v>414</v>
      </c>
      <c r="H3928" s="9" t="s">
        <v>1254</v>
      </c>
      <c r="I3928" s="9" t="s">
        <v>7901</v>
      </c>
      <c r="J3928" s="9" t="s">
        <v>1239</v>
      </c>
      <c r="K3928" s="11">
        <v>894.00639079028667</v>
      </c>
    </row>
    <row r="3929" spans="1:11" x14ac:dyDescent="0.35">
      <c r="A3929" s="10">
        <v>45738.593842592592</v>
      </c>
      <c r="B3929" s="9" t="s">
        <v>7</v>
      </c>
      <c r="C3929" s="9" t="s">
        <v>8</v>
      </c>
      <c r="D3929" s="9">
        <v>264498982</v>
      </c>
      <c r="E3929" s="9" t="s">
        <v>9</v>
      </c>
      <c r="F3929" s="9" t="s">
        <v>7902</v>
      </c>
      <c r="G3929" s="9" t="s">
        <v>587</v>
      </c>
      <c r="H3929" s="9" t="s">
        <v>1275</v>
      </c>
      <c r="I3929" s="9" t="s">
        <v>7903</v>
      </c>
      <c r="J3929" s="9" t="s">
        <v>1238</v>
      </c>
      <c r="K3929" s="11" t="e">
        <v>#REF!</v>
      </c>
    </row>
    <row r="3930" spans="1:11" x14ac:dyDescent="0.35">
      <c r="A3930" s="10">
        <v>45738.675150462965</v>
      </c>
      <c r="B3930" s="9" t="s">
        <v>7</v>
      </c>
      <c r="C3930" s="9" t="s">
        <v>8</v>
      </c>
      <c r="D3930" s="9">
        <v>264505094</v>
      </c>
      <c r="E3930" s="9" t="s">
        <v>9</v>
      </c>
      <c r="F3930" s="9" t="s">
        <v>7904</v>
      </c>
      <c r="G3930" s="9" t="s">
        <v>369</v>
      </c>
      <c r="H3930" s="9" t="s">
        <v>1277</v>
      </c>
      <c r="I3930" s="9" t="s">
        <v>7905</v>
      </c>
      <c r="J3930" s="9" t="s">
        <v>1239</v>
      </c>
      <c r="K3930" s="11">
        <v>440.00432715462227</v>
      </c>
    </row>
    <row r="3931" spans="1:11" x14ac:dyDescent="0.35">
      <c r="A3931" s="10">
        <v>45738.676180555558</v>
      </c>
      <c r="B3931" s="9" t="s">
        <v>7</v>
      </c>
      <c r="C3931" s="9" t="s">
        <v>8</v>
      </c>
      <c r="D3931" s="9">
        <v>264505104</v>
      </c>
      <c r="E3931" s="9" t="s">
        <v>9</v>
      </c>
      <c r="F3931" s="9" t="s">
        <v>7906</v>
      </c>
      <c r="G3931" s="9" t="s">
        <v>369</v>
      </c>
      <c r="H3931" s="9" t="s">
        <v>1277</v>
      </c>
      <c r="I3931" s="9" t="s">
        <v>7907</v>
      </c>
      <c r="J3931" s="9" t="s">
        <v>1239</v>
      </c>
      <c r="K3931" s="11">
        <v>416.49869381997473</v>
      </c>
    </row>
    <row r="3932" spans="1:11" x14ac:dyDescent="0.35">
      <c r="A3932" s="10">
        <v>45742</v>
      </c>
      <c r="B3932" s="9" t="s">
        <v>7</v>
      </c>
      <c r="C3932" s="9" t="s">
        <v>8</v>
      </c>
      <c r="D3932" s="9">
        <v>264783382</v>
      </c>
      <c r="E3932" s="9" t="s">
        <v>9</v>
      </c>
      <c r="F3932" s="9" t="s">
        <v>7908</v>
      </c>
      <c r="G3932" s="9" t="s">
        <v>53</v>
      </c>
      <c r="H3932" s="9" t="s">
        <v>1277</v>
      </c>
      <c r="I3932" s="9" t="s">
        <v>7909</v>
      </c>
      <c r="J3932" s="9" t="s">
        <v>1239</v>
      </c>
      <c r="K3932" s="11">
        <v>498.90046439283475</v>
      </c>
    </row>
    <row r="3933" spans="1:11" x14ac:dyDescent="0.35">
      <c r="A3933" s="10">
        <v>45742</v>
      </c>
      <c r="B3933" s="9" t="s">
        <v>7</v>
      </c>
      <c r="C3933" s="9" t="s">
        <v>8</v>
      </c>
      <c r="D3933" s="9">
        <v>264791439</v>
      </c>
      <c r="E3933" s="9" t="s">
        <v>9</v>
      </c>
      <c r="F3933" s="9" t="s">
        <v>7910</v>
      </c>
      <c r="G3933" s="9" t="s">
        <v>33</v>
      </c>
      <c r="H3933" s="9" t="s">
        <v>1257</v>
      </c>
      <c r="I3933" s="9" t="s">
        <v>7911</v>
      </c>
      <c r="J3933" s="9" t="s">
        <v>1239</v>
      </c>
      <c r="K3933" s="11">
        <v>116.64780577966826</v>
      </c>
    </row>
    <row r="3934" spans="1:11" x14ac:dyDescent="0.35">
      <c r="A3934" s="10">
        <v>45742</v>
      </c>
      <c r="B3934" s="9" t="s">
        <v>7</v>
      </c>
      <c r="C3934" s="9" t="s">
        <v>8</v>
      </c>
      <c r="D3934" s="9">
        <v>264792768</v>
      </c>
      <c r="E3934" s="9" t="s">
        <v>9</v>
      </c>
      <c r="F3934" s="9" t="s">
        <v>7912</v>
      </c>
      <c r="G3934" s="9" t="s">
        <v>33</v>
      </c>
      <c r="H3934" s="9" t="s">
        <v>1257</v>
      </c>
      <c r="I3934" s="9" t="s">
        <v>7913</v>
      </c>
      <c r="J3934" s="9" t="s">
        <v>1239</v>
      </c>
      <c r="K3934" s="11">
        <v>79.23247178768797</v>
      </c>
    </row>
    <row r="3935" spans="1:11" x14ac:dyDescent="0.35">
      <c r="A3935" s="10">
        <v>45743</v>
      </c>
      <c r="B3935" s="9" t="s">
        <v>7</v>
      </c>
      <c r="C3935" s="9" t="s">
        <v>8</v>
      </c>
      <c r="D3935" s="9">
        <v>264840731</v>
      </c>
      <c r="E3935" s="9" t="s">
        <v>9</v>
      </c>
      <c r="F3935" s="9" t="s">
        <v>7914</v>
      </c>
      <c r="G3935" s="9" t="s">
        <v>558</v>
      </c>
      <c r="H3935" s="9" t="s">
        <v>1435</v>
      </c>
      <c r="I3935" s="9" t="s">
        <v>7915</v>
      </c>
      <c r="J3935" s="9" t="s">
        <v>1239</v>
      </c>
      <c r="K3935" s="11">
        <v>15.84649425791976</v>
      </c>
    </row>
    <row r="3936" spans="1:11" x14ac:dyDescent="0.35">
      <c r="A3936" s="10">
        <v>45744</v>
      </c>
      <c r="B3936" s="9" t="s">
        <v>7</v>
      </c>
      <c r="C3936" s="9" t="s">
        <v>8</v>
      </c>
      <c r="D3936" s="9">
        <v>264898356</v>
      </c>
      <c r="E3936" s="9" t="s">
        <v>9</v>
      </c>
      <c r="F3936" s="9" t="s">
        <v>7916</v>
      </c>
      <c r="G3936" s="9" t="s">
        <v>150</v>
      </c>
      <c r="H3936" s="9" t="s">
        <v>1369</v>
      </c>
      <c r="I3936" s="9" t="s">
        <v>7917</v>
      </c>
      <c r="J3936" s="9" t="s">
        <v>1239</v>
      </c>
      <c r="K3936" s="11" t="e">
        <v>#REF!</v>
      </c>
    </row>
    <row r="3937" spans="1:11" x14ac:dyDescent="0.35">
      <c r="A3937" s="10">
        <v>45744</v>
      </c>
      <c r="B3937" s="9" t="s">
        <v>7</v>
      </c>
      <c r="C3937" s="9" t="s">
        <v>8</v>
      </c>
      <c r="D3937" s="9">
        <v>264899104</v>
      </c>
      <c r="E3937" s="9" t="s">
        <v>9</v>
      </c>
      <c r="F3937" s="9" t="s">
        <v>6092</v>
      </c>
      <c r="G3937" s="9" t="s">
        <v>322</v>
      </c>
      <c r="H3937" s="9" t="s">
        <v>5649</v>
      </c>
      <c r="I3937" s="9" t="s">
        <v>7918</v>
      </c>
      <c r="J3937" s="9" t="s">
        <v>1239</v>
      </c>
      <c r="K3937" s="11">
        <v>42.25731833473106</v>
      </c>
    </row>
    <row r="3938" spans="1:11" x14ac:dyDescent="0.35">
      <c r="A3938" s="10">
        <v>45744</v>
      </c>
      <c r="B3938" s="9" t="s">
        <v>7</v>
      </c>
      <c r="C3938" s="9" t="s">
        <v>8</v>
      </c>
      <c r="D3938" s="9">
        <v>264900599</v>
      </c>
      <c r="E3938" s="9" t="s">
        <v>9</v>
      </c>
      <c r="F3938" s="9" t="s">
        <v>7919</v>
      </c>
      <c r="G3938" s="9" t="s">
        <v>587</v>
      </c>
      <c r="H3938" s="9" t="s">
        <v>1275</v>
      </c>
      <c r="I3938" s="9" t="s">
        <v>7920</v>
      </c>
      <c r="J3938" s="9" t="s">
        <v>1239</v>
      </c>
      <c r="K3938" s="11">
        <v>139.83064015321298</v>
      </c>
    </row>
    <row r="3939" spans="1:11" x14ac:dyDescent="0.35">
      <c r="A3939" s="10">
        <v>45745.588263888887</v>
      </c>
      <c r="B3939" s="9" t="s">
        <v>7</v>
      </c>
      <c r="C3939" s="9" t="s">
        <v>8</v>
      </c>
      <c r="D3939" s="9">
        <v>264964865</v>
      </c>
      <c r="E3939" s="9" t="s">
        <v>9</v>
      </c>
      <c r="F3939" s="9" t="s">
        <v>7921</v>
      </c>
      <c r="G3939" s="9" t="s">
        <v>414</v>
      </c>
      <c r="H3939" s="9" t="s">
        <v>1254</v>
      </c>
      <c r="I3939" s="9" t="s">
        <v>7922</v>
      </c>
      <c r="J3939" s="9" t="s">
        <v>1239</v>
      </c>
      <c r="K3939" s="11">
        <v>806.58656365537695</v>
      </c>
    </row>
    <row r="3940" spans="1:11" x14ac:dyDescent="0.35">
      <c r="A3940" s="10">
        <v>45745.600810185184</v>
      </c>
      <c r="B3940" s="9" t="s">
        <v>7</v>
      </c>
      <c r="C3940" s="9" t="s">
        <v>8</v>
      </c>
      <c r="D3940" s="9">
        <v>264965036</v>
      </c>
      <c r="E3940" s="9" t="s">
        <v>9</v>
      </c>
      <c r="F3940" s="9" t="s">
        <v>7923</v>
      </c>
      <c r="G3940" s="9" t="s">
        <v>150</v>
      </c>
      <c r="H3940" s="9" t="s">
        <v>1369</v>
      </c>
      <c r="I3940" s="9" t="s">
        <v>7924</v>
      </c>
      <c r="J3940" s="9" t="s">
        <v>1239</v>
      </c>
      <c r="K3940" s="11">
        <v>47.246029511524469</v>
      </c>
    </row>
    <row r="3941" spans="1:11" x14ac:dyDescent="0.35">
      <c r="A3941" s="10">
        <v>45747.69290509259</v>
      </c>
      <c r="B3941" s="9" t="s">
        <v>7</v>
      </c>
      <c r="C3941" s="9" t="s">
        <v>8</v>
      </c>
      <c r="D3941" s="9">
        <v>265126909</v>
      </c>
      <c r="E3941" s="9" t="s">
        <v>9</v>
      </c>
      <c r="F3941" s="9" t="s">
        <v>7925</v>
      </c>
      <c r="G3941" s="9" t="s">
        <v>170</v>
      </c>
      <c r="H3941" s="9" t="s">
        <v>1357</v>
      </c>
      <c r="I3941" s="9" t="s">
        <v>7926</v>
      </c>
      <c r="J3941" s="9" t="s">
        <v>1239</v>
      </c>
      <c r="K3941" s="11">
        <v>146.52138223594588</v>
      </c>
    </row>
    <row r="3942" spans="1:11" x14ac:dyDescent="0.35">
      <c r="A3942" s="10">
        <v>45748.306493055556</v>
      </c>
      <c r="B3942" s="9" t="s">
        <v>7</v>
      </c>
      <c r="C3942" s="9" t="s">
        <v>8</v>
      </c>
      <c r="D3942" s="9">
        <v>265168832</v>
      </c>
      <c r="E3942" s="9" t="s">
        <v>12</v>
      </c>
      <c r="F3942" s="9" t="s">
        <v>7927</v>
      </c>
      <c r="G3942" s="9" t="s">
        <v>718</v>
      </c>
      <c r="H3942" s="9" t="s">
        <v>1267</v>
      </c>
      <c r="I3942" s="9" t="s">
        <v>7928</v>
      </c>
      <c r="J3942" s="9" t="s">
        <v>1239</v>
      </c>
      <c r="K3942" s="11">
        <v>363.64770048402107</v>
      </c>
    </row>
    <row r="3943" spans="1:11" x14ac:dyDescent="0.35">
      <c r="A3943" s="10">
        <v>45748.404317129629</v>
      </c>
      <c r="B3943" s="9" t="s">
        <v>7</v>
      </c>
      <c r="C3943" s="9" t="s">
        <v>8</v>
      </c>
      <c r="D3943" s="9">
        <v>265174182</v>
      </c>
      <c r="E3943" s="9" t="s">
        <v>9</v>
      </c>
      <c r="F3943" s="9" t="s">
        <v>7929</v>
      </c>
      <c r="G3943" s="9" t="s">
        <v>369</v>
      </c>
      <c r="H3943" s="9" t="s">
        <v>1277</v>
      </c>
      <c r="I3943" s="9" t="s">
        <v>7930</v>
      </c>
      <c r="J3943" s="9" t="s">
        <v>1239</v>
      </c>
      <c r="K3943" s="11">
        <v>89.38596639746919</v>
      </c>
    </row>
    <row r="3944" spans="1:11" x14ac:dyDescent="0.35">
      <c r="A3944" s="10">
        <v>45748.466261574074</v>
      </c>
      <c r="B3944" s="9" t="s">
        <v>7</v>
      </c>
      <c r="C3944" s="9" t="s">
        <v>8</v>
      </c>
      <c r="D3944" s="9">
        <v>265176581</v>
      </c>
      <c r="E3944" s="9" t="s">
        <v>12</v>
      </c>
      <c r="F3944" s="9" t="s">
        <v>7931</v>
      </c>
      <c r="G3944" s="9" t="s">
        <v>718</v>
      </c>
      <c r="H3944" s="9" t="s">
        <v>1267</v>
      </c>
      <c r="I3944" s="9" t="s">
        <v>7932</v>
      </c>
      <c r="J3944" s="9" t="s">
        <v>1239</v>
      </c>
      <c r="K3944" s="11">
        <v>1118.2976722007566</v>
      </c>
    </row>
    <row r="3945" spans="1:11" x14ac:dyDescent="0.35">
      <c r="A3945" s="10">
        <v>45748.485486111109</v>
      </c>
      <c r="B3945" s="9" t="s">
        <v>7</v>
      </c>
      <c r="C3945" s="9" t="s">
        <v>8</v>
      </c>
      <c r="D3945" s="9">
        <v>265178382</v>
      </c>
      <c r="E3945" s="9" t="s">
        <v>9</v>
      </c>
      <c r="F3945" s="9" t="s">
        <v>7933</v>
      </c>
      <c r="G3945" s="9" t="s">
        <v>687</v>
      </c>
      <c r="H3945" s="9" t="s">
        <v>1259</v>
      </c>
      <c r="I3945" s="9" t="s">
        <v>7934</v>
      </c>
      <c r="J3945" s="9" t="s">
        <v>1239</v>
      </c>
      <c r="K3945" s="11">
        <v>110.74938845318354</v>
      </c>
    </row>
    <row r="3946" spans="1:11" x14ac:dyDescent="0.35">
      <c r="A3946" s="10">
        <v>45748.509027777778</v>
      </c>
      <c r="B3946" s="9" t="s">
        <v>7</v>
      </c>
      <c r="C3946" s="9" t="s">
        <v>8</v>
      </c>
      <c r="D3946" s="9">
        <v>265184635</v>
      </c>
      <c r="E3946" s="9" t="s">
        <v>9</v>
      </c>
      <c r="F3946" s="9" t="s">
        <v>7935</v>
      </c>
      <c r="G3946" s="9" t="s">
        <v>7936</v>
      </c>
      <c r="H3946" s="9" t="s">
        <v>5979</v>
      </c>
      <c r="I3946" s="9" t="s">
        <v>7937</v>
      </c>
      <c r="J3946" s="9" t="s">
        <v>1238</v>
      </c>
      <c r="K3946" s="11">
        <v>146.11054717441752</v>
      </c>
    </row>
    <row r="3947" spans="1:11" x14ac:dyDescent="0.35">
      <c r="A3947" s="10">
        <v>45748.605821759258</v>
      </c>
      <c r="B3947" s="9" t="s">
        <v>7</v>
      </c>
      <c r="C3947" s="9" t="s">
        <v>8</v>
      </c>
      <c r="D3947" s="9">
        <v>265200884</v>
      </c>
      <c r="E3947" s="9" t="s">
        <v>9</v>
      </c>
      <c r="F3947" s="9" t="s">
        <v>7938</v>
      </c>
      <c r="G3947" s="9" t="s">
        <v>150</v>
      </c>
      <c r="H3947" s="9" t="s">
        <v>1369</v>
      </c>
      <c r="I3947" s="9" t="s">
        <v>7939</v>
      </c>
      <c r="J3947" s="9" t="s">
        <v>1239</v>
      </c>
      <c r="K3947" s="11">
        <v>15.84649425791976</v>
      </c>
    </row>
    <row r="3948" spans="1:11" x14ac:dyDescent="0.35">
      <c r="A3948" s="10">
        <v>45749.405474537038</v>
      </c>
      <c r="B3948" s="9" t="s">
        <v>7</v>
      </c>
      <c r="C3948" s="9" t="s">
        <v>8</v>
      </c>
      <c r="D3948" s="9">
        <v>265332241</v>
      </c>
      <c r="E3948" s="9" t="s">
        <v>9</v>
      </c>
      <c r="F3948" s="9" t="s">
        <v>7940</v>
      </c>
      <c r="G3948" s="9" t="s">
        <v>369</v>
      </c>
      <c r="H3948" s="9" t="s">
        <v>1277</v>
      </c>
      <c r="I3948" s="9" t="s">
        <v>7941</v>
      </c>
      <c r="J3948" s="9" t="s">
        <v>1238</v>
      </c>
      <c r="K3948" s="11">
        <v>667.40152125833981</v>
      </c>
    </row>
    <row r="3949" spans="1:11" x14ac:dyDescent="0.35">
      <c r="A3949" s="10">
        <v>45749.442060185182</v>
      </c>
      <c r="B3949" s="9" t="s">
        <v>7</v>
      </c>
      <c r="C3949" s="9" t="s">
        <v>8</v>
      </c>
      <c r="D3949" s="9">
        <v>265333475</v>
      </c>
      <c r="E3949" s="9" t="s">
        <v>9</v>
      </c>
      <c r="F3949" s="9" t="s">
        <v>7942</v>
      </c>
      <c r="G3949" s="9" t="s">
        <v>77</v>
      </c>
      <c r="H3949" s="9" t="s">
        <v>1298</v>
      </c>
      <c r="I3949" s="9" t="s">
        <v>7943</v>
      </c>
      <c r="J3949" s="9" t="s">
        <v>1239</v>
      </c>
      <c r="K3949" s="11">
        <v>85.277616022006299</v>
      </c>
    </row>
    <row r="3950" spans="1:11" x14ac:dyDescent="0.35">
      <c r="A3950" s="10">
        <v>45749.494560185187</v>
      </c>
      <c r="B3950" s="9" t="s">
        <v>7</v>
      </c>
      <c r="C3950" s="9" t="s">
        <v>8</v>
      </c>
      <c r="D3950" s="9">
        <v>265334960</v>
      </c>
      <c r="E3950" s="9" t="s">
        <v>9</v>
      </c>
      <c r="F3950" s="9" t="s">
        <v>7944</v>
      </c>
      <c r="G3950" s="9" t="s">
        <v>322</v>
      </c>
      <c r="H3950" s="9" t="s">
        <v>5649</v>
      </c>
      <c r="I3950" s="9" t="s">
        <v>7945</v>
      </c>
      <c r="J3950" s="9" t="s">
        <v>1239</v>
      </c>
      <c r="K3950" s="11">
        <v>142.32499574160968</v>
      </c>
    </row>
    <row r="3951" spans="1:11" x14ac:dyDescent="0.35">
      <c r="A3951" s="10">
        <v>45749.583101851851</v>
      </c>
      <c r="B3951" s="9" t="s">
        <v>7</v>
      </c>
      <c r="C3951" s="9" t="s">
        <v>8</v>
      </c>
      <c r="D3951" s="9">
        <v>265337369</v>
      </c>
      <c r="E3951" s="9" t="s">
        <v>12</v>
      </c>
      <c r="F3951" s="9" t="s">
        <v>7946</v>
      </c>
      <c r="G3951" s="9" t="s">
        <v>452</v>
      </c>
      <c r="H3951" s="9" t="s">
        <v>1585</v>
      </c>
      <c r="I3951" s="9" t="s">
        <v>7947</v>
      </c>
      <c r="J3951" s="9" t="s">
        <v>1238</v>
      </c>
      <c r="K3951" s="11">
        <v>333.36328902155839</v>
      </c>
    </row>
    <row r="3952" spans="1:11" x14ac:dyDescent="0.35">
      <c r="A3952" s="10">
        <v>45750.440254629626</v>
      </c>
      <c r="B3952" s="9" t="s">
        <v>7</v>
      </c>
      <c r="C3952" s="9" t="s">
        <v>8</v>
      </c>
      <c r="D3952" s="9">
        <v>265448525</v>
      </c>
      <c r="E3952" s="9" t="s">
        <v>9</v>
      </c>
      <c r="F3952" s="9" t="s">
        <v>7948</v>
      </c>
      <c r="G3952" s="9" t="s">
        <v>414</v>
      </c>
      <c r="H3952" s="9" t="s">
        <v>1254</v>
      </c>
      <c r="I3952" s="9" t="s">
        <v>7949</v>
      </c>
      <c r="J3952" s="9" t="s">
        <v>1239</v>
      </c>
      <c r="K3952" s="11">
        <v>42.316009049900366</v>
      </c>
    </row>
    <row r="3953" spans="1:11" x14ac:dyDescent="0.35">
      <c r="A3953" s="10">
        <v>45752.342916666668</v>
      </c>
      <c r="B3953" s="9" t="s">
        <v>7</v>
      </c>
      <c r="C3953" s="9" t="s">
        <v>8</v>
      </c>
      <c r="D3953" s="9">
        <v>265683222</v>
      </c>
      <c r="E3953" s="9" t="s">
        <v>9</v>
      </c>
      <c r="F3953" s="9" t="s">
        <v>7950</v>
      </c>
      <c r="G3953" s="9" t="s">
        <v>593</v>
      </c>
      <c r="H3953" s="9" t="s">
        <v>1376</v>
      </c>
      <c r="I3953" s="9" t="s">
        <v>7951</v>
      </c>
      <c r="J3953" s="9" t="s">
        <v>1239</v>
      </c>
      <c r="K3953" s="11">
        <v>747.95453438638174</v>
      </c>
    </row>
    <row r="3954" spans="1:11" x14ac:dyDescent="0.35">
      <c r="A3954" s="10">
        <v>45752.483298611114</v>
      </c>
      <c r="B3954" s="9" t="s">
        <v>7</v>
      </c>
      <c r="C3954" s="9" t="s">
        <v>8</v>
      </c>
      <c r="D3954" s="9">
        <v>265687630</v>
      </c>
      <c r="E3954" s="9" t="s">
        <v>9</v>
      </c>
      <c r="F3954" s="9" t="s">
        <v>7952</v>
      </c>
      <c r="G3954" s="9" t="s">
        <v>913</v>
      </c>
      <c r="H3954" s="9" t="s">
        <v>1771</v>
      </c>
      <c r="I3954" s="9" t="s">
        <v>7953</v>
      </c>
      <c r="J3954" s="9" t="s">
        <v>1238</v>
      </c>
      <c r="K3954" s="11">
        <v>63.474013556402795</v>
      </c>
    </row>
    <row r="3955" spans="1:11" x14ac:dyDescent="0.35">
      <c r="A3955" s="10">
        <v>45754</v>
      </c>
      <c r="B3955" s="9" t="s">
        <v>7</v>
      </c>
      <c r="C3955" s="9" t="s">
        <v>8</v>
      </c>
      <c r="D3955" s="9">
        <v>265744129</v>
      </c>
      <c r="E3955" s="9" t="s">
        <v>9</v>
      </c>
      <c r="F3955" s="9" t="s">
        <v>7954</v>
      </c>
      <c r="G3955" s="9" t="s">
        <v>369</v>
      </c>
      <c r="H3955" s="9" t="s">
        <v>1277</v>
      </c>
      <c r="I3955" s="9" t="s">
        <v>7955</v>
      </c>
      <c r="J3955" s="9" t="s">
        <v>1238</v>
      </c>
      <c r="K3955" s="11">
        <v>31.692988681869249</v>
      </c>
    </row>
    <row r="3956" spans="1:11" x14ac:dyDescent="0.35">
      <c r="A3956" s="10">
        <v>45754</v>
      </c>
      <c r="B3956" s="9" t="s">
        <v>7</v>
      </c>
      <c r="C3956" s="9" t="s">
        <v>8</v>
      </c>
      <c r="D3956" s="9">
        <v>265744137</v>
      </c>
      <c r="E3956" s="9" t="s">
        <v>9</v>
      </c>
      <c r="F3956" s="9" t="s">
        <v>7956</v>
      </c>
      <c r="G3956" s="9" t="s">
        <v>187</v>
      </c>
      <c r="H3956" s="9" t="s">
        <v>1275</v>
      </c>
      <c r="I3956" s="9" t="s">
        <v>7957</v>
      </c>
      <c r="J3956" s="9" t="s">
        <v>1239</v>
      </c>
      <c r="K3956" s="11">
        <v>29.286669230793613</v>
      </c>
    </row>
    <row r="3957" spans="1:11" x14ac:dyDescent="0.35">
      <c r="A3957" s="10">
        <v>45754</v>
      </c>
      <c r="B3957" s="9" t="s">
        <v>7</v>
      </c>
      <c r="C3957" s="9" t="s">
        <v>8</v>
      </c>
      <c r="D3957" s="9">
        <v>265747655</v>
      </c>
      <c r="E3957" s="9" t="s">
        <v>9</v>
      </c>
      <c r="F3957" s="9" t="s">
        <v>7958</v>
      </c>
      <c r="G3957" s="9" t="s">
        <v>369</v>
      </c>
      <c r="H3957" s="9" t="s">
        <v>1277</v>
      </c>
      <c r="I3957" s="9" t="s">
        <v>7959</v>
      </c>
      <c r="J3957" s="9" t="s">
        <v>1239</v>
      </c>
      <c r="K3957" s="11">
        <v>803.15315640289839</v>
      </c>
    </row>
    <row r="3958" spans="1:11" x14ac:dyDescent="0.35">
      <c r="A3958" s="10">
        <v>45754</v>
      </c>
      <c r="B3958" s="9" t="s">
        <v>7</v>
      </c>
      <c r="C3958" s="9" t="s">
        <v>8</v>
      </c>
      <c r="D3958" s="9">
        <v>265754020</v>
      </c>
      <c r="E3958" s="9" t="s">
        <v>9</v>
      </c>
      <c r="F3958" s="9" t="s">
        <v>7960</v>
      </c>
      <c r="G3958" s="9" t="s">
        <v>495</v>
      </c>
      <c r="H3958" s="9" t="s">
        <v>1688</v>
      </c>
      <c r="I3958" s="9" t="s">
        <v>7961</v>
      </c>
      <c r="J3958" s="9" t="s">
        <v>1239</v>
      </c>
      <c r="K3958" s="11">
        <v>24.268612687191677</v>
      </c>
    </row>
    <row r="3959" spans="1:11" x14ac:dyDescent="0.35">
      <c r="A3959" s="10">
        <v>45755</v>
      </c>
      <c r="B3959" s="9" t="s">
        <v>7</v>
      </c>
      <c r="C3959" s="9" t="s">
        <v>8</v>
      </c>
      <c r="D3959" s="9">
        <v>265880078</v>
      </c>
      <c r="E3959" s="9" t="s">
        <v>9</v>
      </c>
      <c r="F3959" s="9" t="s">
        <v>7962</v>
      </c>
      <c r="G3959" s="9" t="s">
        <v>593</v>
      </c>
      <c r="H3959" s="9" t="s">
        <v>1376</v>
      </c>
      <c r="I3959" s="9" t="s">
        <v>7963</v>
      </c>
      <c r="J3959" s="9" t="s">
        <v>1238</v>
      </c>
      <c r="K3959" s="11">
        <v>656.30897526119293</v>
      </c>
    </row>
    <row r="3960" spans="1:11" x14ac:dyDescent="0.35">
      <c r="A3960" s="10">
        <v>45755</v>
      </c>
      <c r="B3960" s="9" t="s">
        <v>7</v>
      </c>
      <c r="C3960" s="9" t="s">
        <v>8</v>
      </c>
      <c r="D3960" s="9">
        <v>265880952</v>
      </c>
      <c r="E3960" s="9" t="s">
        <v>9</v>
      </c>
      <c r="F3960" s="9" t="s">
        <v>7964</v>
      </c>
      <c r="G3960" s="9" t="s">
        <v>3888</v>
      </c>
      <c r="H3960" s="9" t="s">
        <v>1938</v>
      </c>
      <c r="I3960" s="9" t="s">
        <v>7965</v>
      </c>
      <c r="J3960" s="9" t="s">
        <v>1239</v>
      </c>
      <c r="K3960" s="11">
        <v>83.076714009456111</v>
      </c>
    </row>
    <row r="3961" spans="1:11" x14ac:dyDescent="0.35">
      <c r="A3961" s="10">
        <v>45755</v>
      </c>
      <c r="B3961" s="9" t="s">
        <v>7</v>
      </c>
      <c r="C3961" s="9" t="s">
        <v>8</v>
      </c>
      <c r="D3961" s="9">
        <v>265887836</v>
      </c>
      <c r="E3961" s="9" t="s">
        <v>9</v>
      </c>
      <c r="F3961" s="9" t="s">
        <v>7966</v>
      </c>
      <c r="G3961" s="9" t="s">
        <v>53</v>
      </c>
      <c r="H3961" s="9" t="s">
        <v>1277</v>
      </c>
      <c r="I3961" s="9" t="s">
        <v>7967</v>
      </c>
      <c r="J3961" s="9" t="s">
        <v>1239</v>
      </c>
      <c r="K3961" s="11">
        <v>300.81928492361482</v>
      </c>
    </row>
    <row r="3962" spans="1:11" x14ac:dyDescent="0.35">
      <c r="A3962" s="10">
        <v>45756</v>
      </c>
      <c r="B3962" s="9" t="s">
        <v>7</v>
      </c>
      <c r="C3962" s="9" t="s">
        <v>8</v>
      </c>
      <c r="D3962" s="9">
        <v>265982120</v>
      </c>
      <c r="E3962" s="9" t="s">
        <v>9</v>
      </c>
      <c r="F3962" s="9" t="s">
        <v>7968</v>
      </c>
      <c r="G3962" s="9" t="s">
        <v>129</v>
      </c>
      <c r="H3962" s="9" t="s">
        <v>1347</v>
      </c>
      <c r="I3962" s="9" t="s">
        <v>7969</v>
      </c>
      <c r="J3962" s="9" t="s">
        <v>1239</v>
      </c>
      <c r="K3962" s="11">
        <v>35.214431942534596</v>
      </c>
    </row>
    <row r="3963" spans="1:11" x14ac:dyDescent="0.35">
      <c r="A3963" s="10">
        <v>45756</v>
      </c>
      <c r="B3963" s="9" t="s">
        <v>7</v>
      </c>
      <c r="C3963" s="9" t="s">
        <v>8</v>
      </c>
      <c r="D3963" s="9">
        <v>265991028</v>
      </c>
      <c r="E3963" s="9" t="s">
        <v>13</v>
      </c>
      <c r="F3963" s="9" t="s">
        <v>7970</v>
      </c>
      <c r="G3963" s="9" t="s">
        <v>369</v>
      </c>
      <c r="H3963" s="9" t="s">
        <v>1277</v>
      </c>
      <c r="I3963" s="9" t="s">
        <v>7971</v>
      </c>
      <c r="J3963" s="9" t="s">
        <v>1238</v>
      </c>
      <c r="K3963" s="11">
        <v>21.128659231932648</v>
      </c>
    </row>
    <row r="3964" spans="1:11" x14ac:dyDescent="0.35">
      <c r="A3964" s="10">
        <v>45757.462557870371</v>
      </c>
      <c r="B3964" s="9" t="s">
        <v>7</v>
      </c>
      <c r="C3964" s="9" t="s">
        <v>8</v>
      </c>
      <c r="D3964" s="9">
        <v>266099154</v>
      </c>
      <c r="E3964" s="9" t="s">
        <v>9</v>
      </c>
      <c r="F3964" s="9" t="s">
        <v>7972</v>
      </c>
      <c r="G3964" s="9" t="s">
        <v>53</v>
      </c>
      <c r="H3964" s="9" t="s">
        <v>1277</v>
      </c>
      <c r="I3964" s="9" t="s">
        <v>7973</v>
      </c>
      <c r="J3964" s="9" t="s">
        <v>1239</v>
      </c>
      <c r="K3964" s="11">
        <v>87.860007673933097</v>
      </c>
    </row>
    <row r="3965" spans="1:11" x14ac:dyDescent="0.35">
      <c r="A3965" s="10">
        <v>45757.614537037036</v>
      </c>
      <c r="B3965" s="9" t="s">
        <v>7</v>
      </c>
      <c r="C3965" s="9" t="s">
        <v>8</v>
      </c>
      <c r="D3965" s="9">
        <v>266108483</v>
      </c>
      <c r="E3965" s="9" t="s">
        <v>9</v>
      </c>
      <c r="F3965" s="9" t="s">
        <v>7974</v>
      </c>
      <c r="G3965" s="9" t="s">
        <v>289</v>
      </c>
      <c r="H3965" s="9" t="s">
        <v>1275</v>
      </c>
      <c r="I3965" s="9" t="s">
        <v>7975</v>
      </c>
      <c r="J3965" s="9" t="s">
        <v>1239</v>
      </c>
      <c r="K3965" s="11">
        <v>89.914182889336161</v>
      </c>
    </row>
    <row r="3966" spans="1:11" x14ac:dyDescent="0.35">
      <c r="A3966" s="10">
        <v>45758.339988425927</v>
      </c>
      <c r="B3966" s="9" t="s">
        <v>7</v>
      </c>
      <c r="C3966" s="9" t="s">
        <v>8</v>
      </c>
      <c r="D3966" s="9">
        <v>266172519</v>
      </c>
      <c r="E3966" s="9" t="s">
        <v>12</v>
      </c>
      <c r="F3966" s="9" t="s">
        <v>7976</v>
      </c>
      <c r="G3966" s="9" t="s">
        <v>718</v>
      </c>
      <c r="H3966" s="9" t="s">
        <v>1267</v>
      </c>
      <c r="I3966" s="9" t="s">
        <v>7977</v>
      </c>
      <c r="J3966" s="9" t="s">
        <v>1238</v>
      </c>
      <c r="K3966" s="11">
        <v>284.64999148321937</v>
      </c>
    </row>
    <row r="3967" spans="1:11" x14ac:dyDescent="0.35">
      <c r="A3967" s="10">
        <v>45758.430173611108</v>
      </c>
      <c r="B3967" s="9" t="s">
        <v>7</v>
      </c>
      <c r="C3967" s="9" t="s">
        <v>8</v>
      </c>
      <c r="D3967" s="9">
        <v>266177260</v>
      </c>
      <c r="E3967" s="9" t="s">
        <v>9</v>
      </c>
      <c r="F3967" s="9" t="s">
        <v>7978</v>
      </c>
      <c r="G3967" s="9" t="s">
        <v>150</v>
      </c>
      <c r="H3967" s="9" t="s">
        <v>1369</v>
      </c>
      <c r="I3967" s="9" t="s">
        <v>7979</v>
      </c>
      <c r="J3967" s="9" t="s">
        <v>1239</v>
      </c>
      <c r="K3967" s="11">
        <v>32.632040272160069</v>
      </c>
    </row>
    <row r="3968" spans="1:11" x14ac:dyDescent="0.35">
      <c r="A3968" s="10">
        <v>45758.570104166669</v>
      </c>
      <c r="B3968" s="9" t="s">
        <v>7</v>
      </c>
      <c r="C3968" s="9" t="s">
        <v>8</v>
      </c>
      <c r="D3968" s="9">
        <v>266260711</v>
      </c>
      <c r="E3968" s="9" t="s">
        <v>9</v>
      </c>
      <c r="F3968" s="9" t="s">
        <v>7980</v>
      </c>
      <c r="G3968" s="9" t="s">
        <v>21</v>
      </c>
      <c r="H3968" s="9" t="s">
        <v>1245</v>
      </c>
      <c r="I3968" s="9" t="s">
        <v>7981</v>
      </c>
      <c r="J3968" s="9" t="s">
        <v>1239</v>
      </c>
      <c r="K3968" s="11">
        <v>8.8036079764097757</v>
      </c>
    </row>
    <row r="3969" spans="1:11" x14ac:dyDescent="0.35">
      <c r="A3969" s="10">
        <v>45758.699953703705</v>
      </c>
      <c r="B3969" s="9" t="s">
        <v>7</v>
      </c>
      <c r="C3969" s="9" t="s">
        <v>8</v>
      </c>
      <c r="D3969" s="9">
        <v>266267090</v>
      </c>
      <c r="E3969" s="9" t="s">
        <v>9</v>
      </c>
      <c r="F3969" s="9" t="s">
        <v>7982</v>
      </c>
      <c r="G3969" s="9" t="s">
        <v>150</v>
      </c>
      <c r="H3969" s="9" t="s">
        <v>1369</v>
      </c>
      <c r="I3969" s="9" t="s">
        <v>7983</v>
      </c>
      <c r="J3969" s="9" t="s">
        <v>1238</v>
      </c>
      <c r="K3969" s="11">
        <v>38.853256578195314</v>
      </c>
    </row>
    <row r="3970" spans="1:11" x14ac:dyDescent="0.35">
      <c r="A3970" s="10">
        <v>45758.897604166668</v>
      </c>
      <c r="B3970" s="9" t="s">
        <v>7</v>
      </c>
      <c r="C3970" s="9" t="s">
        <v>8</v>
      </c>
      <c r="D3970" s="9">
        <v>266268819</v>
      </c>
      <c r="E3970" s="9" t="s">
        <v>9</v>
      </c>
      <c r="F3970" s="9" t="s">
        <v>7984</v>
      </c>
      <c r="G3970" s="9" t="s">
        <v>129</v>
      </c>
      <c r="H3970" s="9" t="s">
        <v>1347</v>
      </c>
      <c r="I3970" s="9" t="s">
        <v>7985</v>
      </c>
      <c r="J3970" s="9" t="s">
        <v>1239</v>
      </c>
      <c r="K3970" s="11">
        <v>11.297963583254226</v>
      </c>
    </row>
    <row r="3971" spans="1:11" x14ac:dyDescent="0.35">
      <c r="A3971" s="10">
        <v>45759.470902777779</v>
      </c>
      <c r="B3971" s="9" t="s">
        <v>7</v>
      </c>
      <c r="C3971" s="9" t="s">
        <v>8</v>
      </c>
      <c r="D3971" s="9">
        <v>266336583</v>
      </c>
      <c r="E3971" s="9" t="s">
        <v>9</v>
      </c>
      <c r="F3971" s="9" t="s">
        <v>7986</v>
      </c>
      <c r="G3971" s="9" t="s">
        <v>369</v>
      </c>
      <c r="H3971" s="9" t="s">
        <v>1277</v>
      </c>
      <c r="I3971" s="9" t="s">
        <v>7987</v>
      </c>
      <c r="J3971" s="9" t="s">
        <v>1238</v>
      </c>
      <c r="K3971" s="11">
        <v>126.7719548935067</v>
      </c>
    </row>
    <row r="3972" spans="1:11" x14ac:dyDescent="0.35">
      <c r="A3972" s="10">
        <v>45761.485775462963</v>
      </c>
      <c r="B3972" s="9" t="s">
        <v>7</v>
      </c>
      <c r="C3972" s="9" t="s">
        <v>8</v>
      </c>
      <c r="D3972" s="9">
        <v>266465293</v>
      </c>
      <c r="E3972" s="9" t="s">
        <v>9</v>
      </c>
      <c r="F3972" s="9" t="s">
        <v>7988</v>
      </c>
      <c r="G3972" s="9" t="s">
        <v>7989</v>
      </c>
      <c r="H3972" s="9" t="s">
        <v>1646</v>
      </c>
      <c r="I3972" s="9" t="s">
        <v>7990</v>
      </c>
      <c r="J3972" s="9" t="s">
        <v>1238</v>
      </c>
      <c r="K3972" s="11">
        <v>13.176066616253886</v>
      </c>
    </row>
    <row r="3973" spans="1:11" x14ac:dyDescent="0.35">
      <c r="A3973" s="10">
        <v>45761.662789351853</v>
      </c>
      <c r="B3973" s="9" t="s">
        <v>7</v>
      </c>
      <c r="C3973" s="9" t="s">
        <v>8</v>
      </c>
      <c r="D3973" s="9">
        <v>266497960</v>
      </c>
      <c r="E3973" s="9" t="s">
        <v>13</v>
      </c>
      <c r="F3973" s="9" t="s">
        <v>7991</v>
      </c>
      <c r="G3973" s="9" t="s">
        <v>389</v>
      </c>
      <c r="H3973" s="9" t="s">
        <v>1588</v>
      </c>
      <c r="I3973" s="9" t="s">
        <v>7992</v>
      </c>
      <c r="J3973" s="9" t="s">
        <v>1238</v>
      </c>
      <c r="K3973" s="11">
        <v>76.708770906273742</v>
      </c>
    </row>
    <row r="3974" spans="1:11" x14ac:dyDescent="0.35">
      <c r="A3974" s="10">
        <v>45762.35533564815</v>
      </c>
      <c r="B3974" s="9" t="s">
        <v>7</v>
      </c>
      <c r="C3974" s="9" t="s">
        <v>8</v>
      </c>
      <c r="D3974" s="9">
        <v>266533149</v>
      </c>
      <c r="E3974" s="9" t="s">
        <v>9</v>
      </c>
      <c r="F3974" s="9" t="s">
        <v>7993</v>
      </c>
      <c r="G3974" s="9" t="s">
        <v>943</v>
      </c>
      <c r="H3974" s="9" t="s">
        <v>1478</v>
      </c>
      <c r="I3974" s="9" t="s">
        <v>7994</v>
      </c>
      <c r="J3974" s="9" t="s">
        <v>1239</v>
      </c>
      <c r="K3974" s="11">
        <v>55.110585989882168</v>
      </c>
    </row>
    <row r="3975" spans="1:11" x14ac:dyDescent="0.35">
      <c r="A3975" s="10">
        <v>45762.41337962963</v>
      </c>
      <c r="B3975" s="9" t="s">
        <v>7</v>
      </c>
      <c r="C3975" s="9" t="s">
        <v>8</v>
      </c>
      <c r="D3975" s="9">
        <v>266535007</v>
      </c>
      <c r="E3975" s="9" t="s">
        <v>9</v>
      </c>
      <c r="F3975" s="9" t="s">
        <v>7995</v>
      </c>
      <c r="G3975" s="9" t="s">
        <v>150</v>
      </c>
      <c r="H3975" s="9" t="s">
        <v>1369</v>
      </c>
      <c r="I3975" s="9" t="s">
        <v>7996</v>
      </c>
      <c r="J3975" s="9" t="s">
        <v>1239</v>
      </c>
      <c r="K3975" s="11">
        <v>455.0584966747416</v>
      </c>
    </row>
    <row r="3976" spans="1:11" x14ac:dyDescent="0.35">
      <c r="A3976" s="10">
        <v>45762.664918981478</v>
      </c>
      <c r="B3976" s="9" t="s">
        <v>7</v>
      </c>
      <c r="C3976" s="9" t="s">
        <v>8</v>
      </c>
      <c r="D3976" s="9">
        <v>266554718</v>
      </c>
      <c r="E3976" s="9" t="s">
        <v>9</v>
      </c>
      <c r="F3976" s="9" t="s">
        <v>7997</v>
      </c>
      <c r="G3976" s="9" t="s">
        <v>213</v>
      </c>
      <c r="H3976" s="9" t="s">
        <v>1424</v>
      </c>
      <c r="I3976" s="9" t="s">
        <v>7998</v>
      </c>
      <c r="J3976" s="9" t="s">
        <v>1238</v>
      </c>
      <c r="K3976" s="11">
        <v>158.46494374140568</v>
      </c>
    </row>
    <row r="3977" spans="1:11" x14ac:dyDescent="0.35">
      <c r="A3977" s="10">
        <v>45763.423495370371</v>
      </c>
      <c r="B3977" s="9" t="s">
        <v>7</v>
      </c>
      <c r="C3977" s="9" t="s">
        <v>8</v>
      </c>
      <c r="D3977" s="9">
        <v>266612034</v>
      </c>
      <c r="E3977" s="9" t="s">
        <v>9</v>
      </c>
      <c r="F3977" s="9" t="s">
        <v>7958</v>
      </c>
      <c r="G3977" s="9" t="s">
        <v>369</v>
      </c>
      <c r="H3977" s="9" t="s">
        <v>1277</v>
      </c>
      <c r="I3977" s="9" t="s">
        <v>7999</v>
      </c>
      <c r="J3977" s="9" t="s">
        <v>1238</v>
      </c>
      <c r="K3977" s="11">
        <v>42.550771929025323</v>
      </c>
    </row>
    <row r="3978" spans="1:11" x14ac:dyDescent="0.35">
      <c r="A3978" s="10">
        <v>45763.468402777777</v>
      </c>
      <c r="B3978" s="9" t="s">
        <v>7</v>
      </c>
      <c r="C3978" s="9" t="s">
        <v>8</v>
      </c>
      <c r="D3978" s="9">
        <v>266619116</v>
      </c>
      <c r="E3978" s="9" t="s">
        <v>9</v>
      </c>
      <c r="F3978" s="9" t="s">
        <v>8000</v>
      </c>
      <c r="G3978" s="9" t="s">
        <v>177</v>
      </c>
      <c r="H3978" s="9" t="s">
        <v>1392</v>
      </c>
      <c r="I3978" s="9" t="s">
        <v>8001</v>
      </c>
      <c r="J3978" s="9" t="s">
        <v>1239</v>
      </c>
      <c r="K3978" s="11">
        <v>54.582369516462947</v>
      </c>
    </row>
    <row r="3979" spans="1:11" x14ac:dyDescent="0.35">
      <c r="A3979" s="10">
        <v>45763.590648148151</v>
      </c>
      <c r="B3979" s="9" t="s">
        <v>7</v>
      </c>
      <c r="C3979" s="9" t="s">
        <v>8</v>
      </c>
      <c r="D3979" s="9">
        <v>266669073</v>
      </c>
      <c r="E3979" s="9" t="s">
        <v>9</v>
      </c>
      <c r="F3979" s="9" t="s">
        <v>7776</v>
      </c>
      <c r="G3979" s="9" t="s">
        <v>213</v>
      </c>
      <c r="H3979" s="9" t="s">
        <v>1424</v>
      </c>
      <c r="I3979" s="9" t="s">
        <v>8002</v>
      </c>
      <c r="J3979" s="9" t="s">
        <v>1238</v>
      </c>
      <c r="K3979" s="11">
        <v>31.692988847898974</v>
      </c>
    </row>
    <row r="3980" spans="1:11" x14ac:dyDescent="0.35">
      <c r="A3980" s="10">
        <v>45763.679282407407</v>
      </c>
      <c r="B3980" s="9" t="s">
        <v>7</v>
      </c>
      <c r="C3980" s="9" t="s">
        <v>8</v>
      </c>
      <c r="D3980" s="9">
        <v>266673954</v>
      </c>
      <c r="E3980" s="9" t="s">
        <v>9</v>
      </c>
      <c r="F3980" s="9" t="s">
        <v>8003</v>
      </c>
      <c r="G3980" s="9" t="s">
        <v>177</v>
      </c>
      <c r="H3980" s="9" t="s">
        <v>1392</v>
      </c>
      <c r="I3980" s="9" t="s">
        <v>8004</v>
      </c>
      <c r="J3980" s="9" t="s">
        <v>1239</v>
      </c>
      <c r="K3980" s="11">
        <v>266.74932186231456</v>
      </c>
    </row>
    <row r="3981" spans="1:11" x14ac:dyDescent="0.35">
      <c r="A3981" s="10">
        <v>45765.4140162037</v>
      </c>
      <c r="B3981" s="9" t="s">
        <v>7</v>
      </c>
      <c r="C3981" s="9" t="s">
        <v>8</v>
      </c>
      <c r="D3981" s="9">
        <v>266716496</v>
      </c>
      <c r="E3981" s="9" t="s">
        <v>16</v>
      </c>
      <c r="F3981" s="9" t="s">
        <v>8005</v>
      </c>
      <c r="G3981" s="9" t="s">
        <v>15</v>
      </c>
      <c r="H3981" s="9" t="s">
        <v>1240</v>
      </c>
      <c r="I3981" s="9" t="s">
        <v>8006</v>
      </c>
      <c r="J3981" s="9" t="s">
        <v>1238</v>
      </c>
      <c r="K3981" s="11">
        <v>519.88239691985905</v>
      </c>
    </row>
    <row r="3982" spans="1:11" x14ac:dyDescent="0.35">
      <c r="A3982" s="10">
        <v>45769.623935185184</v>
      </c>
      <c r="B3982" s="9" t="s">
        <v>7</v>
      </c>
      <c r="C3982" s="9" t="s">
        <v>8</v>
      </c>
      <c r="D3982" s="9">
        <v>266927594</v>
      </c>
      <c r="E3982" s="9" t="s">
        <v>9</v>
      </c>
      <c r="F3982" s="9" t="s">
        <v>8007</v>
      </c>
      <c r="G3982" s="9" t="s">
        <v>3690</v>
      </c>
      <c r="H3982" s="9" t="s">
        <v>5658</v>
      </c>
      <c r="I3982" s="9" t="s">
        <v>8008</v>
      </c>
      <c r="J3982" s="9" t="s">
        <v>1238</v>
      </c>
      <c r="K3982" s="11">
        <v>44.957091453891948</v>
      </c>
    </row>
    <row r="3983" spans="1:11" x14ac:dyDescent="0.35">
      <c r="A3983" s="10">
        <v>45769.716666666667</v>
      </c>
      <c r="B3983" s="9" t="s">
        <v>7</v>
      </c>
      <c r="C3983" s="9" t="s">
        <v>8</v>
      </c>
      <c r="D3983" s="9">
        <v>266952258</v>
      </c>
      <c r="E3983" s="9" t="s">
        <v>9</v>
      </c>
      <c r="F3983" s="9" t="s">
        <v>8009</v>
      </c>
      <c r="G3983" s="9" t="s">
        <v>593</v>
      </c>
      <c r="H3983" s="9" t="s">
        <v>1376</v>
      </c>
      <c r="I3983" s="9" t="s">
        <v>8010</v>
      </c>
      <c r="J3983" s="9" t="s">
        <v>1238</v>
      </c>
      <c r="K3983" s="11">
        <v>1.7607216026610542</v>
      </c>
    </row>
    <row r="3984" spans="1:11" x14ac:dyDescent="0.35">
      <c r="A3984" s="10">
        <v>45770.665451388886</v>
      </c>
      <c r="B3984" s="9" t="s">
        <v>7</v>
      </c>
      <c r="C3984" s="9" t="s">
        <v>8</v>
      </c>
      <c r="D3984" s="9">
        <v>267010349</v>
      </c>
      <c r="E3984" s="9" t="s">
        <v>9</v>
      </c>
      <c r="F3984" s="9" t="s">
        <v>8011</v>
      </c>
      <c r="G3984" s="9" t="s">
        <v>4156</v>
      </c>
      <c r="H3984" s="9" t="s">
        <v>1688</v>
      </c>
      <c r="I3984" s="9" t="s">
        <v>8012</v>
      </c>
      <c r="J3984" s="9" t="s">
        <v>1239</v>
      </c>
      <c r="K3984" s="11">
        <v>89.79680145899755</v>
      </c>
    </row>
    <row r="3985" spans="1:11" x14ac:dyDescent="0.35">
      <c r="A3985" s="10">
        <v>45771.505243055559</v>
      </c>
      <c r="B3985" s="9" t="s">
        <v>7</v>
      </c>
      <c r="C3985" s="9" t="s">
        <v>8</v>
      </c>
      <c r="D3985" s="9">
        <v>267193518</v>
      </c>
      <c r="E3985" s="9" t="s">
        <v>9</v>
      </c>
      <c r="F3985" s="9" t="s">
        <v>5757</v>
      </c>
      <c r="G3985" s="9" t="s">
        <v>200</v>
      </c>
      <c r="H3985" s="9" t="s">
        <v>1321</v>
      </c>
      <c r="I3985" s="9" t="s">
        <v>8013</v>
      </c>
      <c r="J3985" s="9" t="s">
        <v>1238</v>
      </c>
      <c r="K3985" s="11">
        <v>31.692988847898974</v>
      </c>
    </row>
    <row r="3986" spans="1:11" x14ac:dyDescent="0.35">
      <c r="A3986" s="10">
        <v>45771.756307870368</v>
      </c>
      <c r="B3986" s="9" t="s">
        <v>7</v>
      </c>
      <c r="C3986" s="9" t="s">
        <v>8</v>
      </c>
      <c r="D3986" s="9">
        <v>267201801</v>
      </c>
      <c r="E3986" s="9" t="s">
        <v>178</v>
      </c>
      <c r="F3986" s="9" t="s">
        <v>8014</v>
      </c>
      <c r="G3986" s="9" t="s">
        <v>3690</v>
      </c>
      <c r="H3986" s="9" t="s">
        <v>1660</v>
      </c>
      <c r="I3986" s="9" t="s">
        <v>8015</v>
      </c>
      <c r="J3986" s="9" t="s">
        <v>1239</v>
      </c>
      <c r="K3986" s="11">
        <v>281.12854835168827</v>
      </c>
    </row>
    <row r="3987" spans="1:11" x14ac:dyDescent="0.35">
      <c r="A3987" s="10">
        <v>45772.463888888888</v>
      </c>
      <c r="B3987" s="9" t="s">
        <v>7</v>
      </c>
      <c r="C3987" s="9" t="s">
        <v>8</v>
      </c>
      <c r="D3987" s="9">
        <v>267274479</v>
      </c>
      <c r="E3987" s="9" t="s">
        <v>9</v>
      </c>
      <c r="F3987" s="9" t="s">
        <v>8016</v>
      </c>
      <c r="G3987" s="9" t="s">
        <v>60</v>
      </c>
      <c r="H3987" s="9" t="s">
        <v>1284</v>
      </c>
      <c r="I3987" s="9" t="s">
        <v>8017</v>
      </c>
      <c r="J3987" s="9" t="s">
        <v>1238</v>
      </c>
      <c r="K3987" s="11">
        <v>1.7607216026610542</v>
      </c>
    </row>
    <row r="3988" spans="1:11" x14ac:dyDescent="0.35">
      <c r="A3988" s="10">
        <v>45772.49722222222</v>
      </c>
      <c r="B3988" s="9" t="s">
        <v>7</v>
      </c>
      <c r="C3988" s="9" t="s">
        <v>8</v>
      </c>
      <c r="D3988" s="9">
        <v>267275026</v>
      </c>
      <c r="E3988" s="9" t="s">
        <v>9</v>
      </c>
      <c r="F3988" s="9" t="s">
        <v>8018</v>
      </c>
      <c r="G3988" s="9" t="s">
        <v>19</v>
      </c>
      <c r="H3988" s="9" t="s">
        <v>1243</v>
      </c>
      <c r="I3988" s="9" t="s">
        <v>8019</v>
      </c>
      <c r="J3988" s="9" t="s">
        <v>1239</v>
      </c>
      <c r="K3988" s="11">
        <v>719.69495279096134</v>
      </c>
    </row>
    <row r="3989" spans="1:11" x14ac:dyDescent="0.35">
      <c r="A3989" s="10">
        <v>45772.59375</v>
      </c>
      <c r="B3989" s="9" t="s">
        <v>7</v>
      </c>
      <c r="C3989" s="9" t="s">
        <v>8</v>
      </c>
      <c r="D3989" s="9">
        <v>267287895</v>
      </c>
      <c r="E3989" s="9" t="s">
        <v>12</v>
      </c>
      <c r="F3989" s="9" t="s">
        <v>8020</v>
      </c>
      <c r="G3989" s="9" t="s">
        <v>170</v>
      </c>
      <c r="H3989" s="9" t="s">
        <v>1357</v>
      </c>
      <c r="I3989" s="9" t="s">
        <v>8021</v>
      </c>
      <c r="J3989" s="9" t="s">
        <v>1238</v>
      </c>
      <c r="K3989" s="11">
        <v>133.84418672630269</v>
      </c>
    </row>
    <row r="3990" spans="1:11" x14ac:dyDescent="0.35">
      <c r="A3990" s="10">
        <v>45772.676388888889</v>
      </c>
      <c r="B3990" s="9" t="s">
        <v>7</v>
      </c>
      <c r="C3990" s="9" t="s">
        <v>8</v>
      </c>
      <c r="D3990" s="9">
        <v>267302535</v>
      </c>
      <c r="E3990" s="9" t="s">
        <v>9</v>
      </c>
      <c r="F3990" s="9" t="s">
        <v>8022</v>
      </c>
      <c r="G3990" s="9" t="s">
        <v>4664</v>
      </c>
      <c r="H3990" s="9" t="s">
        <v>5979</v>
      </c>
      <c r="I3990" s="9" t="s">
        <v>8023</v>
      </c>
      <c r="J3990" s="9" t="s">
        <v>1239</v>
      </c>
      <c r="K3990" s="11">
        <v>8.8036079948575239</v>
      </c>
    </row>
    <row r="3991" spans="1:11" x14ac:dyDescent="0.35">
      <c r="A3991" s="10">
        <v>45773.383333333331</v>
      </c>
      <c r="B3991" s="9" t="s">
        <v>7</v>
      </c>
      <c r="C3991" s="9" t="s">
        <v>8</v>
      </c>
      <c r="D3991" s="9">
        <v>267331953</v>
      </c>
      <c r="E3991" s="9" t="s">
        <v>9</v>
      </c>
      <c r="F3991" s="9" t="s">
        <v>8024</v>
      </c>
      <c r="G3991" s="9" t="s">
        <v>728</v>
      </c>
      <c r="H3991" s="9" t="s">
        <v>6427</v>
      </c>
      <c r="I3991" s="9" t="s">
        <v>8025</v>
      </c>
      <c r="J3991" s="9" t="s">
        <v>1238</v>
      </c>
      <c r="K3991" s="11">
        <v>21.128659158141659</v>
      </c>
    </row>
    <row r="3992" spans="1:11" x14ac:dyDescent="0.35">
      <c r="A3992" s="10">
        <v>45773.445833333331</v>
      </c>
      <c r="B3992" s="9" t="s">
        <v>7</v>
      </c>
      <c r="C3992" s="9" t="s">
        <v>8</v>
      </c>
      <c r="D3992" s="9">
        <v>267333013</v>
      </c>
      <c r="E3992" s="9" t="s">
        <v>9</v>
      </c>
      <c r="F3992" s="9" t="s">
        <v>8026</v>
      </c>
      <c r="G3992" s="9" t="s">
        <v>96</v>
      </c>
      <c r="H3992" s="9" t="s">
        <v>6149</v>
      </c>
      <c r="I3992" s="9" t="s">
        <v>8027</v>
      </c>
      <c r="J3992" s="9" t="s">
        <v>1239</v>
      </c>
      <c r="K3992" s="11">
        <v>66.261822757541509</v>
      </c>
    </row>
    <row r="3993" spans="1:11" x14ac:dyDescent="0.35">
      <c r="A3993" s="10">
        <v>45773.490972222222</v>
      </c>
      <c r="B3993" s="9" t="s">
        <v>7</v>
      </c>
      <c r="C3993" s="9" t="s">
        <v>8</v>
      </c>
      <c r="D3993" s="9">
        <v>267334028</v>
      </c>
      <c r="E3993" s="9" t="s">
        <v>9</v>
      </c>
      <c r="F3993" s="9" t="s">
        <v>8028</v>
      </c>
      <c r="G3993" s="9" t="s">
        <v>276</v>
      </c>
      <c r="H3993" s="9" t="s">
        <v>1483</v>
      </c>
      <c r="I3993" s="9" t="s">
        <v>8029</v>
      </c>
      <c r="J3993" s="9" t="s">
        <v>1238</v>
      </c>
      <c r="K3993" s="11">
        <v>665.28865534621514</v>
      </c>
    </row>
    <row r="3994" spans="1:11" x14ac:dyDescent="0.35">
      <c r="A3994" s="10">
        <v>45773.51458333333</v>
      </c>
      <c r="B3994" s="9" t="s">
        <v>7</v>
      </c>
      <c r="C3994" s="9" t="s">
        <v>8</v>
      </c>
      <c r="D3994" s="9">
        <v>267334600</v>
      </c>
      <c r="E3994" s="9" t="s">
        <v>13</v>
      </c>
      <c r="F3994" s="9" t="s">
        <v>8030</v>
      </c>
      <c r="G3994" s="9" t="s">
        <v>213</v>
      </c>
      <c r="H3994" s="9" t="s">
        <v>1424</v>
      </c>
      <c r="I3994" s="9" t="s">
        <v>8031</v>
      </c>
      <c r="J3994" s="9" t="s">
        <v>1239</v>
      </c>
      <c r="K3994" s="11">
        <v>95.07896621163745</v>
      </c>
    </row>
    <row r="3995" spans="1:11" x14ac:dyDescent="0.35">
      <c r="A3995" s="10">
        <v>45775.428472222222</v>
      </c>
      <c r="B3995" s="9" t="s">
        <v>7</v>
      </c>
      <c r="C3995" s="9" t="s">
        <v>8</v>
      </c>
      <c r="D3995" s="9">
        <v>267380146</v>
      </c>
      <c r="E3995" s="9" t="s">
        <v>9</v>
      </c>
      <c r="F3995" s="9" t="s">
        <v>8032</v>
      </c>
      <c r="G3995" s="9" t="s">
        <v>913</v>
      </c>
      <c r="H3995" s="9" t="s">
        <v>1771</v>
      </c>
      <c r="I3995" s="9" t="s">
        <v>8033</v>
      </c>
      <c r="J3995" s="9" t="s">
        <v>1239</v>
      </c>
      <c r="K3995" s="11">
        <v>33.541746421851364</v>
      </c>
    </row>
    <row r="3996" spans="1:11" x14ac:dyDescent="0.35">
      <c r="A3996" s="10">
        <v>45775.694444444445</v>
      </c>
      <c r="B3996" s="9" t="s">
        <v>7</v>
      </c>
      <c r="C3996" s="9" t="s">
        <v>8</v>
      </c>
      <c r="D3996" s="9">
        <v>267404890</v>
      </c>
      <c r="E3996" s="9" t="s">
        <v>9</v>
      </c>
      <c r="F3996" s="9" t="s">
        <v>8034</v>
      </c>
      <c r="G3996" s="9" t="s">
        <v>147</v>
      </c>
      <c r="H3996" s="9" t="s">
        <v>1367</v>
      </c>
      <c r="I3996" s="9" t="s">
        <v>8035</v>
      </c>
      <c r="J3996" s="9" t="s">
        <v>1239</v>
      </c>
      <c r="K3996" s="11">
        <v>1020.5142375485464</v>
      </c>
    </row>
    <row r="3997" spans="1:11" x14ac:dyDescent="0.35">
      <c r="A3997" s="10">
        <v>45775.742361111108</v>
      </c>
      <c r="B3997" s="9" t="s">
        <v>7</v>
      </c>
      <c r="C3997" s="9" t="s">
        <v>8</v>
      </c>
      <c r="D3997" s="9">
        <v>267407904</v>
      </c>
      <c r="E3997" s="9" t="s">
        <v>9</v>
      </c>
      <c r="F3997" s="9" t="s">
        <v>8036</v>
      </c>
      <c r="G3997" s="9" t="s">
        <v>8037</v>
      </c>
      <c r="H3997" s="9" t="s">
        <v>1298</v>
      </c>
      <c r="I3997" s="9" t="s">
        <v>8038</v>
      </c>
      <c r="J3997" s="9" t="s">
        <v>1239</v>
      </c>
      <c r="K3997" s="11">
        <v>116.14893467305757</v>
      </c>
    </row>
    <row r="3998" spans="1:11" x14ac:dyDescent="0.35">
      <c r="A3998" s="10">
        <v>45776.46974537037</v>
      </c>
      <c r="B3998" s="9" t="s">
        <v>7</v>
      </c>
      <c r="C3998" s="9" t="s">
        <v>8</v>
      </c>
      <c r="D3998" s="9">
        <v>267470918</v>
      </c>
      <c r="E3998" s="9" t="s">
        <v>9</v>
      </c>
      <c r="F3998" s="9" t="s">
        <v>8039</v>
      </c>
      <c r="G3998" s="9" t="s">
        <v>200</v>
      </c>
      <c r="H3998" s="9" t="s">
        <v>1321</v>
      </c>
      <c r="I3998" s="9" t="s">
        <v>8040</v>
      </c>
      <c r="J3998" s="9" t="s">
        <v>1239</v>
      </c>
      <c r="K3998" s="11">
        <v>912.22985942763751</v>
      </c>
    </row>
    <row r="3999" spans="1:11" x14ac:dyDescent="0.35">
      <c r="A3999" s="10">
        <v>45777.589583333334</v>
      </c>
      <c r="B3999" s="9" t="s">
        <v>7</v>
      </c>
      <c r="C3999" s="9" t="s">
        <v>8</v>
      </c>
      <c r="D3999" s="9">
        <v>267573574</v>
      </c>
      <c r="E3999" s="9" t="s">
        <v>13</v>
      </c>
      <c r="F3999" s="9" t="s">
        <v>7820</v>
      </c>
      <c r="G3999" s="9" t="s">
        <v>728</v>
      </c>
      <c r="H3999" s="9" t="s">
        <v>6427</v>
      </c>
      <c r="I3999" s="9" t="s">
        <v>8041</v>
      </c>
      <c r="J3999" s="9" t="s">
        <v>1239</v>
      </c>
      <c r="K3999" s="11">
        <v>35.214431905639103</v>
      </c>
    </row>
    <row r="4000" spans="1:11" x14ac:dyDescent="0.35">
      <c r="A4000" s="10">
        <v>45777.664583333331</v>
      </c>
      <c r="B4000" s="9" t="s">
        <v>7</v>
      </c>
      <c r="C4000" s="9" t="s">
        <v>8</v>
      </c>
      <c r="D4000" s="9">
        <v>267613950</v>
      </c>
      <c r="E4000" s="9" t="s">
        <v>9</v>
      </c>
      <c r="F4000" s="9" t="s">
        <v>8042</v>
      </c>
      <c r="G4000" s="9" t="s">
        <v>511</v>
      </c>
      <c r="H4000" s="9" t="s">
        <v>1254</v>
      </c>
      <c r="I4000" s="9" t="s">
        <v>8043</v>
      </c>
      <c r="J4000" s="9" t="s">
        <v>1239</v>
      </c>
      <c r="K4000" s="11">
        <v>113.03832652926381</v>
      </c>
    </row>
    <row r="4001" spans="1:11" x14ac:dyDescent="0.35">
      <c r="A4001" s="10">
        <v>45777.700694444444</v>
      </c>
      <c r="B4001" s="9" t="s">
        <v>7</v>
      </c>
      <c r="C4001" s="9" t="s">
        <v>8</v>
      </c>
      <c r="D4001" s="9">
        <v>267615617</v>
      </c>
      <c r="E4001" s="9" t="s">
        <v>9</v>
      </c>
      <c r="F4001" s="9" t="s">
        <v>8044</v>
      </c>
      <c r="G4001" s="9" t="s">
        <v>522</v>
      </c>
      <c r="H4001" s="9" t="s">
        <v>1483</v>
      </c>
      <c r="I4001" s="9" t="s">
        <v>8045</v>
      </c>
      <c r="J4001" s="9" t="s">
        <v>1238</v>
      </c>
      <c r="K4001" s="11">
        <v>79.232471861478956</v>
      </c>
    </row>
    <row r="4002" spans="1:11" x14ac:dyDescent="0.35">
      <c r="A4002" s="10">
        <v>45778.399305555555</v>
      </c>
      <c r="B4002" s="9" t="s">
        <v>7</v>
      </c>
      <c r="C4002" s="9" t="s">
        <v>8</v>
      </c>
      <c r="D4002" s="9">
        <v>267630819</v>
      </c>
      <c r="E4002" s="9" t="s">
        <v>9</v>
      </c>
      <c r="F4002" s="9" t="s">
        <v>8046</v>
      </c>
      <c r="G4002" s="9" t="s">
        <v>53</v>
      </c>
      <c r="H4002" s="9" t="s">
        <v>1277</v>
      </c>
      <c r="I4002" s="9" t="s">
        <v>8047</v>
      </c>
      <c r="J4002" s="9" t="s">
        <v>1239</v>
      </c>
      <c r="K4002" s="11">
        <v>43.1</v>
      </c>
    </row>
    <row r="4003" spans="1:11" x14ac:dyDescent="0.35">
      <c r="A4003" s="10">
        <v>45779.462523148148</v>
      </c>
      <c r="B4003" s="9" t="s">
        <v>7</v>
      </c>
      <c r="C4003" s="9" t="s">
        <v>8</v>
      </c>
      <c r="D4003" s="9">
        <v>267783781</v>
      </c>
      <c r="E4003" s="9" t="s">
        <v>9</v>
      </c>
      <c r="F4003" s="9" t="s">
        <v>8048</v>
      </c>
      <c r="G4003" s="9" t="s">
        <v>369</v>
      </c>
      <c r="H4003" s="9" t="s">
        <v>1277</v>
      </c>
      <c r="I4003" s="9" t="s">
        <v>8049</v>
      </c>
      <c r="J4003" s="9" t="s">
        <v>1239</v>
      </c>
      <c r="K4003" s="11">
        <v>1092.5999999999999</v>
      </c>
    </row>
    <row r="4004" spans="1:11" x14ac:dyDescent="0.35">
      <c r="A4004" s="10">
        <v>45779.582789351851</v>
      </c>
      <c r="B4004" s="9" t="s">
        <v>7</v>
      </c>
      <c r="C4004" s="9" t="s">
        <v>8</v>
      </c>
      <c r="D4004" s="9">
        <v>267829197</v>
      </c>
      <c r="E4004" s="9" t="s">
        <v>9</v>
      </c>
      <c r="F4004" s="9" t="s">
        <v>8050</v>
      </c>
      <c r="G4004" s="9" t="s">
        <v>369</v>
      </c>
      <c r="H4004" s="9" t="s">
        <v>1277</v>
      </c>
      <c r="I4004" s="9" t="s">
        <v>8051</v>
      </c>
      <c r="J4004" s="9" t="s">
        <v>1239</v>
      </c>
      <c r="K4004" s="11">
        <v>12.1</v>
      </c>
    </row>
    <row r="4005" spans="1:11" x14ac:dyDescent="0.35">
      <c r="A4005" s="10">
        <v>45780.34648148148</v>
      </c>
      <c r="B4005" s="9" t="s">
        <v>7</v>
      </c>
      <c r="C4005" s="9" t="s">
        <v>8</v>
      </c>
      <c r="D4005" s="9">
        <v>267907549</v>
      </c>
      <c r="E4005" s="9" t="s">
        <v>9</v>
      </c>
      <c r="F4005" s="9" t="s">
        <v>8052</v>
      </c>
      <c r="G4005" s="9" t="s">
        <v>51</v>
      </c>
      <c r="H4005" s="9" t="s">
        <v>1275</v>
      </c>
      <c r="I4005" s="9" t="s">
        <v>8053</v>
      </c>
      <c r="J4005" s="9" t="s">
        <v>1239</v>
      </c>
      <c r="K4005" s="11">
        <v>809.2</v>
      </c>
    </row>
    <row r="4006" spans="1:11" x14ac:dyDescent="0.35">
      <c r="A4006" s="10">
        <v>45780.385335648149</v>
      </c>
      <c r="B4006" s="9" t="s">
        <v>7</v>
      </c>
      <c r="C4006" s="9" t="s">
        <v>8</v>
      </c>
      <c r="D4006" s="9">
        <v>267908759</v>
      </c>
      <c r="E4006" s="9" t="s">
        <v>9</v>
      </c>
      <c r="F4006" s="9" t="s">
        <v>7906</v>
      </c>
      <c r="G4006" s="9" t="s">
        <v>369</v>
      </c>
      <c r="H4006" s="9" t="s">
        <v>1277</v>
      </c>
      <c r="I4006" s="9" t="s">
        <v>8054</v>
      </c>
      <c r="J4006" s="9" t="s">
        <v>1239</v>
      </c>
      <c r="K4006" s="11">
        <v>475.4</v>
      </c>
    </row>
    <row r="4007" spans="1:11" x14ac:dyDescent="0.35">
      <c r="A4007" s="10">
        <v>45780.506678240738</v>
      </c>
      <c r="B4007" s="9" t="s">
        <v>7</v>
      </c>
      <c r="C4007" s="9" t="s">
        <v>8</v>
      </c>
      <c r="D4007" s="9">
        <v>267913022</v>
      </c>
      <c r="E4007" s="9" t="s">
        <v>9</v>
      </c>
      <c r="F4007" s="9" t="s">
        <v>8055</v>
      </c>
      <c r="G4007" s="9" t="s">
        <v>187</v>
      </c>
      <c r="H4007" s="9" t="s">
        <v>1275</v>
      </c>
      <c r="I4007" s="9" t="s">
        <v>8056</v>
      </c>
      <c r="J4007" s="9" t="s">
        <v>1239</v>
      </c>
      <c r="K4007" s="11">
        <v>57</v>
      </c>
    </row>
    <row r="4008" spans="1:11" x14ac:dyDescent="0.35">
      <c r="A4008" s="10">
        <v>45781.633148148147</v>
      </c>
      <c r="B4008" s="9" t="s">
        <v>7</v>
      </c>
      <c r="C4008" s="9" t="s">
        <v>8</v>
      </c>
      <c r="D4008" s="9">
        <v>267989608</v>
      </c>
      <c r="E4008" s="9" t="s">
        <v>9</v>
      </c>
      <c r="F4008" s="9" t="s">
        <v>8057</v>
      </c>
      <c r="G4008" s="9" t="s">
        <v>3252</v>
      </c>
      <c r="H4008" s="9" t="s">
        <v>1522</v>
      </c>
      <c r="I4008" s="9" t="s">
        <v>8058</v>
      </c>
      <c r="J4008" s="9" t="s">
        <v>1239</v>
      </c>
      <c r="K4008" s="11">
        <v>165.9</v>
      </c>
    </row>
    <row r="4009" spans="1:11" x14ac:dyDescent="0.35">
      <c r="A4009" s="10">
        <v>45784.494803240741</v>
      </c>
      <c r="B4009" s="9" t="s">
        <v>7</v>
      </c>
      <c r="C4009" s="9" t="s">
        <v>8</v>
      </c>
      <c r="D4009" s="9">
        <v>268246009</v>
      </c>
      <c r="E4009" s="9" t="s">
        <v>13</v>
      </c>
      <c r="F4009" s="9" t="s">
        <v>8059</v>
      </c>
      <c r="G4009" s="9" t="s">
        <v>25</v>
      </c>
      <c r="H4009" s="9" t="s">
        <v>1249</v>
      </c>
      <c r="I4009" s="9" t="s">
        <v>8060</v>
      </c>
      <c r="J4009" s="9" t="s">
        <v>1239</v>
      </c>
      <c r="K4009" s="11">
        <v>31.5</v>
      </c>
    </row>
    <row r="4010" spans="1:11" x14ac:dyDescent="0.35">
      <c r="A4010" s="10">
        <v>45787.376215277778</v>
      </c>
      <c r="B4010" s="9" t="s">
        <v>7</v>
      </c>
      <c r="C4010" s="9" t="s">
        <v>8</v>
      </c>
      <c r="D4010" s="9">
        <v>268550609</v>
      </c>
      <c r="E4010" s="9" t="s">
        <v>9</v>
      </c>
      <c r="F4010" s="9" t="s">
        <v>8039</v>
      </c>
      <c r="G4010" s="9" t="s">
        <v>200</v>
      </c>
      <c r="H4010" s="9" t="s">
        <v>1321</v>
      </c>
      <c r="I4010" s="9" t="s">
        <v>8061</v>
      </c>
      <c r="J4010" s="9" t="s">
        <v>1239</v>
      </c>
      <c r="K4010" s="11">
        <v>1350.6</v>
      </c>
    </row>
    <row r="4011" spans="1:11" x14ac:dyDescent="0.35">
      <c r="A4011" s="10">
        <v>45789.366087962961</v>
      </c>
      <c r="B4011" s="9" t="s">
        <v>7</v>
      </c>
      <c r="C4011" s="9" t="s">
        <v>8</v>
      </c>
      <c r="D4011" s="9">
        <v>268680511</v>
      </c>
      <c r="E4011" s="9" t="s">
        <v>13</v>
      </c>
      <c r="F4011" s="9" t="s">
        <v>8062</v>
      </c>
      <c r="G4011" s="9" t="s">
        <v>77</v>
      </c>
      <c r="H4011" s="9" t="s">
        <v>1298</v>
      </c>
      <c r="I4011" s="9" t="s">
        <v>8063</v>
      </c>
      <c r="J4011" s="9" t="s">
        <v>1239</v>
      </c>
      <c r="K4011" s="11">
        <v>66.900000000000006</v>
      </c>
    </row>
    <row r="4012" spans="1:11" x14ac:dyDescent="0.35">
      <c r="A4012" s="10">
        <v>45789.384930555556</v>
      </c>
      <c r="B4012" s="9" t="s">
        <v>7</v>
      </c>
      <c r="C4012" s="9" t="s">
        <v>8</v>
      </c>
      <c r="D4012" s="9">
        <v>268681196</v>
      </c>
      <c r="E4012" s="9" t="s">
        <v>9</v>
      </c>
      <c r="F4012" s="9" t="s">
        <v>8039</v>
      </c>
      <c r="G4012" s="9" t="s">
        <v>200</v>
      </c>
      <c r="H4012" s="9" t="s">
        <v>1321</v>
      </c>
      <c r="I4012" s="9" t="s">
        <v>8064</v>
      </c>
      <c r="J4012" s="9" t="s">
        <v>1239</v>
      </c>
      <c r="K4012" s="11">
        <v>10.6</v>
      </c>
    </row>
    <row r="4013" spans="1:11" x14ac:dyDescent="0.35">
      <c r="A4013" s="10">
        <v>45789.44630787037</v>
      </c>
      <c r="B4013" s="9" t="s">
        <v>7</v>
      </c>
      <c r="C4013" s="9" t="s">
        <v>8</v>
      </c>
      <c r="D4013" s="9">
        <v>268697892</v>
      </c>
      <c r="E4013" s="9" t="s">
        <v>9</v>
      </c>
      <c r="F4013" s="9" t="s">
        <v>8065</v>
      </c>
      <c r="G4013" s="9" t="s">
        <v>170</v>
      </c>
      <c r="H4013" s="9" t="s">
        <v>1357</v>
      </c>
      <c r="I4013" s="9" t="s">
        <v>8066</v>
      </c>
      <c r="J4013" s="9" t="s">
        <v>1239</v>
      </c>
      <c r="K4013" s="11">
        <v>633.9</v>
      </c>
    </row>
    <row r="4014" spans="1:11" x14ac:dyDescent="0.35">
      <c r="A4014" s="10">
        <v>45789.449699074074</v>
      </c>
      <c r="B4014" s="9" t="s">
        <v>7</v>
      </c>
      <c r="C4014" s="9" t="s">
        <v>8</v>
      </c>
      <c r="D4014" s="9">
        <v>268699527</v>
      </c>
      <c r="E4014" s="9" t="s">
        <v>9</v>
      </c>
      <c r="F4014" s="9" t="s">
        <v>8067</v>
      </c>
      <c r="G4014" s="9" t="s">
        <v>19</v>
      </c>
      <c r="H4014" s="9" t="s">
        <v>1243</v>
      </c>
      <c r="I4014" s="9" t="s">
        <v>8068</v>
      </c>
      <c r="J4014" s="9" t="s">
        <v>1238</v>
      </c>
      <c r="K4014" s="11" t="e">
        <v>#REF!</v>
      </c>
    </row>
    <row r="4015" spans="1:11" x14ac:dyDescent="0.35">
      <c r="A4015" s="10">
        <v>45789.619479166664</v>
      </c>
      <c r="B4015" s="9" t="s">
        <v>7</v>
      </c>
      <c r="C4015" s="9" t="s">
        <v>8</v>
      </c>
      <c r="D4015" s="9">
        <v>268741214</v>
      </c>
      <c r="E4015" s="9" t="s">
        <v>9</v>
      </c>
      <c r="F4015" s="9" t="s">
        <v>8069</v>
      </c>
      <c r="G4015" s="9" t="s">
        <v>129</v>
      </c>
      <c r="H4015" s="9" t="s">
        <v>1347</v>
      </c>
      <c r="I4015" s="9" t="s">
        <v>8070</v>
      </c>
      <c r="J4015" s="9" t="s">
        <v>1239</v>
      </c>
      <c r="K4015" s="11">
        <v>61.5</v>
      </c>
    </row>
    <row r="4016" spans="1:11" x14ac:dyDescent="0.35">
      <c r="A4016" s="10">
        <v>45790.621736111112</v>
      </c>
      <c r="B4016" s="9" t="s">
        <v>7</v>
      </c>
      <c r="C4016" s="9" t="s">
        <v>8</v>
      </c>
      <c r="D4016" s="9">
        <v>268808797</v>
      </c>
      <c r="E4016" s="9" t="s">
        <v>9</v>
      </c>
      <c r="F4016" s="9" t="s">
        <v>8071</v>
      </c>
      <c r="G4016" s="9" t="s">
        <v>389</v>
      </c>
      <c r="H4016" s="9" t="s">
        <v>1588</v>
      </c>
      <c r="I4016" s="9" t="s">
        <v>8072</v>
      </c>
      <c r="J4016" s="9" t="s">
        <v>1239</v>
      </c>
      <c r="K4016" s="11">
        <v>169.6</v>
      </c>
    </row>
    <row r="4017" spans="1:11" x14ac:dyDescent="0.35">
      <c r="A4017" s="10">
        <v>45790.633738425924</v>
      </c>
      <c r="B4017" s="9" t="s">
        <v>7</v>
      </c>
      <c r="C4017" s="9" t="s">
        <v>8</v>
      </c>
      <c r="D4017" s="9">
        <v>268811422</v>
      </c>
      <c r="E4017" s="9" t="s">
        <v>9</v>
      </c>
      <c r="F4017" s="9" t="s">
        <v>8073</v>
      </c>
      <c r="G4017" s="9" t="s">
        <v>51</v>
      </c>
      <c r="H4017" s="9" t="s">
        <v>1275</v>
      </c>
      <c r="I4017" s="9" t="s">
        <v>8074</v>
      </c>
      <c r="J4017" s="9" t="s">
        <v>1239</v>
      </c>
      <c r="K4017" s="11">
        <v>323.5</v>
      </c>
    </row>
    <row r="4018" spans="1:11" x14ac:dyDescent="0.35">
      <c r="A4018" s="10">
        <v>45791.365833333337</v>
      </c>
      <c r="B4018" s="9" t="s">
        <v>7</v>
      </c>
      <c r="C4018" s="9" t="s">
        <v>8</v>
      </c>
      <c r="D4018" s="9">
        <v>268848270</v>
      </c>
      <c r="E4018" s="9" t="s">
        <v>9</v>
      </c>
      <c r="F4018" s="9" t="s">
        <v>8075</v>
      </c>
      <c r="G4018" s="9" t="s">
        <v>369</v>
      </c>
      <c r="H4018" s="9" t="s">
        <v>1277</v>
      </c>
      <c r="I4018" s="9" t="s">
        <v>8076</v>
      </c>
      <c r="J4018" s="9" t="s">
        <v>1239</v>
      </c>
      <c r="K4018" s="11">
        <v>54.1</v>
      </c>
    </row>
    <row r="4019" spans="1:11" x14ac:dyDescent="0.35">
      <c r="A4019" s="10">
        <v>45791.41747685185</v>
      </c>
      <c r="B4019" s="9" t="s">
        <v>7</v>
      </c>
      <c r="C4019" s="9" t="s">
        <v>8</v>
      </c>
      <c r="D4019" s="9">
        <v>268852112</v>
      </c>
      <c r="E4019" s="9" t="s">
        <v>13</v>
      </c>
      <c r="F4019" s="9" t="s">
        <v>8077</v>
      </c>
      <c r="G4019" s="9" t="s">
        <v>25</v>
      </c>
      <c r="H4019" s="9" t="s">
        <v>1249</v>
      </c>
      <c r="I4019" s="9" t="s">
        <v>8078</v>
      </c>
      <c r="J4019" s="9" t="s">
        <v>1239</v>
      </c>
      <c r="K4019" s="11">
        <v>105.3</v>
      </c>
    </row>
    <row r="4020" spans="1:11" x14ac:dyDescent="0.35">
      <c r="A4020" s="10">
        <v>45791.463587962964</v>
      </c>
      <c r="B4020" s="9" t="s">
        <v>7</v>
      </c>
      <c r="C4020" s="9" t="s">
        <v>8</v>
      </c>
      <c r="D4020" s="9">
        <v>268853441</v>
      </c>
      <c r="E4020" s="9" t="s">
        <v>9</v>
      </c>
      <c r="F4020" s="9" t="s">
        <v>8079</v>
      </c>
      <c r="G4020" s="9" t="s">
        <v>241</v>
      </c>
      <c r="H4020" s="9" t="s">
        <v>1450</v>
      </c>
      <c r="I4020" s="9" t="s">
        <v>8080</v>
      </c>
      <c r="J4020" s="9" t="s">
        <v>1238</v>
      </c>
      <c r="K4020" s="11">
        <v>53.6</v>
      </c>
    </row>
    <row r="4021" spans="1:11" x14ac:dyDescent="0.35">
      <c r="A4021" s="10">
        <v>45791.473981481482</v>
      </c>
      <c r="B4021" s="9" t="s">
        <v>7</v>
      </c>
      <c r="C4021" s="9" t="s">
        <v>8</v>
      </c>
      <c r="D4021" s="9">
        <v>268853772</v>
      </c>
      <c r="E4021" s="9" t="s">
        <v>9</v>
      </c>
      <c r="F4021" s="9" t="s">
        <v>8081</v>
      </c>
      <c r="G4021" s="9" t="s">
        <v>913</v>
      </c>
      <c r="H4021" s="9" t="s">
        <v>1771</v>
      </c>
      <c r="I4021" s="9" t="s">
        <v>8082</v>
      </c>
      <c r="J4021" s="9" t="s">
        <v>1239</v>
      </c>
      <c r="K4021" s="11">
        <v>78.3</v>
      </c>
    </row>
    <row r="4022" spans="1:11" x14ac:dyDescent="0.35">
      <c r="A4022" s="10">
        <v>45791.548414351855</v>
      </c>
      <c r="B4022" s="9" t="s">
        <v>7</v>
      </c>
      <c r="C4022" s="9" t="s">
        <v>8</v>
      </c>
      <c r="D4022" s="9">
        <v>268855466</v>
      </c>
      <c r="E4022" s="9" t="s">
        <v>13</v>
      </c>
      <c r="F4022" s="9" t="s">
        <v>8083</v>
      </c>
      <c r="G4022" s="9" t="s">
        <v>25</v>
      </c>
      <c r="H4022" s="9" t="s">
        <v>1249</v>
      </c>
      <c r="I4022" s="9" t="s">
        <v>8084</v>
      </c>
      <c r="J4022" s="9" t="s">
        <v>1239</v>
      </c>
      <c r="K4022" s="11">
        <v>206.1</v>
      </c>
    </row>
    <row r="4023" spans="1:11" x14ac:dyDescent="0.35">
      <c r="A4023" s="10">
        <v>45791.614803240744</v>
      </c>
      <c r="B4023" s="9" t="s">
        <v>7</v>
      </c>
      <c r="C4023" s="9" t="s">
        <v>8</v>
      </c>
      <c r="D4023" s="9">
        <v>268866683</v>
      </c>
      <c r="E4023" s="9" t="s">
        <v>13</v>
      </c>
      <c r="F4023" s="9" t="s">
        <v>8085</v>
      </c>
      <c r="G4023" s="9" t="s">
        <v>129</v>
      </c>
      <c r="H4023" s="9" t="s">
        <v>1347</v>
      </c>
      <c r="I4023" s="9" t="s">
        <v>8086</v>
      </c>
      <c r="J4023" s="9" t="s">
        <v>1239</v>
      </c>
      <c r="K4023" s="11">
        <v>11.5</v>
      </c>
    </row>
    <row r="4024" spans="1:11" x14ac:dyDescent="0.35">
      <c r="A4024" s="10">
        <v>45791.756979166668</v>
      </c>
      <c r="B4024" s="9" t="s">
        <v>7</v>
      </c>
      <c r="C4024" s="9" t="s">
        <v>8</v>
      </c>
      <c r="D4024" s="9">
        <v>268874062</v>
      </c>
      <c r="E4024" s="9" t="s">
        <v>9</v>
      </c>
      <c r="F4024" s="9" t="s">
        <v>8087</v>
      </c>
      <c r="G4024" s="9" t="s">
        <v>343</v>
      </c>
      <c r="H4024" s="9" t="s">
        <v>1483</v>
      </c>
      <c r="I4024" s="9" t="s">
        <v>8088</v>
      </c>
      <c r="J4024" s="9" t="s">
        <v>1238</v>
      </c>
      <c r="K4024" s="11">
        <v>347.6</v>
      </c>
    </row>
    <row r="4025" spans="1:11" x14ac:dyDescent="0.35">
      <c r="A4025" s="10">
        <v>45792.377152777779</v>
      </c>
      <c r="B4025" s="9" t="s">
        <v>7</v>
      </c>
      <c r="C4025" s="9" t="s">
        <v>8</v>
      </c>
      <c r="D4025" s="9">
        <v>268943152</v>
      </c>
      <c r="E4025" s="9" t="s">
        <v>13</v>
      </c>
      <c r="F4025" s="9" t="s">
        <v>8089</v>
      </c>
      <c r="G4025" s="9" t="s">
        <v>728</v>
      </c>
      <c r="H4025" s="9" t="s">
        <v>6427</v>
      </c>
      <c r="I4025" s="9" t="s">
        <v>8090</v>
      </c>
      <c r="J4025" s="9" t="s">
        <v>1239</v>
      </c>
      <c r="K4025" s="11">
        <v>59.7</v>
      </c>
    </row>
    <row r="4026" spans="1:11" x14ac:dyDescent="0.35">
      <c r="A4026" s="10">
        <v>45792.439722222225</v>
      </c>
      <c r="B4026" s="9" t="s">
        <v>7</v>
      </c>
      <c r="C4026" s="9" t="s">
        <v>8</v>
      </c>
      <c r="D4026" s="9">
        <v>268944530</v>
      </c>
      <c r="E4026" s="9" t="s">
        <v>9</v>
      </c>
      <c r="F4026" s="9" t="s">
        <v>5411</v>
      </c>
      <c r="G4026" s="9" t="s">
        <v>558</v>
      </c>
      <c r="H4026" s="9" t="s">
        <v>1435</v>
      </c>
      <c r="I4026" s="9" t="s">
        <v>8091</v>
      </c>
      <c r="J4026" s="9" t="s">
        <v>1239</v>
      </c>
      <c r="K4026" s="11">
        <v>78.900000000000006</v>
      </c>
    </row>
    <row r="4027" spans="1:11" x14ac:dyDescent="0.35">
      <c r="A4027" s="10">
        <v>45792.453842592593</v>
      </c>
      <c r="B4027" s="9" t="s">
        <v>7</v>
      </c>
      <c r="C4027" s="9" t="s">
        <v>8</v>
      </c>
      <c r="D4027" s="9">
        <v>268944935</v>
      </c>
      <c r="E4027" s="9" t="s">
        <v>9</v>
      </c>
      <c r="F4027" s="9" t="s">
        <v>8092</v>
      </c>
      <c r="G4027" s="9" t="s">
        <v>51</v>
      </c>
      <c r="H4027" s="9" t="s">
        <v>1275</v>
      </c>
      <c r="I4027" s="9" t="s">
        <v>8093</v>
      </c>
      <c r="J4027" s="9" t="s">
        <v>1239</v>
      </c>
      <c r="K4027" s="11">
        <v>102.2</v>
      </c>
    </row>
    <row r="4028" spans="1:11" x14ac:dyDescent="0.35">
      <c r="A4028" s="10">
        <v>45792.91196759259</v>
      </c>
      <c r="B4028" s="9" t="s">
        <v>7</v>
      </c>
      <c r="C4028" s="9" t="s">
        <v>8</v>
      </c>
      <c r="D4028" s="9">
        <v>268962319</v>
      </c>
      <c r="E4028" s="9" t="s">
        <v>9</v>
      </c>
      <c r="F4028" s="9" t="s">
        <v>8094</v>
      </c>
      <c r="G4028" s="9" t="s">
        <v>718</v>
      </c>
      <c r="H4028" s="9" t="s">
        <v>1267</v>
      </c>
      <c r="I4028" s="9" t="s">
        <v>8095</v>
      </c>
      <c r="J4028" s="9" t="s">
        <v>1238</v>
      </c>
      <c r="K4028" s="11">
        <v>101.7</v>
      </c>
    </row>
    <row r="4029" spans="1:11" x14ac:dyDescent="0.35">
      <c r="A4029" s="10">
        <v>45797.359953703701</v>
      </c>
      <c r="B4029" s="9" t="s">
        <v>7</v>
      </c>
      <c r="C4029" s="9" t="s">
        <v>8</v>
      </c>
      <c r="D4029" s="9">
        <v>269228237</v>
      </c>
      <c r="E4029" s="9" t="s">
        <v>13</v>
      </c>
      <c r="F4029" s="9" t="s">
        <v>5757</v>
      </c>
      <c r="G4029" s="9" t="s">
        <v>200</v>
      </c>
      <c r="H4029" s="9" t="s">
        <v>1321</v>
      </c>
      <c r="I4029" s="9" t="s">
        <v>8096</v>
      </c>
      <c r="J4029" s="9" t="s">
        <v>1239</v>
      </c>
      <c r="K4029" s="11">
        <v>173.7</v>
      </c>
    </row>
    <row r="4030" spans="1:11" x14ac:dyDescent="0.35">
      <c r="A4030" s="10">
        <v>45797.391631944447</v>
      </c>
      <c r="B4030" s="9" t="s">
        <v>7</v>
      </c>
      <c r="C4030" s="9" t="s">
        <v>8</v>
      </c>
      <c r="D4030" s="9">
        <v>269228863</v>
      </c>
      <c r="E4030" s="9" t="s">
        <v>9</v>
      </c>
      <c r="F4030" s="9" t="s">
        <v>8097</v>
      </c>
      <c r="G4030" s="9" t="s">
        <v>360</v>
      </c>
      <c r="H4030" s="9" t="s">
        <v>1563</v>
      </c>
      <c r="I4030" s="9" t="s">
        <v>8098</v>
      </c>
      <c r="J4030" s="9" t="s">
        <v>1239</v>
      </c>
      <c r="K4030" s="11">
        <v>42.3</v>
      </c>
    </row>
    <row r="4031" spans="1:11" x14ac:dyDescent="0.35">
      <c r="A4031" s="10">
        <v>45797.425069444442</v>
      </c>
      <c r="B4031" s="9" t="s">
        <v>7</v>
      </c>
      <c r="C4031" s="9" t="s">
        <v>8</v>
      </c>
      <c r="D4031" s="9">
        <v>269229673</v>
      </c>
      <c r="E4031" s="9" t="s">
        <v>13</v>
      </c>
      <c r="F4031" s="9" t="s">
        <v>8099</v>
      </c>
      <c r="G4031" s="9" t="s">
        <v>25</v>
      </c>
      <c r="H4031" s="9" t="s">
        <v>1249</v>
      </c>
      <c r="I4031" s="9" t="s">
        <v>8100</v>
      </c>
      <c r="J4031" s="9" t="s">
        <v>1239</v>
      </c>
      <c r="K4031" s="11">
        <v>104.9</v>
      </c>
    </row>
    <row r="4032" spans="1:11" x14ac:dyDescent="0.35">
      <c r="A4032" s="10">
        <v>45797.450532407405</v>
      </c>
      <c r="B4032" s="9" t="s">
        <v>7</v>
      </c>
      <c r="C4032" s="9" t="s">
        <v>8</v>
      </c>
      <c r="D4032" s="9">
        <v>269230296</v>
      </c>
      <c r="E4032" s="9" t="s">
        <v>9</v>
      </c>
      <c r="F4032" s="9" t="s">
        <v>8101</v>
      </c>
      <c r="G4032" s="9" t="s">
        <v>913</v>
      </c>
      <c r="H4032" s="9" t="s">
        <v>1771</v>
      </c>
      <c r="I4032" s="9" t="s">
        <v>8102</v>
      </c>
      <c r="J4032" s="9" t="s">
        <v>1239</v>
      </c>
      <c r="K4032" s="11">
        <v>84.9</v>
      </c>
    </row>
    <row r="4033" spans="1:11" x14ac:dyDescent="0.35">
      <c r="A4033" s="10">
        <v>45797.920277777775</v>
      </c>
      <c r="B4033" s="9" t="s">
        <v>7</v>
      </c>
      <c r="C4033" s="9" t="s">
        <v>8</v>
      </c>
      <c r="D4033" s="9">
        <v>269238246</v>
      </c>
      <c r="E4033" s="9" t="s">
        <v>16</v>
      </c>
      <c r="F4033" s="9" t="s">
        <v>8103</v>
      </c>
      <c r="G4033" s="9" t="s">
        <v>3703</v>
      </c>
      <c r="H4033" s="9" t="s">
        <v>5821</v>
      </c>
      <c r="I4033" s="9" t="s">
        <v>8104</v>
      </c>
      <c r="J4033" s="9" t="s">
        <v>1239</v>
      </c>
      <c r="K4033" s="11">
        <v>38.700000000000003</v>
      </c>
    </row>
    <row r="4034" spans="1:11" x14ac:dyDescent="0.35">
      <c r="A4034" s="10">
        <v>45798.686331018522</v>
      </c>
      <c r="B4034" s="9" t="s">
        <v>7</v>
      </c>
      <c r="C4034" s="9" t="s">
        <v>8</v>
      </c>
      <c r="D4034" s="9">
        <v>269266698</v>
      </c>
      <c r="E4034" s="9" t="s">
        <v>9</v>
      </c>
      <c r="F4034" s="9" t="s">
        <v>8105</v>
      </c>
      <c r="G4034" s="9" t="s">
        <v>237</v>
      </c>
      <c r="H4034" s="9" t="s">
        <v>1442</v>
      </c>
      <c r="I4034" s="9" t="s">
        <v>8106</v>
      </c>
      <c r="J4034" s="9" t="s">
        <v>1239</v>
      </c>
      <c r="K4034" s="11">
        <v>1690.3</v>
      </c>
    </row>
    <row r="4035" spans="1:11" x14ac:dyDescent="0.35">
      <c r="A4035" s="10">
        <v>45799.506851851853</v>
      </c>
      <c r="B4035" s="9" t="s">
        <v>7</v>
      </c>
      <c r="C4035" s="9" t="s">
        <v>8</v>
      </c>
      <c r="D4035" s="9">
        <v>269374453</v>
      </c>
      <c r="E4035" s="9" t="s">
        <v>9</v>
      </c>
      <c r="F4035" s="9" t="s">
        <v>8107</v>
      </c>
      <c r="G4035" s="9" t="s">
        <v>369</v>
      </c>
      <c r="H4035" s="9" t="s">
        <v>1277</v>
      </c>
      <c r="I4035" s="9" t="s">
        <v>8108</v>
      </c>
      <c r="J4035" s="9" t="s">
        <v>1239</v>
      </c>
      <c r="K4035" s="11">
        <v>158.5</v>
      </c>
    </row>
    <row r="4036" spans="1:11" x14ac:dyDescent="0.35">
      <c r="A4036" s="10">
        <v>45799.593715277777</v>
      </c>
      <c r="B4036" s="9" t="s">
        <v>7</v>
      </c>
      <c r="C4036" s="9" t="s">
        <v>8</v>
      </c>
      <c r="D4036" s="9">
        <v>269382315</v>
      </c>
      <c r="E4036" s="9" t="s">
        <v>13</v>
      </c>
      <c r="F4036" s="9" t="s">
        <v>8109</v>
      </c>
      <c r="G4036" s="9" t="s">
        <v>25</v>
      </c>
      <c r="H4036" s="9" t="s">
        <v>1249</v>
      </c>
      <c r="I4036" s="9" t="s">
        <v>8110</v>
      </c>
      <c r="J4036" s="9" t="s">
        <v>1239</v>
      </c>
      <c r="K4036" s="11">
        <v>8.1</v>
      </c>
    </row>
    <row r="4037" spans="1:11" x14ac:dyDescent="0.35">
      <c r="A4037" s="10">
        <v>45799.651041666664</v>
      </c>
      <c r="B4037" s="9" t="s">
        <v>7</v>
      </c>
      <c r="C4037" s="9" t="s">
        <v>8</v>
      </c>
      <c r="D4037" s="9">
        <v>269390246</v>
      </c>
      <c r="E4037" s="9" t="s">
        <v>39</v>
      </c>
      <c r="F4037" s="9" t="s">
        <v>8111</v>
      </c>
      <c r="G4037" s="9" t="s">
        <v>8112</v>
      </c>
      <c r="H4037" s="9" t="s">
        <v>1440</v>
      </c>
      <c r="I4037" s="9" t="s">
        <v>8113</v>
      </c>
      <c r="J4037" s="9" t="s">
        <v>1238</v>
      </c>
      <c r="K4037" s="11">
        <v>221.9</v>
      </c>
    </row>
    <row r="4038" spans="1:11" x14ac:dyDescent="0.35">
      <c r="A4038" s="10">
        <v>45800.465092592596</v>
      </c>
      <c r="B4038" s="9" t="s">
        <v>7</v>
      </c>
      <c r="C4038" s="9" t="s">
        <v>8</v>
      </c>
      <c r="D4038" s="9">
        <v>269544558</v>
      </c>
      <c r="E4038" s="9" t="s">
        <v>9</v>
      </c>
      <c r="F4038" s="9" t="s">
        <v>8114</v>
      </c>
      <c r="G4038" s="9" t="s">
        <v>728</v>
      </c>
      <c r="H4038" s="9" t="s">
        <v>6427</v>
      </c>
      <c r="I4038" s="9" t="s">
        <v>8115</v>
      </c>
      <c r="J4038" s="9" t="s">
        <v>1239</v>
      </c>
      <c r="K4038" s="11">
        <v>590.29999999999995</v>
      </c>
    </row>
    <row r="4039" spans="1:11" x14ac:dyDescent="0.35">
      <c r="A4039" s="10">
        <v>45800.866284722222</v>
      </c>
      <c r="B4039" s="9" t="s">
        <v>7</v>
      </c>
      <c r="C4039" s="9" t="s">
        <v>8</v>
      </c>
      <c r="D4039" s="9">
        <v>269592305</v>
      </c>
      <c r="E4039" s="9" t="s">
        <v>9</v>
      </c>
      <c r="F4039" s="9" t="s">
        <v>8116</v>
      </c>
      <c r="G4039" s="9" t="s">
        <v>3394</v>
      </c>
      <c r="H4039" s="9" t="s">
        <v>1550</v>
      </c>
      <c r="I4039" s="9" t="s">
        <v>8117</v>
      </c>
      <c r="J4039" s="9" t="s">
        <v>1239</v>
      </c>
      <c r="K4039" s="11">
        <v>97.8</v>
      </c>
    </row>
    <row r="4040" spans="1:11" x14ac:dyDescent="0.35">
      <c r="A4040" s="10">
        <v>45801.351365740738</v>
      </c>
      <c r="B4040" s="9" t="s">
        <v>7</v>
      </c>
      <c r="C4040" s="9" t="s">
        <v>8</v>
      </c>
      <c r="D4040" s="9">
        <v>269761409</v>
      </c>
      <c r="E4040" s="9" t="s">
        <v>13</v>
      </c>
      <c r="F4040" s="9" t="s">
        <v>8118</v>
      </c>
      <c r="G4040" s="9" t="s">
        <v>35</v>
      </c>
      <c r="H4040" s="9" t="s">
        <v>1259</v>
      </c>
      <c r="I4040" s="9" t="s">
        <v>8119</v>
      </c>
      <c r="J4040" s="9" t="s">
        <v>1238</v>
      </c>
      <c r="K4040" s="11">
        <v>89.9</v>
      </c>
    </row>
    <row r="4041" spans="1:11" x14ac:dyDescent="0.35">
      <c r="A4041" s="10">
        <v>45801.392997685187</v>
      </c>
      <c r="B4041" s="9" t="s">
        <v>7</v>
      </c>
      <c r="C4041" s="9" t="s">
        <v>8</v>
      </c>
      <c r="D4041" s="9">
        <v>269761929</v>
      </c>
      <c r="E4041" s="9" t="s">
        <v>9</v>
      </c>
      <c r="F4041" s="9" t="s">
        <v>8120</v>
      </c>
      <c r="G4041" s="9" t="s">
        <v>94</v>
      </c>
      <c r="H4041" s="9" t="s">
        <v>5658</v>
      </c>
      <c r="I4041" s="9" t="s">
        <v>8121</v>
      </c>
      <c r="J4041" s="9" t="s">
        <v>1239</v>
      </c>
      <c r="K4041" s="11">
        <v>983.5</v>
      </c>
    </row>
    <row r="4042" spans="1:11" x14ac:dyDescent="0.35">
      <c r="A4042" s="10">
        <v>45802.31181712963</v>
      </c>
      <c r="B4042" s="9" t="s">
        <v>7</v>
      </c>
      <c r="C4042" s="9" t="s">
        <v>8</v>
      </c>
      <c r="D4042" s="9">
        <v>269829784</v>
      </c>
      <c r="E4042" s="9" t="s">
        <v>9</v>
      </c>
      <c r="F4042" s="9" t="s">
        <v>3133</v>
      </c>
      <c r="G4042" s="9" t="s">
        <v>41</v>
      </c>
      <c r="H4042" s="9" t="s">
        <v>1265</v>
      </c>
      <c r="I4042" s="9" t="s">
        <v>8122</v>
      </c>
      <c r="J4042" s="9" t="s">
        <v>1238</v>
      </c>
      <c r="K4042" s="11">
        <v>103.8</v>
      </c>
    </row>
    <row r="4043" spans="1:11" x14ac:dyDescent="0.35">
      <c r="A4043" s="10">
        <v>45803.376388888886</v>
      </c>
      <c r="B4043" s="9" t="s">
        <v>7</v>
      </c>
      <c r="C4043" s="9" t="s">
        <v>8</v>
      </c>
      <c r="D4043" s="9">
        <v>269896065</v>
      </c>
      <c r="E4043" s="9" t="s">
        <v>9</v>
      </c>
      <c r="F4043" s="9" t="s">
        <v>8123</v>
      </c>
      <c r="G4043" s="9" t="s">
        <v>51</v>
      </c>
      <c r="H4043" s="9" t="s">
        <v>1275</v>
      </c>
      <c r="I4043" s="9" t="s">
        <v>8124</v>
      </c>
      <c r="J4043" s="9" t="s">
        <v>1239</v>
      </c>
      <c r="K4043" s="11">
        <v>104.9</v>
      </c>
    </row>
    <row r="4044" spans="1:11" x14ac:dyDescent="0.35">
      <c r="A4044" s="10">
        <v>45803.427083333336</v>
      </c>
      <c r="B4044" s="9" t="s">
        <v>7</v>
      </c>
      <c r="C4044" s="9" t="s">
        <v>8</v>
      </c>
      <c r="D4044" s="9">
        <v>269897386</v>
      </c>
      <c r="E4044" s="9" t="s">
        <v>9</v>
      </c>
      <c r="F4044" s="9" t="s">
        <v>8125</v>
      </c>
      <c r="G4044" s="9" t="s">
        <v>150</v>
      </c>
      <c r="H4044" s="9" t="s">
        <v>1369</v>
      </c>
      <c r="I4044" s="9" t="s">
        <v>8126</v>
      </c>
      <c r="J4044" s="9" t="s">
        <v>1239</v>
      </c>
      <c r="K4044" s="11">
        <v>856</v>
      </c>
    </row>
    <row r="4045" spans="1:11" x14ac:dyDescent="0.35">
      <c r="A4045" s="10">
        <v>45803.474999999999</v>
      </c>
      <c r="B4045" s="9" t="s">
        <v>7</v>
      </c>
      <c r="C4045" s="9" t="s">
        <v>8</v>
      </c>
      <c r="D4045" s="9">
        <v>269898957</v>
      </c>
      <c r="E4045" s="9" t="s">
        <v>178</v>
      </c>
      <c r="F4045" s="9" t="s">
        <v>8127</v>
      </c>
      <c r="G4045" s="9" t="s">
        <v>8128</v>
      </c>
      <c r="H4045" s="9" t="s">
        <v>1365</v>
      </c>
      <c r="I4045" s="9" t="s">
        <v>8129</v>
      </c>
      <c r="J4045" s="9" t="s">
        <v>1239</v>
      </c>
      <c r="K4045" s="11">
        <v>116.7</v>
      </c>
    </row>
    <row r="4046" spans="1:11" x14ac:dyDescent="0.35">
      <c r="A4046" s="10">
        <v>45803.684027777781</v>
      </c>
      <c r="B4046" s="9" t="s">
        <v>7</v>
      </c>
      <c r="C4046" s="9" t="s">
        <v>8</v>
      </c>
      <c r="D4046" s="9">
        <v>269921174</v>
      </c>
      <c r="E4046" s="9" t="s">
        <v>9</v>
      </c>
      <c r="F4046" s="9" t="s">
        <v>8130</v>
      </c>
      <c r="G4046" s="9" t="s">
        <v>913</v>
      </c>
      <c r="H4046" s="9" t="s">
        <v>1771</v>
      </c>
      <c r="I4046" s="9" t="s">
        <v>8131</v>
      </c>
      <c r="J4046" s="9" t="s">
        <v>1239</v>
      </c>
      <c r="K4046" s="11">
        <v>172.7</v>
      </c>
    </row>
    <row r="4047" spans="1:11" x14ac:dyDescent="0.35">
      <c r="A4047" s="10">
        <v>45804.416493055556</v>
      </c>
      <c r="B4047" s="9" t="s">
        <v>7</v>
      </c>
      <c r="C4047" s="9" t="s">
        <v>8</v>
      </c>
      <c r="D4047" s="9">
        <v>269951873</v>
      </c>
      <c r="E4047" s="9" t="s">
        <v>178</v>
      </c>
      <c r="F4047" s="9" t="s">
        <v>8132</v>
      </c>
      <c r="G4047" s="9" t="s">
        <v>352</v>
      </c>
      <c r="H4047" s="9" t="s">
        <v>1365</v>
      </c>
      <c r="I4047" s="9" t="s">
        <v>8133</v>
      </c>
      <c r="J4047" s="9" t="s">
        <v>1239</v>
      </c>
      <c r="K4047" s="11">
        <v>422.6</v>
      </c>
    </row>
    <row r="4048" spans="1:11" x14ac:dyDescent="0.35">
      <c r="A4048" s="10">
        <v>45804.465925925928</v>
      </c>
      <c r="B4048" s="9" t="s">
        <v>7</v>
      </c>
      <c r="C4048" s="9" t="s">
        <v>8</v>
      </c>
      <c r="D4048" s="9">
        <v>269977546</v>
      </c>
      <c r="E4048" s="9" t="s">
        <v>9</v>
      </c>
      <c r="F4048" s="9" t="s">
        <v>7699</v>
      </c>
      <c r="G4048" s="9" t="s">
        <v>396</v>
      </c>
      <c r="H4048" s="9" t="s">
        <v>1595</v>
      </c>
      <c r="I4048" s="9" t="s">
        <v>8134</v>
      </c>
      <c r="J4048" s="9" t="s">
        <v>1239</v>
      </c>
      <c r="K4048" s="11">
        <v>253.5</v>
      </c>
    </row>
    <row r="4049" spans="1:11" x14ac:dyDescent="0.35">
      <c r="A4049" s="10">
        <v>45804.592928240738</v>
      </c>
      <c r="B4049" s="9" t="s">
        <v>7</v>
      </c>
      <c r="C4049" s="9" t="s">
        <v>8</v>
      </c>
      <c r="D4049" s="9">
        <v>269980295</v>
      </c>
      <c r="E4049" s="9" t="s">
        <v>178</v>
      </c>
      <c r="F4049" s="9" t="s">
        <v>8135</v>
      </c>
      <c r="G4049" s="9" t="s">
        <v>352</v>
      </c>
      <c r="H4049" s="9" t="s">
        <v>1365</v>
      </c>
      <c r="I4049" s="9" t="s">
        <v>8136</v>
      </c>
      <c r="J4049" s="9" t="s">
        <v>1239</v>
      </c>
      <c r="K4049" s="11">
        <v>95.4</v>
      </c>
    </row>
    <row r="4050" spans="1:11" x14ac:dyDescent="0.35">
      <c r="A4050" s="10">
        <v>45805.435011574074</v>
      </c>
      <c r="B4050" s="9" t="s">
        <v>7</v>
      </c>
      <c r="C4050" s="9" t="s">
        <v>8</v>
      </c>
      <c r="D4050" s="9">
        <v>269996668</v>
      </c>
      <c r="E4050" s="9" t="s">
        <v>9</v>
      </c>
      <c r="F4050" s="9" t="s">
        <v>8137</v>
      </c>
      <c r="G4050" s="9" t="s">
        <v>51</v>
      </c>
      <c r="H4050" s="9" t="s">
        <v>1275</v>
      </c>
      <c r="I4050" s="9" t="s">
        <v>8138</v>
      </c>
      <c r="J4050" s="9" t="s">
        <v>1239</v>
      </c>
      <c r="K4050" s="11">
        <v>373.7</v>
      </c>
    </row>
    <row r="4051" spans="1:11" x14ac:dyDescent="0.35">
      <c r="A4051" s="10">
        <v>45805.536585648151</v>
      </c>
      <c r="B4051" s="9" t="s">
        <v>7</v>
      </c>
      <c r="C4051" s="9" t="s">
        <v>8</v>
      </c>
      <c r="D4051" s="9">
        <v>269999601</v>
      </c>
      <c r="E4051" s="9" t="s">
        <v>9</v>
      </c>
      <c r="F4051" s="9" t="s">
        <v>8139</v>
      </c>
      <c r="G4051" s="9" t="s">
        <v>750</v>
      </c>
      <c r="H4051" s="9" t="s">
        <v>1934</v>
      </c>
      <c r="I4051" s="9" t="s">
        <v>8140</v>
      </c>
      <c r="J4051" s="9" t="s">
        <v>1238</v>
      </c>
      <c r="K4051" s="11">
        <v>26.9</v>
      </c>
    </row>
    <row r="4052" spans="1:11" x14ac:dyDescent="0.35">
      <c r="A4052" s="10">
        <v>45805.579050925924</v>
      </c>
      <c r="B4052" s="9" t="s">
        <v>7</v>
      </c>
      <c r="C4052" s="9" t="s">
        <v>8</v>
      </c>
      <c r="D4052" s="9">
        <v>270000225</v>
      </c>
      <c r="E4052" s="9" t="s">
        <v>178</v>
      </c>
      <c r="F4052" s="9" t="s">
        <v>4674</v>
      </c>
      <c r="G4052" s="9" t="s">
        <v>577</v>
      </c>
      <c r="H4052" s="9" t="s">
        <v>1399</v>
      </c>
      <c r="I4052" s="9" t="s">
        <v>8141</v>
      </c>
      <c r="J4052" s="9" t="s">
        <v>1238</v>
      </c>
      <c r="K4052" s="11">
        <v>64.400000000000006</v>
      </c>
    </row>
    <row r="4053" spans="1:11" x14ac:dyDescent="0.35">
      <c r="A4053" s="10">
        <v>45806.589675925927</v>
      </c>
      <c r="B4053" s="9" t="s">
        <v>7</v>
      </c>
      <c r="C4053" s="9" t="s">
        <v>8</v>
      </c>
      <c r="D4053" s="9">
        <v>270074017</v>
      </c>
      <c r="E4053" s="9" t="s">
        <v>9</v>
      </c>
      <c r="F4053" s="9" t="s">
        <v>8142</v>
      </c>
      <c r="G4053" s="9" t="s">
        <v>728</v>
      </c>
      <c r="H4053" s="9" t="s">
        <v>6427</v>
      </c>
      <c r="I4053" s="9" t="s">
        <v>8143</v>
      </c>
      <c r="J4053" s="9" t="s">
        <v>1239</v>
      </c>
      <c r="K4053" s="11">
        <v>137</v>
      </c>
    </row>
    <row r="4054" spans="1:11" x14ac:dyDescent="0.35">
      <c r="A4054" s="10">
        <v>45806.685497685183</v>
      </c>
      <c r="B4054" s="9" t="s">
        <v>7</v>
      </c>
      <c r="C4054" s="9" t="s">
        <v>8</v>
      </c>
      <c r="D4054" s="9">
        <v>270084277</v>
      </c>
      <c r="E4054" s="9" t="s">
        <v>9</v>
      </c>
      <c r="F4054" s="9" t="s">
        <v>8144</v>
      </c>
      <c r="G4054" s="9" t="s">
        <v>316</v>
      </c>
      <c r="H4054" s="9" t="s">
        <v>1519</v>
      </c>
      <c r="I4054" s="9" t="s">
        <v>8145</v>
      </c>
      <c r="J4054" s="9" t="s">
        <v>1239</v>
      </c>
      <c r="K4054" s="11" t="e">
        <v>#REF!</v>
      </c>
    </row>
    <row r="4055" spans="1:11" x14ac:dyDescent="0.35">
      <c r="A4055" s="10">
        <v>45807.386365740742</v>
      </c>
      <c r="B4055" s="9" t="s">
        <v>7</v>
      </c>
      <c r="C4055" s="9" t="s">
        <v>8</v>
      </c>
      <c r="D4055" s="9">
        <v>270133054</v>
      </c>
      <c r="E4055" s="9" t="s">
        <v>9</v>
      </c>
      <c r="F4055" s="9" t="s">
        <v>8146</v>
      </c>
      <c r="G4055" s="9" t="s">
        <v>77</v>
      </c>
      <c r="H4055" s="9" t="s">
        <v>1298</v>
      </c>
      <c r="I4055" s="9" t="s">
        <v>8147</v>
      </c>
      <c r="J4055" s="9" t="s">
        <v>1239</v>
      </c>
      <c r="K4055" s="11">
        <v>95.1</v>
      </c>
    </row>
    <row r="4056" spans="1:11" x14ac:dyDescent="0.35">
      <c r="A4056" s="10">
        <v>45807.423495370371</v>
      </c>
      <c r="B4056" s="9" t="s">
        <v>7</v>
      </c>
      <c r="C4056" s="9" t="s">
        <v>8</v>
      </c>
      <c r="D4056" s="9">
        <v>270155471</v>
      </c>
      <c r="E4056" s="9" t="s">
        <v>9</v>
      </c>
      <c r="F4056" s="9" t="s">
        <v>8148</v>
      </c>
      <c r="G4056" s="9" t="s">
        <v>369</v>
      </c>
      <c r="H4056" s="9" t="s">
        <v>1277</v>
      </c>
      <c r="I4056" s="9" t="s">
        <v>8149</v>
      </c>
      <c r="J4056" s="9" t="s">
        <v>1239</v>
      </c>
      <c r="K4056" s="11">
        <v>794.4</v>
      </c>
    </row>
    <row r="4057" spans="1:11" x14ac:dyDescent="0.35">
      <c r="A4057" s="10">
        <v>45807.514085648145</v>
      </c>
      <c r="B4057" s="9" t="s">
        <v>7</v>
      </c>
      <c r="C4057" s="9" t="s">
        <v>8</v>
      </c>
      <c r="D4057" s="9">
        <v>270158523</v>
      </c>
      <c r="E4057" s="9" t="s">
        <v>9</v>
      </c>
      <c r="F4057" s="9" t="s">
        <v>8150</v>
      </c>
      <c r="G4057" s="9" t="s">
        <v>3665</v>
      </c>
      <c r="H4057" s="9" t="s">
        <v>1478</v>
      </c>
      <c r="I4057" s="9" t="s">
        <v>8151</v>
      </c>
      <c r="J4057" s="9" t="s">
        <v>1239</v>
      </c>
      <c r="K4057" s="11">
        <v>98.1</v>
      </c>
    </row>
    <row r="4058" spans="1:11" x14ac:dyDescent="0.35">
      <c r="A4058" s="10">
        <v>45807.631296296298</v>
      </c>
      <c r="B4058" s="9" t="s">
        <v>7</v>
      </c>
      <c r="C4058" s="9" t="s">
        <v>8</v>
      </c>
      <c r="D4058" s="9">
        <v>270195584</v>
      </c>
      <c r="E4058" s="9" t="s">
        <v>9</v>
      </c>
      <c r="F4058" s="9" t="s">
        <v>5757</v>
      </c>
      <c r="G4058" s="9" t="s">
        <v>200</v>
      </c>
      <c r="H4058" s="9" t="s">
        <v>1321</v>
      </c>
      <c r="I4058" s="9" t="s">
        <v>8152</v>
      </c>
      <c r="J4058" s="9" t="s">
        <v>1239</v>
      </c>
      <c r="K4058" s="11">
        <v>648.1</v>
      </c>
    </row>
    <row r="4059" spans="1:11" x14ac:dyDescent="0.35">
      <c r="A4059" s="10">
        <v>45807.654699074075</v>
      </c>
      <c r="B4059" s="9" t="s">
        <v>7</v>
      </c>
      <c r="C4059" s="9" t="s">
        <v>8</v>
      </c>
      <c r="D4059" s="9">
        <v>270209384</v>
      </c>
      <c r="E4059" s="9" t="s">
        <v>9</v>
      </c>
      <c r="F4059" s="9" t="s">
        <v>8153</v>
      </c>
      <c r="G4059" s="9" t="s">
        <v>913</v>
      </c>
      <c r="H4059" s="9" t="s">
        <v>1771</v>
      </c>
      <c r="I4059" s="9" t="s">
        <v>8154</v>
      </c>
      <c r="J4059" s="9" t="s">
        <v>1239</v>
      </c>
      <c r="K4059" s="11">
        <v>257</v>
      </c>
    </row>
    <row r="4060" spans="1:11" x14ac:dyDescent="0.35">
      <c r="A4060" s="10">
        <v>45808.468645833331</v>
      </c>
      <c r="B4060" s="9" t="s">
        <v>7</v>
      </c>
      <c r="C4060" s="9" t="s">
        <v>8</v>
      </c>
      <c r="D4060" s="9">
        <v>270236788</v>
      </c>
      <c r="E4060" s="9" t="s">
        <v>9</v>
      </c>
      <c r="F4060" s="9" t="s">
        <v>8155</v>
      </c>
      <c r="G4060" s="9" t="s">
        <v>1179</v>
      </c>
      <c r="H4060" s="9" t="s">
        <v>1519</v>
      </c>
      <c r="I4060" s="9" t="s">
        <v>8156</v>
      </c>
      <c r="J4060" s="9" t="s">
        <v>1238</v>
      </c>
      <c r="K4060" s="11" t="e">
        <v>#REF!</v>
      </c>
    </row>
    <row r="4061" spans="1:11" x14ac:dyDescent="0.35">
      <c r="A4061" s="10">
        <v>45808.542638888888</v>
      </c>
      <c r="B4061" s="9" t="s">
        <v>7</v>
      </c>
      <c r="C4061" s="9" t="s">
        <v>8</v>
      </c>
      <c r="D4061" s="9">
        <v>270238988</v>
      </c>
      <c r="E4061" s="9" t="s">
        <v>9</v>
      </c>
      <c r="F4061" s="9" t="s">
        <v>8157</v>
      </c>
      <c r="G4061" s="9" t="s">
        <v>170</v>
      </c>
      <c r="H4061" s="9" t="s">
        <v>1357</v>
      </c>
      <c r="I4061" s="9" t="s">
        <v>8158</v>
      </c>
      <c r="J4061" s="9" t="s">
        <v>1239</v>
      </c>
      <c r="K4061" s="11">
        <v>33.799999999999997</v>
      </c>
    </row>
    <row r="4062" spans="1:11" x14ac:dyDescent="0.35">
      <c r="A4062" s="10">
        <v>45812.905335648145</v>
      </c>
      <c r="B4062" s="9" t="s">
        <v>7</v>
      </c>
      <c r="C4062" s="9" t="s">
        <v>8</v>
      </c>
      <c r="D4062" s="9">
        <v>270570551</v>
      </c>
      <c r="E4062" s="9" t="s">
        <v>9</v>
      </c>
      <c r="F4062" s="9" t="s">
        <v>8159</v>
      </c>
      <c r="G4062" s="9" t="s">
        <v>4843</v>
      </c>
      <c r="H4062" s="9" t="s">
        <v>5999</v>
      </c>
      <c r="I4062" s="9" t="s">
        <v>8160</v>
      </c>
      <c r="J4062" s="9" t="s">
        <v>1238</v>
      </c>
      <c r="K4062" s="11">
        <v>33.981926813292759</v>
      </c>
    </row>
    <row r="4063" spans="1:11" x14ac:dyDescent="0.35">
      <c r="A4063" s="10">
        <v>45814.444155092591</v>
      </c>
      <c r="B4063" s="9" t="s">
        <v>7</v>
      </c>
      <c r="C4063" s="9" t="s">
        <v>8</v>
      </c>
      <c r="D4063" s="9">
        <v>270784718</v>
      </c>
      <c r="E4063" s="9" t="s">
        <v>9</v>
      </c>
      <c r="F4063" s="9" t="s">
        <v>8161</v>
      </c>
      <c r="G4063" s="9" t="s">
        <v>341</v>
      </c>
      <c r="H4063" s="9" t="s">
        <v>1550</v>
      </c>
      <c r="I4063" s="9" t="s">
        <v>8162</v>
      </c>
      <c r="J4063" s="9" t="s">
        <v>1239</v>
      </c>
      <c r="K4063" s="11">
        <v>633.85977496562271</v>
      </c>
    </row>
    <row r="4064" spans="1:11" x14ac:dyDescent="0.35">
      <c r="A4064" s="10">
        <v>45814.456770833334</v>
      </c>
      <c r="B4064" s="9" t="s">
        <v>7</v>
      </c>
      <c r="C4064" s="9" t="s">
        <v>8</v>
      </c>
      <c r="D4064" s="9">
        <v>270785198</v>
      </c>
      <c r="E4064" s="9" t="s">
        <v>13</v>
      </c>
      <c r="F4064" s="9" t="s">
        <v>8163</v>
      </c>
      <c r="G4064" s="9" t="s">
        <v>150</v>
      </c>
      <c r="H4064" s="9" t="s">
        <v>1369</v>
      </c>
      <c r="I4064" s="9" t="s">
        <v>8164</v>
      </c>
      <c r="J4064" s="9" t="s">
        <v>1239</v>
      </c>
      <c r="K4064" s="11">
        <v>56.783271492117642</v>
      </c>
    </row>
    <row r="4065" spans="1:11" x14ac:dyDescent="0.35">
      <c r="A4065" s="10">
        <v>45815.464108796295</v>
      </c>
      <c r="B4065" s="9" t="s">
        <v>7</v>
      </c>
      <c r="C4065" s="9" t="s">
        <v>8</v>
      </c>
      <c r="D4065" s="9">
        <v>270884990</v>
      </c>
      <c r="E4065" s="9" t="s">
        <v>9</v>
      </c>
      <c r="F4065" s="9" t="s">
        <v>8165</v>
      </c>
      <c r="G4065" s="9" t="s">
        <v>53</v>
      </c>
      <c r="H4065" s="9" t="s">
        <v>1277</v>
      </c>
      <c r="I4065" s="9" t="s">
        <v>8166</v>
      </c>
      <c r="J4065" s="9" t="s">
        <v>1239</v>
      </c>
      <c r="K4065" s="11">
        <v>90.970615836174588</v>
      </c>
    </row>
    <row r="4066" spans="1:11" x14ac:dyDescent="0.35">
      <c r="A4066" s="10">
        <v>45817.613263888888</v>
      </c>
      <c r="B4066" s="9" t="s">
        <v>7</v>
      </c>
      <c r="C4066" s="9" t="s">
        <v>8</v>
      </c>
      <c r="D4066" s="9">
        <v>271044118</v>
      </c>
      <c r="E4066" s="9" t="s">
        <v>9</v>
      </c>
      <c r="F4066" s="9" t="s">
        <v>8167</v>
      </c>
      <c r="G4066" s="9" t="s">
        <v>728</v>
      </c>
      <c r="H4066" s="9" t="s">
        <v>6427</v>
      </c>
      <c r="I4066" s="9" t="s">
        <v>8168</v>
      </c>
      <c r="J4066" s="9" t="s">
        <v>1239</v>
      </c>
      <c r="K4066" s="11">
        <v>679.81460859584058</v>
      </c>
    </row>
    <row r="4067" spans="1:11" x14ac:dyDescent="0.35">
      <c r="A4067" s="10">
        <v>45818.372303240743</v>
      </c>
      <c r="B4067" s="9" t="s">
        <v>7</v>
      </c>
      <c r="C4067" s="9" t="s">
        <v>8</v>
      </c>
      <c r="D4067" s="9">
        <v>271136604</v>
      </c>
      <c r="E4067" s="9" t="s">
        <v>9</v>
      </c>
      <c r="F4067" s="9" t="s">
        <v>8169</v>
      </c>
      <c r="G4067" s="9" t="s">
        <v>584</v>
      </c>
      <c r="H4067" s="9" t="s">
        <v>1771</v>
      </c>
      <c r="I4067" s="9" t="s">
        <v>8170</v>
      </c>
      <c r="J4067" s="9" t="s">
        <v>1239</v>
      </c>
      <c r="K4067" s="11">
        <v>251.43104404091852</v>
      </c>
    </row>
    <row r="4068" spans="1:11" x14ac:dyDescent="0.35">
      <c r="A4068" s="10">
        <v>45818.416759259257</v>
      </c>
      <c r="B4068" s="9" t="s">
        <v>7</v>
      </c>
      <c r="C4068" s="9" t="s">
        <v>8</v>
      </c>
      <c r="D4068" s="9">
        <v>271147056</v>
      </c>
      <c r="E4068" s="9" t="s">
        <v>9</v>
      </c>
      <c r="F4068" s="9" t="s">
        <v>8171</v>
      </c>
      <c r="G4068" s="9" t="s">
        <v>913</v>
      </c>
      <c r="H4068" s="9" t="s">
        <v>1771</v>
      </c>
      <c r="I4068" s="9" t="s">
        <v>8172</v>
      </c>
      <c r="J4068" s="9" t="s">
        <v>1239</v>
      </c>
      <c r="K4068" s="11">
        <v>885.02671070526446</v>
      </c>
    </row>
    <row r="4069" spans="1:11" x14ac:dyDescent="0.35">
      <c r="A4069" s="10">
        <v>45818.465092592596</v>
      </c>
      <c r="B4069" s="9" t="s">
        <v>7</v>
      </c>
      <c r="C4069" s="9" t="s">
        <v>8</v>
      </c>
      <c r="D4069" s="9">
        <v>271152953</v>
      </c>
      <c r="E4069" s="9" t="s">
        <v>9</v>
      </c>
      <c r="F4069" s="9" t="s">
        <v>8173</v>
      </c>
      <c r="G4069" s="9" t="s">
        <v>414</v>
      </c>
      <c r="H4069" s="9" t="s">
        <v>1254</v>
      </c>
      <c r="I4069" s="9" t="s">
        <v>8174</v>
      </c>
      <c r="J4069" s="9" t="s">
        <v>1239</v>
      </c>
      <c r="K4069" s="11">
        <v>32.133169147101626</v>
      </c>
    </row>
    <row r="4070" spans="1:11" x14ac:dyDescent="0.35">
      <c r="A4070" s="10">
        <v>45821.362511574072</v>
      </c>
      <c r="B4070" s="9" t="s">
        <v>7</v>
      </c>
      <c r="C4070" s="9" t="s">
        <v>8</v>
      </c>
      <c r="D4070" s="9">
        <v>271422714</v>
      </c>
      <c r="E4070" s="9" t="s">
        <v>9</v>
      </c>
      <c r="F4070" s="9" t="s">
        <v>8175</v>
      </c>
      <c r="G4070" s="9" t="s">
        <v>170</v>
      </c>
      <c r="H4070" s="9" t="s">
        <v>1357</v>
      </c>
      <c r="I4070" s="9" t="s">
        <v>8176</v>
      </c>
      <c r="J4070" s="9" t="s">
        <v>1239</v>
      </c>
      <c r="K4070" s="11">
        <v>181.29563376859136</v>
      </c>
    </row>
    <row r="4071" spans="1:11" x14ac:dyDescent="0.35">
      <c r="A4071" s="10">
        <v>45823.404745370368</v>
      </c>
      <c r="B4071" s="9" t="s">
        <v>7</v>
      </c>
      <c r="C4071" s="9" t="s">
        <v>8</v>
      </c>
      <c r="D4071" s="9">
        <v>271545183</v>
      </c>
      <c r="E4071" s="9" t="s">
        <v>9</v>
      </c>
      <c r="F4071" s="9" t="s">
        <v>8177</v>
      </c>
      <c r="G4071" s="9" t="s">
        <v>98</v>
      </c>
      <c r="H4071" s="9" t="s">
        <v>1319</v>
      </c>
      <c r="I4071" s="9" t="s">
        <v>8178</v>
      </c>
      <c r="J4071" s="9" t="s">
        <v>1238</v>
      </c>
      <c r="K4071" s="11">
        <v>74.214415317877041</v>
      </c>
    </row>
    <row r="4072" spans="1:11" x14ac:dyDescent="0.35">
      <c r="A4072" s="10">
        <v>45823.458009259259</v>
      </c>
      <c r="B4072" s="9" t="s">
        <v>7</v>
      </c>
      <c r="C4072" s="9" t="s">
        <v>8</v>
      </c>
      <c r="D4072" s="9">
        <v>271546925</v>
      </c>
      <c r="E4072" s="9" t="s">
        <v>9</v>
      </c>
      <c r="F4072" s="9" t="s">
        <v>8179</v>
      </c>
      <c r="G4072" s="9" t="s">
        <v>687</v>
      </c>
      <c r="H4072" s="9" t="s">
        <v>1259</v>
      </c>
      <c r="I4072" s="9" t="s">
        <v>8180</v>
      </c>
      <c r="J4072" s="9" t="s">
        <v>1238</v>
      </c>
      <c r="K4072" s="11">
        <v>90.618471526711019</v>
      </c>
    </row>
    <row r="4073" spans="1:11" x14ac:dyDescent="0.35">
      <c r="A4073" s="10">
        <v>45824.434027777781</v>
      </c>
      <c r="B4073" s="9" t="s">
        <v>7</v>
      </c>
      <c r="C4073" s="9" t="s">
        <v>8</v>
      </c>
      <c r="D4073" s="9">
        <v>271593129</v>
      </c>
      <c r="E4073" s="9" t="s">
        <v>9</v>
      </c>
      <c r="F4073" s="9" t="s">
        <v>8181</v>
      </c>
      <c r="G4073" s="9" t="s">
        <v>640</v>
      </c>
      <c r="H4073" s="9" t="s">
        <v>1550</v>
      </c>
      <c r="I4073" s="9" t="s">
        <v>8182</v>
      </c>
      <c r="J4073" s="9" t="s">
        <v>1238</v>
      </c>
      <c r="K4073" s="11">
        <v>914.60683364103886</v>
      </c>
    </row>
    <row r="4074" spans="1:11" x14ac:dyDescent="0.35">
      <c r="A4074" s="10">
        <v>45824.501018518517</v>
      </c>
      <c r="B4074" s="9" t="s">
        <v>7</v>
      </c>
      <c r="C4074" s="9" t="s">
        <v>8</v>
      </c>
      <c r="D4074" s="9">
        <v>271595407</v>
      </c>
      <c r="E4074" s="9" t="s">
        <v>9</v>
      </c>
      <c r="F4074" s="9" t="s">
        <v>8183</v>
      </c>
      <c r="G4074" s="9" t="s">
        <v>750</v>
      </c>
      <c r="H4074" s="9" t="s">
        <v>1934</v>
      </c>
      <c r="I4074" s="9" t="s">
        <v>8184</v>
      </c>
      <c r="J4074" s="9" t="s">
        <v>1239</v>
      </c>
      <c r="K4074" s="11">
        <v>372.65672593585185</v>
      </c>
    </row>
    <row r="4075" spans="1:11" x14ac:dyDescent="0.35">
      <c r="A4075" s="10">
        <v>45824.731562499997</v>
      </c>
      <c r="B4075" s="9" t="s">
        <v>7</v>
      </c>
      <c r="C4075" s="9" t="s">
        <v>8</v>
      </c>
      <c r="D4075" s="9">
        <v>271605019</v>
      </c>
      <c r="E4075" s="9" t="s">
        <v>13</v>
      </c>
      <c r="F4075" s="9" t="s">
        <v>7895</v>
      </c>
      <c r="G4075" s="9" t="s">
        <v>414</v>
      </c>
      <c r="H4075" s="9" t="s">
        <v>1254</v>
      </c>
      <c r="I4075" s="9" t="s">
        <v>8185</v>
      </c>
      <c r="J4075" s="9" t="s">
        <v>1239</v>
      </c>
      <c r="K4075" s="11">
        <v>355.90052549134532</v>
      </c>
    </row>
    <row r="4076" spans="1:11" x14ac:dyDescent="0.35">
      <c r="A4076" s="10">
        <v>45825.4</v>
      </c>
      <c r="B4076" s="9" t="s">
        <v>7</v>
      </c>
      <c r="C4076" s="9" t="s">
        <v>8</v>
      </c>
      <c r="D4076" s="9">
        <v>271629273</v>
      </c>
      <c r="E4076" s="9" t="s">
        <v>9</v>
      </c>
      <c r="F4076" s="9" t="s">
        <v>8186</v>
      </c>
      <c r="G4076" s="9" t="s">
        <v>587</v>
      </c>
      <c r="H4076" s="9" t="s">
        <v>1275</v>
      </c>
      <c r="I4076" s="9" t="s">
        <v>8187</v>
      </c>
      <c r="J4076" s="9" t="s">
        <v>1239</v>
      </c>
      <c r="K4076" s="11">
        <v>30.841973302690487</v>
      </c>
    </row>
    <row r="4077" spans="1:11" x14ac:dyDescent="0.35">
      <c r="A4077" s="10">
        <v>45826.472083333334</v>
      </c>
      <c r="B4077" s="9" t="s">
        <v>7</v>
      </c>
      <c r="C4077" s="9" t="s">
        <v>8</v>
      </c>
      <c r="D4077" s="9">
        <v>271693741</v>
      </c>
      <c r="E4077" s="9" t="s">
        <v>9</v>
      </c>
      <c r="F4077" s="9" t="s">
        <v>8188</v>
      </c>
      <c r="G4077" s="9" t="s">
        <v>913</v>
      </c>
      <c r="H4077" s="9" t="s">
        <v>1771</v>
      </c>
      <c r="I4077" s="9" t="s">
        <v>8189</v>
      </c>
      <c r="J4077" s="9" t="s">
        <v>1239</v>
      </c>
      <c r="K4077" s="11">
        <v>54.934513825926516</v>
      </c>
    </row>
    <row r="4078" spans="1:11" x14ac:dyDescent="0.35">
      <c r="A4078" s="10">
        <v>45826.590509259258</v>
      </c>
      <c r="B4078" s="9" t="s">
        <v>7</v>
      </c>
      <c r="C4078" s="9" t="s">
        <v>8</v>
      </c>
      <c r="D4078" s="9">
        <v>271702181</v>
      </c>
      <c r="E4078" s="9" t="s">
        <v>9</v>
      </c>
      <c r="F4078" s="9" t="s">
        <v>8190</v>
      </c>
      <c r="G4078" s="9" t="s">
        <v>369</v>
      </c>
      <c r="H4078" s="9" t="s">
        <v>1277</v>
      </c>
      <c r="I4078" s="9" t="s">
        <v>8191</v>
      </c>
      <c r="J4078" s="9" t="s">
        <v>1239</v>
      </c>
      <c r="K4078" s="11">
        <v>150.80580477536444</v>
      </c>
    </row>
    <row r="4079" spans="1:11" x14ac:dyDescent="0.35">
      <c r="A4079" s="10">
        <v>45826.694594907407</v>
      </c>
      <c r="B4079" s="9" t="s">
        <v>7</v>
      </c>
      <c r="C4079" s="9" t="s">
        <v>8</v>
      </c>
      <c r="D4079" s="9">
        <v>271721216</v>
      </c>
      <c r="E4079" s="9" t="s">
        <v>9</v>
      </c>
      <c r="F4079" s="9" t="s">
        <v>8192</v>
      </c>
      <c r="G4079" s="9" t="s">
        <v>143</v>
      </c>
      <c r="H4079" s="9" t="s">
        <v>1363</v>
      </c>
      <c r="I4079" s="9" t="s">
        <v>8193</v>
      </c>
      <c r="J4079" s="9" t="s">
        <v>1238</v>
      </c>
      <c r="K4079" s="11">
        <v>45.367926478524808</v>
      </c>
    </row>
    <row r="4080" spans="1:11" x14ac:dyDescent="0.35">
      <c r="A4080" s="10">
        <v>45827.320173611108</v>
      </c>
      <c r="B4080" s="9" t="s">
        <v>7</v>
      </c>
      <c r="C4080" s="9" t="s">
        <v>8</v>
      </c>
      <c r="D4080" s="9">
        <v>271754230</v>
      </c>
      <c r="E4080" s="9" t="s">
        <v>9</v>
      </c>
      <c r="F4080" s="9" t="s">
        <v>8194</v>
      </c>
      <c r="G4080" s="9" t="s">
        <v>414</v>
      </c>
      <c r="H4080" s="9" t="s">
        <v>1254</v>
      </c>
      <c r="I4080" s="9" t="s">
        <v>8195</v>
      </c>
      <c r="J4080" s="9" t="s">
        <v>1239</v>
      </c>
      <c r="K4080" s="11">
        <v>50.943544880802229</v>
      </c>
    </row>
    <row r="4081" spans="1:11" x14ac:dyDescent="0.35">
      <c r="A4081" s="10">
        <v>45827.420358796298</v>
      </c>
      <c r="B4081" s="9" t="s">
        <v>7</v>
      </c>
      <c r="C4081" s="9" t="s">
        <v>8</v>
      </c>
      <c r="D4081" s="9">
        <v>271768414</v>
      </c>
      <c r="E4081" s="9" t="s">
        <v>9</v>
      </c>
      <c r="F4081" s="9" t="s">
        <v>8196</v>
      </c>
      <c r="G4081" s="9" t="s">
        <v>77</v>
      </c>
      <c r="H4081" s="9" t="s">
        <v>1298</v>
      </c>
      <c r="I4081" s="9" t="s">
        <v>8197</v>
      </c>
      <c r="J4081" s="9" t="s">
        <v>1238</v>
      </c>
      <c r="K4081" s="11">
        <v>739.76717887313021</v>
      </c>
    </row>
    <row r="4082" spans="1:11" x14ac:dyDescent="0.35">
      <c r="A4082" s="10">
        <v>45828.601597222223</v>
      </c>
      <c r="B4082" s="9" t="s">
        <v>7</v>
      </c>
      <c r="C4082" s="9" t="s">
        <v>8</v>
      </c>
      <c r="D4082" s="9">
        <v>271936159</v>
      </c>
      <c r="E4082" s="9" t="s">
        <v>9</v>
      </c>
      <c r="F4082" s="9" t="s">
        <v>8198</v>
      </c>
      <c r="G4082" s="9" t="s">
        <v>369</v>
      </c>
      <c r="H4082" s="9" t="s">
        <v>1277</v>
      </c>
      <c r="I4082" s="9" t="s">
        <v>8199</v>
      </c>
      <c r="J4082" s="9" t="s">
        <v>1239</v>
      </c>
      <c r="K4082" s="11">
        <v>549.60924644985528</v>
      </c>
    </row>
    <row r="4083" spans="1:11" x14ac:dyDescent="0.35">
      <c r="A4083" s="10">
        <v>45829.455509259256</v>
      </c>
      <c r="B4083" s="9" t="s">
        <v>7</v>
      </c>
      <c r="C4083" s="9" t="s">
        <v>8</v>
      </c>
      <c r="D4083" s="9">
        <v>271976773</v>
      </c>
      <c r="E4083" s="9" t="s">
        <v>9</v>
      </c>
      <c r="F4083" s="9" t="s">
        <v>8200</v>
      </c>
      <c r="G4083" s="9" t="s">
        <v>743</v>
      </c>
      <c r="H4083" s="9" t="s">
        <v>1240</v>
      </c>
      <c r="I4083" s="9" t="s">
        <v>8201</v>
      </c>
      <c r="J4083" s="9" t="s">
        <v>1239</v>
      </c>
      <c r="K4083" s="11">
        <v>74.067688520729902</v>
      </c>
    </row>
    <row r="4084" spans="1:11" x14ac:dyDescent="0.35">
      <c r="A4084" s="10">
        <v>45829.455520833333</v>
      </c>
      <c r="B4084" s="9" t="s">
        <v>7</v>
      </c>
      <c r="C4084" s="9" t="s">
        <v>8</v>
      </c>
      <c r="D4084" s="9">
        <v>271976774</v>
      </c>
      <c r="E4084" s="9" t="s">
        <v>9</v>
      </c>
      <c r="F4084" s="9" t="s">
        <v>8202</v>
      </c>
      <c r="G4084" s="9" t="s">
        <v>316</v>
      </c>
      <c r="H4084" s="9" t="s">
        <v>1259</v>
      </c>
      <c r="I4084" s="9" t="s">
        <v>8203</v>
      </c>
      <c r="J4084" s="9" t="s">
        <v>1238</v>
      </c>
      <c r="K4084" s="11">
        <v>475.92304766074074</v>
      </c>
    </row>
    <row r="4085" spans="1:11" x14ac:dyDescent="0.35">
      <c r="A4085" s="10">
        <v>45831.33971064815</v>
      </c>
      <c r="B4085" s="9" t="s">
        <v>7</v>
      </c>
      <c r="C4085" s="9" t="s">
        <v>8</v>
      </c>
      <c r="D4085" s="9">
        <v>272161234</v>
      </c>
      <c r="E4085" s="9" t="s">
        <v>9</v>
      </c>
      <c r="F4085" s="9" t="s">
        <v>8204</v>
      </c>
      <c r="G4085" s="9" t="s">
        <v>134</v>
      </c>
      <c r="H4085" s="9" t="s">
        <v>1352</v>
      </c>
      <c r="I4085" s="9" t="s">
        <v>8205</v>
      </c>
      <c r="J4085" s="9" t="s">
        <v>1239</v>
      </c>
      <c r="K4085" s="11">
        <v>73.598162762479987</v>
      </c>
    </row>
    <row r="4086" spans="1:11" x14ac:dyDescent="0.35">
      <c r="A4086" s="10">
        <v>45831.396539351852</v>
      </c>
      <c r="B4086" s="9" t="s">
        <v>7</v>
      </c>
      <c r="C4086" s="9" t="s">
        <v>8</v>
      </c>
      <c r="D4086" s="9">
        <v>272161485</v>
      </c>
      <c r="E4086" s="9" t="s">
        <v>178</v>
      </c>
      <c r="F4086" s="9" t="s">
        <v>8206</v>
      </c>
      <c r="G4086" s="9" t="s">
        <v>352</v>
      </c>
      <c r="H4086" s="9" t="s">
        <v>1365</v>
      </c>
      <c r="I4086" s="9" t="s">
        <v>8207</v>
      </c>
      <c r="J4086" s="9" t="s">
        <v>1239</v>
      </c>
      <c r="K4086" s="11">
        <v>711.09676225307692</v>
      </c>
    </row>
    <row r="4087" spans="1:11" x14ac:dyDescent="0.35">
      <c r="A4087" s="10">
        <v>45832.435335648152</v>
      </c>
      <c r="B4087" s="9" t="s">
        <v>7</v>
      </c>
      <c r="C4087" s="9" t="s">
        <v>8</v>
      </c>
      <c r="D4087" s="9">
        <v>272346064</v>
      </c>
      <c r="E4087" s="9" t="s">
        <v>178</v>
      </c>
      <c r="F4087" s="9" t="s">
        <v>8206</v>
      </c>
      <c r="G4087" s="9" t="s">
        <v>352</v>
      </c>
      <c r="H4087" s="9" t="s">
        <v>1365</v>
      </c>
      <c r="I4087" s="9" t="s">
        <v>8208</v>
      </c>
      <c r="J4087" s="9" t="s">
        <v>1239</v>
      </c>
      <c r="K4087" s="11">
        <v>211.28659158141656</v>
      </c>
    </row>
    <row r="4088" spans="1:11" x14ac:dyDescent="0.35">
      <c r="A4088" s="10">
        <v>45832.564259259256</v>
      </c>
      <c r="B4088" s="9" t="s">
        <v>7</v>
      </c>
      <c r="C4088" s="9" t="s">
        <v>8</v>
      </c>
      <c r="D4088" s="9">
        <v>272381055</v>
      </c>
      <c r="E4088" s="9" t="s">
        <v>9</v>
      </c>
      <c r="F4088" s="9" t="s">
        <v>8209</v>
      </c>
      <c r="G4088" s="9" t="s">
        <v>403</v>
      </c>
      <c r="H4088" s="9" t="s">
        <v>1600</v>
      </c>
      <c r="I4088" s="9" t="s">
        <v>8210</v>
      </c>
      <c r="J4088" s="9" t="s">
        <v>1239</v>
      </c>
      <c r="K4088" s="11">
        <v>62.446925976372896</v>
      </c>
    </row>
    <row r="4089" spans="1:11" x14ac:dyDescent="0.35">
      <c r="A4089" s="10">
        <v>45832.631550925929</v>
      </c>
      <c r="B4089" s="9" t="s">
        <v>7</v>
      </c>
      <c r="C4089" s="9" t="s">
        <v>8</v>
      </c>
      <c r="D4089" s="9">
        <v>272389638</v>
      </c>
      <c r="E4089" s="9" t="s">
        <v>13</v>
      </c>
      <c r="F4089" s="9" t="s">
        <v>8211</v>
      </c>
      <c r="G4089" s="9" t="s">
        <v>728</v>
      </c>
      <c r="H4089" s="9" t="s">
        <v>6427</v>
      </c>
      <c r="I4089" s="9" t="s">
        <v>8212</v>
      </c>
      <c r="J4089" s="9" t="s">
        <v>1239</v>
      </c>
      <c r="K4089" s="11">
        <v>482.78986190742927</v>
      </c>
    </row>
    <row r="4090" spans="1:11" x14ac:dyDescent="0.35">
      <c r="A4090" s="10">
        <v>45832.734166666669</v>
      </c>
      <c r="B4090" s="9" t="s">
        <v>7</v>
      </c>
      <c r="C4090" s="9" t="s">
        <v>8</v>
      </c>
      <c r="D4090" s="9">
        <v>272391981</v>
      </c>
      <c r="E4090" s="9" t="s">
        <v>9</v>
      </c>
      <c r="F4090" s="9" t="s">
        <v>8213</v>
      </c>
      <c r="G4090" s="9" t="s">
        <v>41</v>
      </c>
      <c r="H4090" s="9" t="s">
        <v>1265</v>
      </c>
      <c r="I4090" s="9" t="s">
        <v>8214</v>
      </c>
      <c r="J4090" s="9" t="s">
        <v>1238</v>
      </c>
      <c r="K4090" s="11">
        <v>75.71102865615687</v>
      </c>
    </row>
    <row r="4091" spans="1:11" x14ac:dyDescent="0.35">
      <c r="A4091" s="10">
        <v>45832.802812499998</v>
      </c>
      <c r="B4091" s="9" t="s">
        <v>7</v>
      </c>
      <c r="C4091" s="9" t="s">
        <v>8</v>
      </c>
      <c r="D4091" s="9">
        <v>272392874</v>
      </c>
      <c r="E4091" s="9" t="s">
        <v>9</v>
      </c>
      <c r="F4091" s="9" t="s">
        <v>8215</v>
      </c>
      <c r="G4091" s="9" t="s">
        <v>1179</v>
      </c>
      <c r="H4091" s="9" t="s">
        <v>1519</v>
      </c>
      <c r="I4091" s="9" t="s">
        <v>8216</v>
      </c>
      <c r="J4091" s="9" t="s">
        <v>1239</v>
      </c>
      <c r="K4091" s="11">
        <v>57.986431254550951</v>
      </c>
    </row>
    <row r="4092" spans="1:11" x14ac:dyDescent="0.35">
      <c r="A4092" s="10">
        <v>45833.457777777781</v>
      </c>
      <c r="B4092" s="9" t="s">
        <v>7</v>
      </c>
      <c r="C4092" s="9" t="s">
        <v>8</v>
      </c>
      <c r="D4092" s="9">
        <v>272427382</v>
      </c>
      <c r="E4092" s="9" t="s">
        <v>178</v>
      </c>
      <c r="F4092" s="9" t="s">
        <v>8217</v>
      </c>
      <c r="G4092" s="9" t="s">
        <v>293</v>
      </c>
      <c r="H4092" s="9" t="s">
        <v>1503</v>
      </c>
      <c r="I4092" s="9" t="s">
        <v>8218</v>
      </c>
      <c r="J4092" s="9" t="s">
        <v>1238</v>
      </c>
      <c r="K4092" s="11">
        <v>133.4333516832221</v>
      </c>
    </row>
    <row r="4093" spans="1:11" x14ac:dyDescent="0.35">
      <c r="A4093" s="10">
        <v>45833.691388888888</v>
      </c>
      <c r="B4093" s="9" t="s">
        <v>7</v>
      </c>
      <c r="C4093" s="9" t="s">
        <v>8</v>
      </c>
      <c r="D4093" s="9">
        <v>272441231</v>
      </c>
      <c r="E4093" s="9" t="s">
        <v>9</v>
      </c>
      <c r="F4093" s="9" t="s">
        <v>8219</v>
      </c>
      <c r="G4093" s="9" t="s">
        <v>53</v>
      </c>
      <c r="H4093" s="9" t="s">
        <v>1277</v>
      </c>
      <c r="I4093" s="9" t="s">
        <v>8220</v>
      </c>
      <c r="J4093" s="9" t="s">
        <v>1239</v>
      </c>
      <c r="K4093" s="11">
        <v>830.09219682399464</v>
      </c>
    </row>
    <row r="4094" spans="1:11" x14ac:dyDescent="0.35">
      <c r="A4094" s="10">
        <v>45833.714097222219</v>
      </c>
      <c r="B4094" s="9" t="s">
        <v>7</v>
      </c>
      <c r="C4094" s="9" t="s">
        <v>8</v>
      </c>
      <c r="D4094" s="9">
        <v>272441929</v>
      </c>
      <c r="E4094" s="9" t="s">
        <v>9</v>
      </c>
      <c r="F4094" s="9" t="s">
        <v>8221</v>
      </c>
      <c r="G4094" s="9" t="s">
        <v>531</v>
      </c>
      <c r="H4094" s="9" t="s">
        <v>1720</v>
      </c>
      <c r="I4094" s="9" t="s">
        <v>8222</v>
      </c>
      <c r="J4094" s="9" t="s">
        <v>1238</v>
      </c>
    </row>
    <row r="4095" spans="1:11" x14ac:dyDescent="0.35">
      <c r="A4095" s="10">
        <v>45834.622719907406</v>
      </c>
      <c r="B4095" s="9" t="s">
        <v>7</v>
      </c>
      <c r="C4095" s="9" t="s">
        <v>8</v>
      </c>
      <c r="D4095" s="9">
        <v>272550863</v>
      </c>
      <c r="E4095" s="9" t="s">
        <v>9</v>
      </c>
      <c r="F4095" s="9" t="s">
        <v>8223</v>
      </c>
      <c r="G4095" s="9" t="s">
        <v>170</v>
      </c>
      <c r="H4095" s="9" t="s">
        <v>1357</v>
      </c>
      <c r="I4095" s="9" t="s">
        <v>8224</v>
      </c>
      <c r="J4095" s="9" t="s">
        <v>1239</v>
      </c>
    </row>
    <row r="4096" spans="1:11" x14ac:dyDescent="0.35">
      <c r="A4096" s="10">
        <v>45836.376018518517</v>
      </c>
      <c r="B4096" s="9" t="s">
        <v>7</v>
      </c>
      <c r="C4096" s="9" t="s">
        <v>8</v>
      </c>
      <c r="D4096" s="9">
        <v>272673057</v>
      </c>
      <c r="E4096" s="9" t="s">
        <v>178</v>
      </c>
      <c r="F4096" s="9" t="s">
        <v>8225</v>
      </c>
      <c r="G4096" s="9" t="s">
        <v>352</v>
      </c>
      <c r="H4096" s="9" t="s">
        <v>1365</v>
      </c>
      <c r="I4096" s="9" t="s">
        <v>8226</v>
      </c>
      <c r="J4096" s="9" t="s">
        <v>1239</v>
      </c>
      <c r="K4096" s="11">
        <v>117.14667692317445</v>
      </c>
    </row>
    <row r="4097" spans="1:11" x14ac:dyDescent="0.35">
      <c r="A4097" s="10">
        <v>45836.451689814814</v>
      </c>
      <c r="B4097" s="9" t="s">
        <v>7</v>
      </c>
      <c r="C4097" s="9" t="s">
        <v>8</v>
      </c>
      <c r="D4097" s="9">
        <v>272675576</v>
      </c>
      <c r="E4097" s="9" t="s">
        <v>13</v>
      </c>
      <c r="F4097" s="9" t="s">
        <v>24</v>
      </c>
      <c r="G4097" s="9" t="s">
        <v>25</v>
      </c>
      <c r="H4097" s="9" t="s">
        <v>1249</v>
      </c>
      <c r="I4097" s="9" t="s">
        <v>8227</v>
      </c>
      <c r="J4097" s="9" t="s">
        <v>1238</v>
      </c>
      <c r="K4097" s="11">
        <v>53.819390145471026</v>
      </c>
    </row>
    <row r="4098" spans="1:11" x14ac:dyDescent="0.35">
      <c r="A4098" s="10">
        <v>45836.829293981478</v>
      </c>
      <c r="B4098" s="9" t="s">
        <v>7</v>
      </c>
      <c r="C4098" s="9" t="s">
        <v>8</v>
      </c>
      <c r="D4098" s="9">
        <v>272682249</v>
      </c>
      <c r="E4098" s="9" t="s">
        <v>9</v>
      </c>
      <c r="F4098" s="9" t="s">
        <v>8228</v>
      </c>
      <c r="G4098" s="9" t="s">
        <v>526</v>
      </c>
      <c r="H4098" s="9" t="s">
        <v>1714</v>
      </c>
      <c r="I4098" s="9" t="s">
        <v>8229</v>
      </c>
      <c r="J4098" s="9" t="s">
        <v>1238</v>
      </c>
      <c r="K4098" s="11">
        <v>995.15984660305082</v>
      </c>
    </row>
    <row r="4099" spans="1:11" x14ac:dyDescent="0.35">
      <c r="A4099" s="10">
        <v>45839.382662037038</v>
      </c>
      <c r="B4099" s="9" t="s">
        <v>7</v>
      </c>
      <c r="C4099" s="9" t="s">
        <v>8</v>
      </c>
      <c r="D4099" s="9">
        <v>272781864</v>
      </c>
      <c r="E4099" s="9" t="s">
        <v>178</v>
      </c>
      <c r="F4099" s="9" t="s">
        <v>8230</v>
      </c>
      <c r="G4099" s="9" t="s">
        <v>145</v>
      </c>
      <c r="H4099" s="9" t="s">
        <v>1365</v>
      </c>
      <c r="I4099" s="9" t="s">
        <v>8231</v>
      </c>
      <c r="J4099" s="9" t="s">
        <v>1239</v>
      </c>
      <c r="K4099" s="11">
        <v>73.862271008413472</v>
      </c>
    </row>
    <row r="4100" spans="1:11" x14ac:dyDescent="0.35">
      <c r="A4100" s="10">
        <v>45839.483194444445</v>
      </c>
      <c r="B4100" s="9" t="s">
        <v>7</v>
      </c>
      <c r="C4100" s="9" t="s">
        <v>8</v>
      </c>
      <c r="D4100" s="9">
        <v>272785826</v>
      </c>
      <c r="E4100" s="9" t="s">
        <v>9</v>
      </c>
      <c r="F4100" s="9" t="s">
        <v>8232</v>
      </c>
      <c r="G4100" s="9" t="s">
        <v>584</v>
      </c>
      <c r="H4100" s="9" t="s">
        <v>1771</v>
      </c>
      <c r="I4100" s="9" t="s">
        <v>8233</v>
      </c>
      <c r="J4100" s="9" t="s">
        <v>1239</v>
      </c>
      <c r="K4100" s="11">
        <v>969.54134719024921</v>
      </c>
    </row>
    <row r="4101" spans="1:11" x14ac:dyDescent="0.35">
      <c r="A4101" s="10">
        <v>45840</v>
      </c>
      <c r="B4101" s="9" t="s">
        <v>7</v>
      </c>
      <c r="C4101" s="9" t="s">
        <v>8</v>
      </c>
      <c r="D4101" s="9">
        <v>272826502</v>
      </c>
      <c r="E4101" s="9" t="s">
        <v>9</v>
      </c>
      <c r="F4101" s="9" t="s">
        <v>8234</v>
      </c>
      <c r="G4101" s="9" t="s">
        <v>27</v>
      </c>
      <c r="H4101" s="9" t="s">
        <v>1251</v>
      </c>
      <c r="I4101" s="9" t="s">
        <v>8235</v>
      </c>
      <c r="J4101" s="9" t="s">
        <v>1238</v>
      </c>
      <c r="K4101" s="11">
        <v>135.81032584128016</v>
      </c>
    </row>
    <row r="4102" spans="1:11" x14ac:dyDescent="0.35">
      <c r="A4102" s="10">
        <v>45840</v>
      </c>
      <c r="B4102" s="9" t="s">
        <v>7</v>
      </c>
      <c r="C4102" s="9" t="s">
        <v>8</v>
      </c>
      <c r="D4102" s="9">
        <v>272948688</v>
      </c>
      <c r="E4102" s="9" t="s">
        <v>12</v>
      </c>
      <c r="F4102" s="9" t="s">
        <v>8236</v>
      </c>
      <c r="G4102" s="9" t="s">
        <v>45</v>
      </c>
      <c r="H4102" s="9" t="s">
        <v>1269</v>
      </c>
      <c r="I4102" s="9" t="s">
        <v>8237</v>
      </c>
      <c r="J4102" s="9" t="s">
        <v>1238</v>
      </c>
      <c r="K4102" s="11">
        <v>793.96805900848517</v>
      </c>
    </row>
    <row r="4103" spans="1:11" x14ac:dyDescent="0.35">
      <c r="A4103" s="10">
        <v>45840</v>
      </c>
      <c r="B4103" s="9" t="s">
        <v>7</v>
      </c>
      <c r="C4103" s="9" t="s">
        <v>8</v>
      </c>
      <c r="D4103" s="9">
        <v>272957501</v>
      </c>
      <c r="E4103" s="9" t="s">
        <v>13</v>
      </c>
      <c r="F4103" s="9" t="s">
        <v>8238</v>
      </c>
      <c r="G4103" s="9" t="s">
        <v>728</v>
      </c>
      <c r="H4103" s="9" t="s">
        <v>6427</v>
      </c>
      <c r="I4103" s="9" t="s">
        <v>8239</v>
      </c>
      <c r="J4103" s="9" t="s">
        <v>1239</v>
      </c>
      <c r="K4103" s="11">
        <v>1.7607216026610542</v>
      </c>
    </row>
    <row r="4104" spans="1:11" x14ac:dyDescent="0.35">
      <c r="A4104" s="10">
        <v>45840</v>
      </c>
      <c r="B4104" s="9" t="s">
        <v>7</v>
      </c>
      <c r="C4104" s="9" t="s">
        <v>8</v>
      </c>
      <c r="D4104" s="9">
        <v>272957957</v>
      </c>
      <c r="E4104" s="9" t="s">
        <v>9</v>
      </c>
      <c r="F4104" s="9" t="s">
        <v>8240</v>
      </c>
      <c r="G4104" s="9" t="s">
        <v>241</v>
      </c>
      <c r="H4104" s="9" t="s">
        <v>1450</v>
      </c>
      <c r="I4104" s="9" t="s">
        <v>8241</v>
      </c>
      <c r="J4104" s="9" t="s">
        <v>1238</v>
      </c>
      <c r="K4104" s="11">
        <v>112.68618220135251</v>
      </c>
    </row>
    <row r="4105" spans="1:11" x14ac:dyDescent="0.35">
      <c r="A4105" s="10">
        <v>45841.585625</v>
      </c>
      <c r="B4105" s="9" t="s">
        <v>7</v>
      </c>
      <c r="C4105" s="9" t="s">
        <v>8</v>
      </c>
      <c r="D4105" s="9">
        <v>273074773</v>
      </c>
      <c r="E4105" s="9" t="s">
        <v>9</v>
      </c>
      <c r="F4105" s="9" t="s">
        <v>8167</v>
      </c>
      <c r="G4105" s="9" t="s">
        <v>728</v>
      </c>
      <c r="H4105" s="9" t="s">
        <v>6427</v>
      </c>
      <c r="I4105" s="9" t="s">
        <v>8242</v>
      </c>
      <c r="J4105" s="9" t="s">
        <v>1239</v>
      </c>
      <c r="K4105" s="11">
        <v>15.84649425791976</v>
      </c>
    </row>
    <row r="4106" spans="1:11" x14ac:dyDescent="0.35">
      <c r="A4106" s="10">
        <v>45841.613368055558</v>
      </c>
      <c r="B4106" s="9" t="s">
        <v>7</v>
      </c>
      <c r="C4106" s="9" t="s">
        <v>8</v>
      </c>
      <c r="D4106" s="9">
        <v>273079022</v>
      </c>
      <c r="E4106" s="9" t="s">
        <v>12</v>
      </c>
      <c r="F4106" s="9" t="s">
        <v>8243</v>
      </c>
      <c r="G4106" s="9" t="s">
        <v>718</v>
      </c>
      <c r="H4106" s="9" t="s">
        <v>1267</v>
      </c>
      <c r="I4106" s="9" t="s">
        <v>8244</v>
      </c>
      <c r="J4106" s="9" t="s">
        <v>1239</v>
      </c>
      <c r="K4106" s="11">
        <v>258.239167406408</v>
      </c>
    </row>
    <row r="4107" spans="1:11" x14ac:dyDescent="0.35">
      <c r="A4107" s="10">
        <v>45846.422685185185</v>
      </c>
      <c r="B4107" s="9" t="s">
        <v>7</v>
      </c>
      <c r="C4107" s="9" t="s">
        <v>8</v>
      </c>
      <c r="D4107" s="9">
        <v>273515421</v>
      </c>
      <c r="E4107" s="9" t="s">
        <v>9</v>
      </c>
      <c r="F4107" s="9" t="s">
        <v>8245</v>
      </c>
      <c r="G4107" s="9" t="s">
        <v>98</v>
      </c>
      <c r="H4107" s="9" t="s">
        <v>1319</v>
      </c>
      <c r="I4107" s="9" t="s">
        <v>8246</v>
      </c>
      <c r="J4107" s="9" t="s">
        <v>1239</v>
      </c>
      <c r="K4107" s="11">
        <v>16.22798404487833</v>
      </c>
    </row>
    <row r="4108" spans="1:11" x14ac:dyDescent="0.35">
      <c r="A4108" s="10">
        <v>45846.621527777781</v>
      </c>
      <c r="B4108" s="9" t="s">
        <v>7</v>
      </c>
      <c r="C4108" s="9" t="s">
        <v>8</v>
      </c>
      <c r="D4108" s="9">
        <v>273545500</v>
      </c>
      <c r="E4108" s="9" t="s">
        <v>9</v>
      </c>
      <c r="F4108" s="9" t="s">
        <v>8247</v>
      </c>
      <c r="G4108" s="9" t="s">
        <v>389</v>
      </c>
      <c r="H4108" s="9" t="s">
        <v>1588</v>
      </c>
      <c r="I4108" s="9" t="s">
        <v>8248</v>
      </c>
      <c r="J4108" s="9" t="s">
        <v>1239</v>
      </c>
      <c r="K4108" s="11">
        <v>26.41082394767707</v>
      </c>
    </row>
    <row r="4109" spans="1:11" x14ac:dyDescent="0.35">
      <c r="A4109" s="10">
        <v>45847.449201388888</v>
      </c>
      <c r="B4109" s="9" t="s">
        <v>7</v>
      </c>
      <c r="C4109" s="9" t="s">
        <v>8</v>
      </c>
      <c r="D4109" s="9">
        <v>273616310</v>
      </c>
      <c r="E4109" s="9" t="s">
        <v>9</v>
      </c>
      <c r="F4109" s="9" t="s">
        <v>8249</v>
      </c>
      <c r="G4109" s="9" t="s">
        <v>728</v>
      </c>
      <c r="H4109" s="9" t="s">
        <v>6427</v>
      </c>
      <c r="I4109" s="9" t="s">
        <v>8250</v>
      </c>
      <c r="J4109" s="9" t="s">
        <v>1239</v>
      </c>
      <c r="K4109" s="11">
        <v>98.835172296084522</v>
      </c>
    </row>
    <row r="4110" spans="1:11" x14ac:dyDescent="0.35">
      <c r="A4110" s="10">
        <v>45847.46297453704</v>
      </c>
      <c r="B4110" s="9" t="s">
        <v>7</v>
      </c>
      <c r="C4110" s="9" t="s">
        <v>8</v>
      </c>
      <c r="D4110" s="9">
        <v>273616708</v>
      </c>
      <c r="E4110" s="9" t="s">
        <v>9</v>
      </c>
      <c r="F4110" s="9" t="s">
        <v>8251</v>
      </c>
      <c r="G4110" s="9" t="s">
        <v>855</v>
      </c>
      <c r="H4110" s="9" t="s">
        <v>1588</v>
      </c>
      <c r="I4110" s="9" t="s">
        <v>8252</v>
      </c>
      <c r="J4110" s="9" t="s">
        <v>1239</v>
      </c>
      <c r="K4110" s="11">
        <v>464.30228506104055</v>
      </c>
    </row>
    <row r="4111" spans="1:11" x14ac:dyDescent="0.35">
      <c r="A4111" s="10">
        <v>45847.579918981479</v>
      </c>
      <c r="B4111" s="9" t="s">
        <v>7</v>
      </c>
      <c r="C4111" s="9" t="s">
        <v>8</v>
      </c>
      <c r="D4111" s="9">
        <v>273620467</v>
      </c>
      <c r="E4111" s="9" t="s">
        <v>9</v>
      </c>
      <c r="F4111" s="9" t="s">
        <v>8245</v>
      </c>
      <c r="G4111" s="9" t="s">
        <v>98</v>
      </c>
      <c r="H4111" s="9" t="s">
        <v>1319</v>
      </c>
      <c r="I4111" s="9" t="s">
        <v>8253</v>
      </c>
      <c r="J4111" s="9" t="s">
        <v>1239</v>
      </c>
      <c r="K4111" s="11">
        <v>901.92963800226141</v>
      </c>
    </row>
    <row r="4112" spans="1:11" x14ac:dyDescent="0.35">
      <c r="A4112" s="10">
        <v>45847.651076388887</v>
      </c>
      <c r="B4112" s="9" t="s">
        <v>7</v>
      </c>
      <c r="C4112" s="9" t="s">
        <v>8</v>
      </c>
      <c r="D4112" s="9">
        <v>273623054</v>
      </c>
      <c r="E4112" s="9" t="s">
        <v>9</v>
      </c>
      <c r="F4112" s="9" t="s">
        <v>8245</v>
      </c>
      <c r="G4112" s="9" t="s">
        <v>98</v>
      </c>
      <c r="H4112" s="9" t="s">
        <v>1319</v>
      </c>
      <c r="I4112" s="9" t="s">
        <v>8254</v>
      </c>
      <c r="J4112" s="9" t="s">
        <v>1239</v>
      </c>
      <c r="K4112" s="11">
        <v>577.34061160875217</v>
      </c>
    </row>
    <row r="4113" spans="1:11" x14ac:dyDescent="0.35">
      <c r="A4113" s="10">
        <v>45848.381157407406</v>
      </c>
      <c r="B4113" s="9" t="s">
        <v>7</v>
      </c>
      <c r="C4113" s="9" t="s">
        <v>8</v>
      </c>
      <c r="D4113" s="9">
        <v>273725126</v>
      </c>
      <c r="E4113" s="9" t="s">
        <v>9</v>
      </c>
      <c r="F4113" s="9" t="s">
        <v>8255</v>
      </c>
      <c r="G4113" s="9" t="s">
        <v>728</v>
      </c>
      <c r="H4113" s="9" t="s">
        <v>6427</v>
      </c>
      <c r="I4113" s="9" t="s">
        <v>8256</v>
      </c>
      <c r="J4113" s="9" t="s">
        <v>1239</v>
      </c>
      <c r="K4113" s="11">
        <v>15.846494423949487</v>
      </c>
    </row>
    <row r="4114" spans="1:11" x14ac:dyDescent="0.35">
      <c r="A4114" s="10">
        <v>45848.446469907409</v>
      </c>
      <c r="B4114" s="9" t="s">
        <v>7</v>
      </c>
      <c r="C4114" s="9" t="s">
        <v>8</v>
      </c>
      <c r="D4114" s="9">
        <v>273726961</v>
      </c>
      <c r="E4114" s="9" t="s">
        <v>9</v>
      </c>
      <c r="F4114" s="9" t="s">
        <v>8257</v>
      </c>
      <c r="G4114" s="9" t="s">
        <v>111</v>
      </c>
      <c r="H4114" s="9" t="s">
        <v>1331</v>
      </c>
      <c r="I4114" s="9" t="s">
        <v>8258</v>
      </c>
      <c r="J4114" s="9" t="s">
        <v>1238</v>
      </c>
      <c r="K4114" s="11">
        <v>153.32950573056965</v>
      </c>
    </row>
    <row r="4115" spans="1:11" x14ac:dyDescent="0.35">
      <c r="A4115" s="10">
        <v>45848.520624999997</v>
      </c>
      <c r="B4115" s="9" t="s">
        <v>7</v>
      </c>
      <c r="C4115" s="9" t="s">
        <v>8</v>
      </c>
      <c r="D4115" s="9">
        <v>273730510</v>
      </c>
      <c r="E4115" s="9" t="s">
        <v>9</v>
      </c>
      <c r="F4115" s="9" t="s">
        <v>8259</v>
      </c>
      <c r="G4115" s="9" t="s">
        <v>631</v>
      </c>
      <c r="H4115" s="9" t="s">
        <v>1419</v>
      </c>
      <c r="I4115" s="9" t="s">
        <v>8260</v>
      </c>
      <c r="J4115" s="9" t="s">
        <v>1239</v>
      </c>
      <c r="K4115" s="11">
        <v>109.66361012108885</v>
      </c>
    </row>
    <row r="4116" spans="1:11" x14ac:dyDescent="0.35">
      <c r="A4116" s="10">
        <v>45848.605416666665</v>
      </c>
      <c r="B4116" s="9" t="s">
        <v>7</v>
      </c>
      <c r="C4116" s="9" t="s">
        <v>8</v>
      </c>
      <c r="D4116" s="9">
        <v>273731873</v>
      </c>
      <c r="E4116" s="9" t="s">
        <v>9</v>
      </c>
      <c r="F4116" s="9" t="s">
        <v>8261</v>
      </c>
      <c r="G4116" s="9" t="s">
        <v>558</v>
      </c>
      <c r="H4116" s="9" t="s">
        <v>1435</v>
      </c>
      <c r="I4116" s="9" t="s">
        <v>8262</v>
      </c>
      <c r="J4116" s="9" t="s">
        <v>1239</v>
      </c>
      <c r="K4116" s="11">
        <v>39.058674090511737</v>
      </c>
    </row>
    <row r="4117" spans="1:11" x14ac:dyDescent="0.35">
      <c r="A4117" s="10">
        <v>45849.361678240741</v>
      </c>
      <c r="B4117" s="9" t="s">
        <v>7</v>
      </c>
      <c r="C4117" s="9" t="s">
        <v>8</v>
      </c>
      <c r="D4117" s="9">
        <v>273744473</v>
      </c>
      <c r="E4117" s="9" t="s">
        <v>9</v>
      </c>
      <c r="F4117" s="9" t="s">
        <v>8263</v>
      </c>
      <c r="G4117" s="9" t="s">
        <v>111</v>
      </c>
      <c r="H4117" s="9" t="s">
        <v>1331</v>
      </c>
      <c r="I4117" s="9" t="s">
        <v>8264</v>
      </c>
      <c r="J4117" s="9" t="s">
        <v>1239</v>
      </c>
      <c r="K4117" s="11">
        <v>140.85772775169062</v>
      </c>
    </row>
    <row r="4118" spans="1:11" x14ac:dyDescent="0.35">
      <c r="A4118" s="10">
        <v>45850.401018518518</v>
      </c>
      <c r="B4118" s="9" t="s">
        <v>7</v>
      </c>
      <c r="C4118" s="9" t="s">
        <v>8</v>
      </c>
      <c r="D4118" s="9">
        <v>273767289</v>
      </c>
      <c r="E4118" s="9" t="s">
        <v>13</v>
      </c>
      <c r="F4118" s="9" t="s">
        <v>7820</v>
      </c>
      <c r="G4118" s="9" t="s">
        <v>728</v>
      </c>
      <c r="H4118" s="9" t="s">
        <v>6427</v>
      </c>
      <c r="I4118" s="9" t="s">
        <v>8265</v>
      </c>
      <c r="J4118" s="9" t="s">
        <v>1239</v>
      </c>
      <c r="K4118" s="11">
        <v>108.31372356150841</v>
      </c>
    </row>
    <row r="4119" spans="1:11" x14ac:dyDescent="0.35">
      <c r="A4119" s="10">
        <v>45850.427233796298</v>
      </c>
      <c r="B4119" s="9" t="s">
        <v>7</v>
      </c>
      <c r="C4119" s="9" t="s">
        <v>8</v>
      </c>
      <c r="D4119" s="9">
        <v>273776336</v>
      </c>
      <c r="E4119" s="9" t="s">
        <v>9</v>
      </c>
      <c r="F4119" s="9" t="s">
        <v>8266</v>
      </c>
      <c r="G4119" s="9" t="s">
        <v>479</v>
      </c>
      <c r="H4119" s="9" t="s">
        <v>1411</v>
      </c>
      <c r="I4119" s="9" t="s">
        <v>8267</v>
      </c>
      <c r="J4119" s="9" t="s">
        <v>1238</v>
      </c>
      <c r="K4119" s="11">
        <v>677.96585081896296</v>
      </c>
    </row>
    <row r="4120" spans="1:11" x14ac:dyDescent="0.35">
      <c r="A4120" s="10">
        <v>45850.478217592594</v>
      </c>
      <c r="B4120" s="9" t="s">
        <v>7</v>
      </c>
      <c r="C4120" s="9" t="s">
        <v>8</v>
      </c>
      <c r="D4120" s="9">
        <v>273788996</v>
      </c>
      <c r="E4120" s="9" t="s">
        <v>9</v>
      </c>
      <c r="F4120" s="9" t="s">
        <v>8268</v>
      </c>
      <c r="G4120" s="9" t="s">
        <v>4312</v>
      </c>
      <c r="H4120" s="9" t="s">
        <v>1240</v>
      </c>
      <c r="I4120" s="9" t="s">
        <v>8269</v>
      </c>
      <c r="J4120" s="9" t="s">
        <v>1239</v>
      </c>
      <c r="K4120" s="11">
        <v>129.14892914380354</v>
      </c>
    </row>
    <row r="4121" spans="1:11" x14ac:dyDescent="0.35">
      <c r="A4121" s="10">
        <v>45850.635810185187</v>
      </c>
      <c r="B4121" s="9" t="s">
        <v>7</v>
      </c>
      <c r="C4121" s="9" t="s">
        <v>8</v>
      </c>
      <c r="D4121" s="9">
        <v>273792210</v>
      </c>
      <c r="E4121" s="9" t="s">
        <v>9</v>
      </c>
      <c r="F4121" s="9" t="s">
        <v>8270</v>
      </c>
      <c r="G4121" s="9" t="s">
        <v>414</v>
      </c>
      <c r="H4121" s="9" t="s">
        <v>1254</v>
      </c>
      <c r="I4121" s="9" t="s">
        <v>8271</v>
      </c>
      <c r="J4121" s="9" t="s">
        <v>1239</v>
      </c>
      <c r="K4121" s="11">
        <v>957.39236832005497</v>
      </c>
    </row>
    <row r="4122" spans="1:11" x14ac:dyDescent="0.35">
      <c r="A4122" s="10">
        <v>45850.655775462961</v>
      </c>
      <c r="B4122" s="9" t="s">
        <v>7</v>
      </c>
      <c r="C4122" s="9" t="s">
        <v>8</v>
      </c>
      <c r="D4122" s="9">
        <v>273792364</v>
      </c>
      <c r="E4122" s="9" t="s">
        <v>9</v>
      </c>
      <c r="F4122" s="9" t="s">
        <v>8272</v>
      </c>
      <c r="G4122" s="9" t="s">
        <v>8112</v>
      </c>
      <c r="H4122" s="9" t="s">
        <v>1440</v>
      </c>
      <c r="I4122" s="9" t="s">
        <v>8273</v>
      </c>
      <c r="J4122" s="9" t="s">
        <v>1238</v>
      </c>
      <c r="K4122" s="11">
        <v>92.731337438835624</v>
      </c>
    </row>
    <row r="4123" spans="1:11" x14ac:dyDescent="0.35">
      <c r="A4123" s="10">
        <v>45851.45175925926</v>
      </c>
      <c r="B4123" s="9" t="s">
        <v>7</v>
      </c>
      <c r="C4123" s="9" t="s">
        <v>8</v>
      </c>
      <c r="D4123" s="9">
        <v>273807408</v>
      </c>
      <c r="E4123" s="9" t="s">
        <v>9</v>
      </c>
      <c r="F4123" s="9" t="s">
        <v>8274</v>
      </c>
      <c r="G4123" s="9" t="s">
        <v>200</v>
      </c>
      <c r="H4123" s="9" t="s">
        <v>1321</v>
      </c>
      <c r="I4123" s="9" t="s">
        <v>8275</v>
      </c>
      <c r="J4123" s="9" t="s">
        <v>1238</v>
      </c>
      <c r="K4123" s="11">
        <v>78.264074978170598</v>
      </c>
    </row>
    <row r="4124" spans="1:11" x14ac:dyDescent="0.35">
      <c r="A4124" s="10">
        <v>45852.319444444445</v>
      </c>
      <c r="B4124" s="9" t="s">
        <v>7</v>
      </c>
      <c r="C4124" s="9" t="s">
        <v>8</v>
      </c>
      <c r="D4124" s="9">
        <v>273818777</v>
      </c>
      <c r="E4124" s="9" t="s">
        <v>9</v>
      </c>
      <c r="F4124" s="9" t="s">
        <v>8276</v>
      </c>
      <c r="G4124" s="9" t="s">
        <v>763</v>
      </c>
      <c r="H4124" s="9" t="s">
        <v>1445</v>
      </c>
      <c r="I4124" s="9" t="s">
        <v>8277</v>
      </c>
      <c r="J4124" s="9" t="s">
        <v>1239</v>
      </c>
      <c r="K4124" s="11">
        <v>641.78302201156771</v>
      </c>
    </row>
    <row r="4125" spans="1:11" x14ac:dyDescent="0.35">
      <c r="A4125" s="10">
        <v>45852.380555555559</v>
      </c>
      <c r="B4125" s="9" t="s">
        <v>7</v>
      </c>
      <c r="C4125" s="9" t="s">
        <v>8</v>
      </c>
      <c r="D4125" s="9">
        <v>273820011</v>
      </c>
      <c r="E4125" s="9" t="s">
        <v>9</v>
      </c>
      <c r="F4125" s="9" t="s">
        <v>8278</v>
      </c>
      <c r="G4125" s="9" t="s">
        <v>100</v>
      </c>
      <c r="H4125" s="9" t="s">
        <v>1321</v>
      </c>
      <c r="I4125" s="9" t="s">
        <v>8279</v>
      </c>
      <c r="J4125" s="9" t="s">
        <v>1239</v>
      </c>
      <c r="K4125" s="11">
        <v>764.5933533821019</v>
      </c>
    </row>
    <row r="4126" spans="1:11" x14ac:dyDescent="0.35">
      <c r="A4126" s="10">
        <v>45852.392361111109</v>
      </c>
      <c r="B4126" s="9" t="s">
        <v>7</v>
      </c>
      <c r="C4126" s="9" t="s">
        <v>8</v>
      </c>
      <c r="D4126" s="9">
        <v>273820398</v>
      </c>
      <c r="E4126" s="9" t="s">
        <v>9</v>
      </c>
      <c r="F4126" s="9" t="s">
        <v>8280</v>
      </c>
      <c r="G4126" s="9" t="s">
        <v>913</v>
      </c>
      <c r="H4126" s="9" t="s">
        <v>1771</v>
      </c>
      <c r="I4126" s="9" t="s">
        <v>8281</v>
      </c>
      <c r="J4126" s="9" t="s">
        <v>1239</v>
      </c>
    </row>
    <row r="4127" spans="1:11" x14ac:dyDescent="0.35">
      <c r="A4127" s="10">
        <v>45852.427083333336</v>
      </c>
      <c r="B4127" s="9" t="s">
        <v>7</v>
      </c>
      <c r="C4127" s="9" t="s">
        <v>8</v>
      </c>
      <c r="D4127" s="9">
        <v>273821592</v>
      </c>
      <c r="E4127" s="9" t="s">
        <v>9</v>
      </c>
      <c r="F4127" s="9" t="s">
        <v>8282</v>
      </c>
      <c r="G4127" s="9" t="s">
        <v>111</v>
      </c>
      <c r="H4127" s="9" t="s">
        <v>1331</v>
      </c>
      <c r="I4127" s="9" t="s">
        <v>8283</v>
      </c>
      <c r="J4127" s="9" t="s">
        <v>1239</v>
      </c>
      <c r="K4127" s="11">
        <v>115.03381099260207</v>
      </c>
    </row>
    <row r="4128" spans="1:11" x14ac:dyDescent="0.35">
      <c r="A4128" s="10">
        <v>45853.476423611108</v>
      </c>
      <c r="B4128" s="9" t="s">
        <v>7</v>
      </c>
      <c r="C4128" s="9" t="s">
        <v>8</v>
      </c>
      <c r="D4128" s="9">
        <v>273956178</v>
      </c>
      <c r="E4128" s="9" t="s">
        <v>9</v>
      </c>
      <c r="F4128" s="9" t="s">
        <v>8284</v>
      </c>
      <c r="G4128" s="9" t="s">
        <v>1177</v>
      </c>
      <c r="H4128" s="9" t="s">
        <v>1519</v>
      </c>
      <c r="I4128" s="9" t="s">
        <v>8285</v>
      </c>
      <c r="J4128" s="9" t="s">
        <v>1239</v>
      </c>
      <c r="K4128" s="11">
        <v>65.058663013555957</v>
      </c>
    </row>
    <row r="4129" spans="1:11" x14ac:dyDescent="0.35">
      <c r="A4129" s="10">
        <v>45853.60974537037</v>
      </c>
      <c r="B4129" s="9" t="s">
        <v>7</v>
      </c>
      <c r="C4129" s="9" t="s">
        <v>8</v>
      </c>
      <c r="D4129" s="9">
        <v>273963528</v>
      </c>
      <c r="E4129" s="9" t="s">
        <v>9</v>
      </c>
      <c r="F4129" s="9" t="s">
        <v>8276</v>
      </c>
      <c r="G4129" s="9" t="s">
        <v>763</v>
      </c>
      <c r="H4129" s="9" t="s">
        <v>1445</v>
      </c>
      <c r="I4129" s="9" t="s">
        <v>8286</v>
      </c>
      <c r="J4129" s="9" t="s">
        <v>1239</v>
      </c>
      <c r="K4129" s="11">
        <v>411.2165289566484</v>
      </c>
    </row>
    <row r="4130" spans="1:11" x14ac:dyDescent="0.35">
      <c r="A4130" s="10">
        <v>45854.366689814815</v>
      </c>
      <c r="B4130" s="9" t="s">
        <v>7</v>
      </c>
      <c r="C4130" s="9" t="s">
        <v>8</v>
      </c>
      <c r="D4130" s="9">
        <v>274084764</v>
      </c>
      <c r="E4130" s="9" t="s">
        <v>9</v>
      </c>
      <c r="F4130" s="9" t="s">
        <v>8287</v>
      </c>
      <c r="G4130" s="9" t="s">
        <v>98</v>
      </c>
      <c r="H4130" s="9" t="s">
        <v>1319</v>
      </c>
      <c r="I4130" s="9" t="s">
        <v>8288</v>
      </c>
      <c r="J4130" s="9" t="s">
        <v>1239</v>
      </c>
      <c r="K4130" s="11">
        <v>728.14641627343008</v>
      </c>
    </row>
    <row r="4131" spans="1:11" x14ac:dyDescent="0.35">
      <c r="A4131" s="10">
        <v>45855.447199074071</v>
      </c>
      <c r="B4131" s="9" t="s">
        <v>7</v>
      </c>
      <c r="C4131" s="9" t="s">
        <v>8</v>
      </c>
      <c r="D4131" s="9">
        <v>274192535</v>
      </c>
      <c r="E4131" s="9" t="s">
        <v>9</v>
      </c>
      <c r="F4131" s="9" t="s">
        <v>8289</v>
      </c>
      <c r="G4131" s="9" t="s">
        <v>170</v>
      </c>
      <c r="H4131" s="9" t="s">
        <v>1357</v>
      </c>
      <c r="I4131" s="9" t="s">
        <v>8290</v>
      </c>
      <c r="J4131" s="9" t="s">
        <v>1239</v>
      </c>
      <c r="K4131" s="11">
        <v>69.988683567418789</v>
      </c>
    </row>
    <row r="4132" spans="1:11" x14ac:dyDescent="0.35">
      <c r="A4132" s="10">
        <v>45855.867384259262</v>
      </c>
      <c r="B4132" s="9" t="s">
        <v>7</v>
      </c>
      <c r="C4132" s="9" t="s">
        <v>8</v>
      </c>
      <c r="D4132" s="9">
        <v>274225277</v>
      </c>
      <c r="E4132" s="9" t="s">
        <v>13</v>
      </c>
      <c r="F4132" s="9" t="s">
        <v>8291</v>
      </c>
      <c r="G4132" s="9" t="s">
        <v>1095</v>
      </c>
      <c r="H4132" s="9" t="s">
        <v>1236</v>
      </c>
      <c r="I4132" s="9" t="s">
        <v>8292</v>
      </c>
      <c r="J4132" s="9" t="s">
        <v>1239</v>
      </c>
      <c r="K4132" s="11">
        <v>72.130894754113186</v>
      </c>
    </row>
    <row r="4133" spans="1:11" x14ac:dyDescent="0.35">
      <c r="A4133" s="10">
        <v>45856.598807870374</v>
      </c>
      <c r="B4133" s="9" t="s">
        <v>7</v>
      </c>
      <c r="C4133" s="9" t="s">
        <v>8</v>
      </c>
      <c r="D4133" s="9">
        <v>274245976</v>
      </c>
      <c r="E4133" s="9" t="s">
        <v>9</v>
      </c>
      <c r="F4133" s="9" t="s">
        <v>8293</v>
      </c>
      <c r="G4133" s="9" t="s">
        <v>3351</v>
      </c>
      <c r="H4133" s="9" t="s">
        <v>1891</v>
      </c>
      <c r="I4133" s="9" t="s">
        <v>8294</v>
      </c>
      <c r="J4133" s="9" t="s">
        <v>1239</v>
      </c>
      <c r="K4133" s="11">
        <v>35.302468024512429</v>
      </c>
    </row>
    <row r="4134" spans="1:11" x14ac:dyDescent="0.35">
      <c r="A4134" s="10">
        <v>45857.376851851855</v>
      </c>
      <c r="B4134" s="9" t="s">
        <v>7</v>
      </c>
      <c r="C4134" s="9" t="s">
        <v>8</v>
      </c>
      <c r="D4134" s="9">
        <v>274340309</v>
      </c>
      <c r="E4134" s="9" t="s">
        <v>9</v>
      </c>
      <c r="F4134" s="9" t="s">
        <v>8295</v>
      </c>
      <c r="G4134" s="9" t="s">
        <v>170</v>
      </c>
      <c r="H4134" s="9" t="s">
        <v>1357</v>
      </c>
      <c r="I4134" s="9" t="s">
        <v>8296</v>
      </c>
      <c r="J4134" s="9" t="s">
        <v>1239</v>
      </c>
      <c r="K4134" s="11">
        <v>75.006739963438733</v>
      </c>
    </row>
    <row r="4135" spans="1:11" x14ac:dyDescent="0.35">
      <c r="A4135" s="10">
        <v>45857.463923611111</v>
      </c>
      <c r="B4135" s="9" t="s">
        <v>7</v>
      </c>
      <c r="C4135" s="9" t="s">
        <v>8</v>
      </c>
      <c r="D4135" s="9">
        <v>274342548</v>
      </c>
      <c r="E4135" s="9" t="s">
        <v>39</v>
      </c>
      <c r="F4135" s="9" t="s">
        <v>409</v>
      </c>
      <c r="G4135" s="9" t="s">
        <v>410</v>
      </c>
      <c r="H4135" s="9" t="s">
        <v>1454</v>
      </c>
      <c r="I4135" s="9" t="s">
        <v>8297</v>
      </c>
      <c r="J4135" s="9" t="s">
        <v>1239</v>
      </c>
      <c r="K4135" s="11">
        <v>2215.3399130964181</v>
      </c>
    </row>
    <row r="4136" spans="1:11" x14ac:dyDescent="0.35">
      <c r="A4136" s="10">
        <v>45858.30909722222</v>
      </c>
      <c r="B4136" s="9" t="s">
        <v>7</v>
      </c>
      <c r="C4136" s="9" t="s">
        <v>8</v>
      </c>
      <c r="D4136" s="9">
        <v>274419987</v>
      </c>
      <c r="E4136" s="9" t="s">
        <v>9</v>
      </c>
      <c r="F4136" s="9" t="s">
        <v>8298</v>
      </c>
      <c r="G4136" s="9" t="s">
        <v>15</v>
      </c>
      <c r="H4136" s="9" t="s">
        <v>1240</v>
      </c>
      <c r="I4136" s="9" t="s">
        <v>8299</v>
      </c>
      <c r="J4136" s="9" t="s">
        <v>1238</v>
      </c>
      <c r="K4136" s="11">
        <v>77.236987379692962</v>
      </c>
    </row>
    <row r="4137" spans="1:11" x14ac:dyDescent="0.35">
      <c r="A4137" s="10">
        <v>45858.606921296298</v>
      </c>
      <c r="B4137" s="9" t="s">
        <v>7</v>
      </c>
      <c r="C4137" s="9" t="s">
        <v>8</v>
      </c>
      <c r="D4137" s="9">
        <v>274433162</v>
      </c>
      <c r="E4137" s="9" t="s">
        <v>9</v>
      </c>
      <c r="F4137" s="9" t="s">
        <v>8300</v>
      </c>
      <c r="G4137" s="9" t="s">
        <v>4858</v>
      </c>
      <c r="H4137" s="9" t="s">
        <v>1588</v>
      </c>
      <c r="I4137" s="9" t="s">
        <v>8301</v>
      </c>
      <c r="J4137" s="9" t="s">
        <v>1239</v>
      </c>
      <c r="K4137" s="11">
        <v>98.629754802215842</v>
      </c>
    </row>
    <row r="4138" spans="1:11" x14ac:dyDescent="0.35">
      <c r="A4138" s="10">
        <v>45859.608425925922</v>
      </c>
      <c r="B4138" s="9" t="s">
        <v>7</v>
      </c>
      <c r="C4138" s="9" t="s">
        <v>8</v>
      </c>
      <c r="D4138" s="9">
        <v>274482113</v>
      </c>
      <c r="E4138" s="9" t="s">
        <v>13</v>
      </c>
      <c r="F4138" s="9" t="s">
        <v>8302</v>
      </c>
      <c r="G4138" s="9" t="s">
        <v>170</v>
      </c>
      <c r="H4138" s="9" t="s">
        <v>1357</v>
      </c>
      <c r="I4138" s="9" t="s">
        <v>8303</v>
      </c>
      <c r="J4138" s="9" t="s">
        <v>1239</v>
      </c>
      <c r="K4138" s="11">
        <v>94.814858002599479</v>
      </c>
    </row>
    <row r="4139" spans="1:11" x14ac:dyDescent="0.35">
      <c r="A4139" s="10">
        <v>45860.650810185187</v>
      </c>
      <c r="B4139" s="9" t="s">
        <v>7</v>
      </c>
      <c r="C4139" s="9" t="s">
        <v>8</v>
      </c>
      <c r="D4139" s="9">
        <v>274584458</v>
      </c>
      <c r="E4139" s="9" t="s">
        <v>9</v>
      </c>
      <c r="F4139" s="9" t="s">
        <v>8304</v>
      </c>
      <c r="G4139" s="9" t="s">
        <v>170</v>
      </c>
      <c r="H4139" s="9" t="s">
        <v>1357</v>
      </c>
      <c r="I4139" s="9" t="s">
        <v>8305</v>
      </c>
      <c r="J4139" s="9" t="s">
        <v>1239</v>
      </c>
      <c r="K4139" s="11">
        <v>27.84874660768309</v>
      </c>
    </row>
    <row r="4140" spans="1:11" x14ac:dyDescent="0.35">
      <c r="A4140" s="10">
        <v>45861.52847222222</v>
      </c>
      <c r="B4140" s="9" t="s">
        <v>7</v>
      </c>
      <c r="C4140" s="9" t="s">
        <v>8</v>
      </c>
      <c r="D4140" s="9">
        <v>274726405</v>
      </c>
      <c r="E4140" s="9" t="s">
        <v>13</v>
      </c>
      <c r="F4140" s="9" t="s">
        <v>8306</v>
      </c>
      <c r="G4140" s="9" t="s">
        <v>743</v>
      </c>
      <c r="H4140" s="9" t="s">
        <v>1938</v>
      </c>
      <c r="I4140" s="9" t="s">
        <v>8307</v>
      </c>
      <c r="J4140" s="9" t="s">
        <v>1239</v>
      </c>
      <c r="K4140" s="11">
        <v>42.316009031452623</v>
      </c>
    </row>
    <row r="4141" spans="1:11" x14ac:dyDescent="0.35">
      <c r="A4141" s="10">
        <v>45861.630555555559</v>
      </c>
      <c r="B4141" s="9" t="s">
        <v>7</v>
      </c>
      <c r="C4141" s="9" t="s">
        <v>8</v>
      </c>
      <c r="D4141" s="9">
        <v>274731020</v>
      </c>
      <c r="E4141" s="9" t="s">
        <v>178</v>
      </c>
      <c r="F4141" s="9" t="s">
        <v>8308</v>
      </c>
      <c r="G4141" s="9" t="s">
        <v>352</v>
      </c>
      <c r="H4141" s="9" t="s">
        <v>1365</v>
      </c>
      <c r="I4141" s="9" t="s">
        <v>8309</v>
      </c>
      <c r="J4141" s="9" t="s">
        <v>1239</v>
      </c>
      <c r="K4141" s="11">
        <v>1027.3223609693794</v>
      </c>
    </row>
    <row r="4142" spans="1:11" x14ac:dyDescent="0.35">
      <c r="A4142" s="10">
        <v>45861.65902777778</v>
      </c>
      <c r="B4142" s="9" t="s">
        <v>7</v>
      </c>
      <c r="C4142" s="9" t="s">
        <v>8</v>
      </c>
      <c r="D4142" s="9">
        <v>274731519</v>
      </c>
      <c r="E4142" s="9" t="s">
        <v>9</v>
      </c>
      <c r="F4142" s="9" t="s">
        <v>8310</v>
      </c>
      <c r="G4142" s="9" t="s">
        <v>3427</v>
      </c>
      <c r="H4142" s="9" t="s">
        <v>1880</v>
      </c>
      <c r="I4142" s="9" t="s">
        <v>8311</v>
      </c>
      <c r="J4142" s="9" t="s">
        <v>1239</v>
      </c>
      <c r="K4142" s="11"/>
    </row>
    <row r="4143" spans="1:11" x14ac:dyDescent="0.35">
      <c r="A4143" s="10">
        <v>45862.395324074074</v>
      </c>
      <c r="B4143" s="9" t="s">
        <v>7</v>
      </c>
      <c r="C4143" s="9" t="s">
        <v>8</v>
      </c>
      <c r="D4143" s="9">
        <v>274940903</v>
      </c>
      <c r="E4143" s="9" t="s">
        <v>9</v>
      </c>
      <c r="F4143" s="9" t="s">
        <v>8312</v>
      </c>
      <c r="G4143" s="9" t="s">
        <v>316</v>
      </c>
      <c r="H4143" s="9" t="s">
        <v>1519</v>
      </c>
      <c r="I4143" s="9" t="s">
        <v>8313</v>
      </c>
      <c r="J4143" s="9" t="s">
        <v>1238</v>
      </c>
      <c r="K4143" s="11">
        <v>45.279890396546982</v>
      </c>
    </row>
    <row r="4144" spans="1:11" x14ac:dyDescent="0.35">
      <c r="A4144" s="10">
        <v>45862.423101851855</v>
      </c>
      <c r="B4144" s="9" t="s">
        <v>7</v>
      </c>
      <c r="C4144" s="9" t="s">
        <v>8</v>
      </c>
      <c r="D4144" s="9">
        <v>274941521</v>
      </c>
      <c r="E4144" s="9" t="s">
        <v>9</v>
      </c>
      <c r="F4144" s="9" t="s">
        <v>8314</v>
      </c>
      <c r="G4144" s="9" t="s">
        <v>406</v>
      </c>
      <c r="H4144" s="9" t="s">
        <v>1603</v>
      </c>
      <c r="I4144" s="9" t="s">
        <v>8315</v>
      </c>
      <c r="J4144" s="9" t="s">
        <v>1239</v>
      </c>
      <c r="K4144" s="11">
        <v>15.376968610356331</v>
      </c>
    </row>
    <row r="4145" spans="1:11" x14ac:dyDescent="0.35">
      <c r="A4145" s="10">
        <v>45862.595914351848</v>
      </c>
      <c r="B4145" s="9" t="s">
        <v>7</v>
      </c>
      <c r="C4145" s="9" t="s">
        <v>8</v>
      </c>
      <c r="D4145" s="9">
        <v>274944734</v>
      </c>
      <c r="E4145" s="9" t="s">
        <v>9</v>
      </c>
      <c r="F4145" s="9" t="s">
        <v>8316</v>
      </c>
      <c r="G4145" s="9" t="s">
        <v>406</v>
      </c>
      <c r="H4145" s="9" t="s">
        <v>1603</v>
      </c>
      <c r="I4145" s="9" t="s">
        <v>8317</v>
      </c>
      <c r="J4145" s="9" t="s">
        <v>1239</v>
      </c>
      <c r="K4145" s="11">
        <v>27.936782671213173</v>
      </c>
    </row>
    <row r="4146" spans="1:11" x14ac:dyDescent="0.35">
      <c r="A4146" s="10">
        <v>45863.463472222225</v>
      </c>
      <c r="B4146" s="9" t="s">
        <v>7</v>
      </c>
      <c r="C4146" s="9" t="s">
        <v>8</v>
      </c>
      <c r="D4146" s="9">
        <v>275041136</v>
      </c>
      <c r="E4146" s="9" t="s">
        <v>9</v>
      </c>
      <c r="F4146" s="9" t="s">
        <v>8306</v>
      </c>
      <c r="G4146" s="9" t="s">
        <v>743</v>
      </c>
      <c r="H4146" s="9" t="s">
        <v>1938</v>
      </c>
      <c r="I4146" s="9" t="s">
        <v>8318</v>
      </c>
      <c r="J4146" s="9" t="s">
        <v>1239</v>
      </c>
      <c r="K4146" s="11">
        <v>36.270864889373023</v>
      </c>
    </row>
    <row r="4147" spans="1:11" x14ac:dyDescent="0.35">
      <c r="A4147" s="10">
        <v>45863.494375000002</v>
      </c>
      <c r="B4147" s="9" t="s">
        <v>7</v>
      </c>
      <c r="C4147" s="9" t="s">
        <v>8</v>
      </c>
      <c r="D4147" s="9">
        <v>275042187</v>
      </c>
      <c r="E4147" s="9" t="s">
        <v>9</v>
      </c>
      <c r="F4147" s="9" t="s">
        <v>8319</v>
      </c>
      <c r="G4147" s="9" t="s">
        <v>237</v>
      </c>
      <c r="H4147" s="9" t="s">
        <v>1442</v>
      </c>
      <c r="I4147" s="9" t="s">
        <v>8320</v>
      </c>
      <c r="J4147" s="9" t="s">
        <v>1239</v>
      </c>
      <c r="K4147" s="11">
        <v>82.900641863948209</v>
      </c>
    </row>
    <row r="4148" spans="1:11" x14ac:dyDescent="0.35">
      <c r="A4148" s="10">
        <v>45865.661122685182</v>
      </c>
      <c r="B4148" s="9" t="s">
        <v>7</v>
      </c>
      <c r="C4148" s="9" t="s">
        <v>8</v>
      </c>
      <c r="D4148" s="9">
        <v>275107849</v>
      </c>
      <c r="E4148" s="9" t="s">
        <v>9</v>
      </c>
      <c r="F4148" s="9" t="s">
        <v>8321</v>
      </c>
      <c r="G4148" s="9" t="s">
        <v>129</v>
      </c>
      <c r="H4148" s="9" t="s">
        <v>1347</v>
      </c>
      <c r="I4148" s="9" t="s">
        <v>8322</v>
      </c>
      <c r="J4148" s="9" t="s">
        <v>1239</v>
      </c>
      <c r="K4148" s="11">
        <v>15.846494423949487</v>
      </c>
    </row>
    <row r="4149" spans="1:11" x14ac:dyDescent="0.35">
      <c r="A4149" s="10">
        <v>45866.357199074075</v>
      </c>
      <c r="B4149" s="9" t="s">
        <v>7</v>
      </c>
      <c r="C4149" s="9" t="s">
        <v>8</v>
      </c>
      <c r="D4149" s="9">
        <v>275135441</v>
      </c>
      <c r="E4149" s="9" t="s">
        <v>13</v>
      </c>
      <c r="F4149" s="9" t="s">
        <v>8323</v>
      </c>
      <c r="G4149" s="9" t="s">
        <v>2748</v>
      </c>
      <c r="H4149" s="9" t="s">
        <v>1577</v>
      </c>
      <c r="I4149" s="9" t="s">
        <v>8324</v>
      </c>
      <c r="J4149" s="9" t="s">
        <v>1239</v>
      </c>
      <c r="K4149" s="11">
        <v>45.10381823259133</v>
      </c>
    </row>
    <row r="4150" spans="1:11" x14ac:dyDescent="0.35">
      <c r="A4150" s="10">
        <v>45866.426921296297</v>
      </c>
      <c r="B4150" s="9" t="s">
        <v>7</v>
      </c>
      <c r="C4150" s="9" t="s">
        <v>8</v>
      </c>
      <c r="D4150" s="9">
        <v>275136876</v>
      </c>
      <c r="E4150" s="9" t="s">
        <v>9</v>
      </c>
      <c r="F4150" s="9" t="s">
        <v>8325</v>
      </c>
      <c r="G4150" s="9" t="s">
        <v>129</v>
      </c>
      <c r="H4150" s="9" t="s">
        <v>1347</v>
      </c>
      <c r="I4150" s="9" t="s">
        <v>8326</v>
      </c>
      <c r="J4150" s="9" t="s">
        <v>1238</v>
      </c>
      <c r="K4150" s="11">
        <v>106.02478548542814</v>
      </c>
    </row>
    <row r="4151" spans="1:11" x14ac:dyDescent="0.35">
      <c r="A4151" s="10">
        <v>45866.510763888888</v>
      </c>
      <c r="B4151" s="9" t="s">
        <v>7</v>
      </c>
      <c r="C4151" s="9" t="s">
        <v>8</v>
      </c>
      <c r="D4151" s="9">
        <v>275138805</v>
      </c>
      <c r="E4151" s="9" t="s">
        <v>9</v>
      </c>
      <c r="F4151" s="9" t="s">
        <v>8327</v>
      </c>
      <c r="G4151" s="9" t="s">
        <v>763</v>
      </c>
      <c r="H4151" s="9" t="s">
        <v>1445</v>
      </c>
      <c r="I4151" s="9" t="s">
        <v>8328</v>
      </c>
      <c r="J4151" s="9" t="s">
        <v>1239</v>
      </c>
      <c r="K4151" s="11">
        <v>7.8939018267184711</v>
      </c>
    </row>
    <row r="4152" spans="1:11" x14ac:dyDescent="0.35">
      <c r="A4152" s="10">
        <v>45866.570902777778</v>
      </c>
      <c r="B4152" s="9" t="s">
        <v>7</v>
      </c>
      <c r="C4152" s="9" t="s">
        <v>8</v>
      </c>
      <c r="D4152" s="9">
        <v>275141540</v>
      </c>
      <c r="E4152" s="9" t="s">
        <v>12</v>
      </c>
      <c r="F4152" s="9" t="s">
        <v>8329</v>
      </c>
      <c r="G4152" s="9" t="s">
        <v>718</v>
      </c>
      <c r="H4152" s="9" t="s">
        <v>1267</v>
      </c>
      <c r="I4152" s="9" t="s">
        <v>8330</v>
      </c>
      <c r="J4152" s="9" t="s">
        <v>1239</v>
      </c>
      <c r="K4152" s="11">
        <v>3161.9038437206027</v>
      </c>
    </row>
    <row r="4153" spans="1:11" x14ac:dyDescent="0.35">
      <c r="A4153" s="10">
        <v>45866.671539351853</v>
      </c>
      <c r="B4153" s="9" t="s">
        <v>7</v>
      </c>
      <c r="C4153" s="9" t="s">
        <v>8</v>
      </c>
      <c r="D4153" s="9">
        <v>275155217</v>
      </c>
      <c r="E4153" s="9" t="s">
        <v>9</v>
      </c>
      <c r="F4153" s="9" t="s">
        <v>8331</v>
      </c>
      <c r="G4153" s="9" t="s">
        <v>369</v>
      </c>
      <c r="H4153" s="9" t="s">
        <v>1277</v>
      </c>
      <c r="I4153" s="9" t="s">
        <v>8332</v>
      </c>
      <c r="J4153" s="9" t="s">
        <v>1239</v>
      </c>
      <c r="K4153" s="11">
        <v>70.428863885069191</v>
      </c>
    </row>
    <row r="4154" spans="1:11" x14ac:dyDescent="0.35">
      <c r="A4154" s="10">
        <v>45866.678449074076</v>
      </c>
      <c r="B4154" s="9" t="s">
        <v>7</v>
      </c>
      <c r="C4154" s="9" t="s">
        <v>8</v>
      </c>
      <c r="D4154" s="9">
        <v>275155524</v>
      </c>
      <c r="E4154" s="9" t="s">
        <v>9</v>
      </c>
      <c r="F4154" s="9" t="s">
        <v>8333</v>
      </c>
      <c r="G4154" s="9" t="s">
        <v>166</v>
      </c>
      <c r="H4154" s="9" t="s">
        <v>1384</v>
      </c>
      <c r="I4154" s="9" t="s">
        <v>8334</v>
      </c>
      <c r="J4154" s="9" t="s">
        <v>1238</v>
      </c>
      <c r="K4154" s="11">
        <v>88.094770553058055</v>
      </c>
    </row>
    <row r="4155" spans="1:11" x14ac:dyDescent="0.35">
      <c r="A4155" s="10">
        <v>45867.447071759256</v>
      </c>
      <c r="B4155" s="9" t="s">
        <v>7</v>
      </c>
      <c r="C4155" s="9" t="s">
        <v>8</v>
      </c>
      <c r="D4155" s="9">
        <v>275214343</v>
      </c>
      <c r="E4155" s="9" t="s">
        <v>9</v>
      </c>
      <c r="F4155" s="9" t="s">
        <v>8335</v>
      </c>
      <c r="G4155" s="9" t="s">
        <v>855</v>
      </c>
      <c r="H4155" s="9" t="s">
        <v>1588</v>
      </c>
      <c r="I4155" s="9" t="s">
        <v>8336</v>
      </c>
      <c r="J4155" s="9" t="s">
        <v>1239</v>
      </c>
      <c r="K4155" s="11">
        <v>58.455957012800859</v>
      </c>
    </row>
    <row r="4156" spans="1:11" x14ac:dyDescent="0.35">
      <c r="A4156" s="10">
        <v>45867.470949074072</v>
      </c>
      <c r="B4156" s="9" t="s">
        <v>7</v>
      </c>
      <c r="C4156" s="9" t="s">
        <v>8</v>
      </c>
      <c r="D4156" s="9">
        <v>275215067</v>
      </c>
      <c r="E4156" s="9" t="s">
        <v>13</v>
      </c>
      <c r="F4156" s="9" t="s">
        <v>8337</v>
      </c>
      <c r="G4156" s="9" t="s">
        <v>71</v>
      </c>
      <c r="H4156" s="9" t="s">
        <v>1293</v>
      </c>
      <c r="I4156" s="9" t="s">
        <v>8338</v>
      </c>
      <c r="J4156" s="9" t="s">
        <v>1238</v>
      </c>
      <c r="K4156" s="11">
        <v>47.216684163163698</v>
      </c>
    </row>
    <row r="4157" spans="1:11" x14ac:dyDescent="0.35">
      <c r="A4157" s="10">
        <v>45867.653946759259</v>
      </c>
      <c r="B4157" s="9" t="s">
        <v>7</v>
      </c>
      <c r="C4157" s="9" t="s">
        <v>8</v>
      </c>
      <c r="D4157" s="9">
        <v>275224057</v>
      </c>
      <c r="E4157" s="9" t="s">
        <v>9</v>
      </c>
      <c r="F4157" s="9" t="s">
        <v>8331</v>
      </c>
      <c r="G4157" s="9" t="s">
        <v>369</v>
      </c>
      <c r="H4157" s="9" t="s">
        <v>1277</v>
      </c>
      <c r="I4157" s="9" t="s">
        <v>8339</v>
      </c>
      <c r="J4157" s="9" t="s">
        <v>1239</v>
      </c>
      <c r="K4157" s="11">
        <v>28.699762023757344</v>
      </c>
    </row>
    <row r="4158" spans="1:11" x14ac:dyDescent="0.35">
      <c r="A4158" s="10">
        <v>45868.450590277775</v>
      </c>
      <c r="B4158" s="9" t="s">
        <v>7</v>
      </c>
      <c r="C4158" s="9" t="s">
        <v>8</v>
      </c>
      <c r="D4158" s="9">
        <v>275237631</v>
      </c>
      <c r="E4158" s="9" t="s">
        <v>9</v>
      </c>
      <c r="F4158" s="9" t="s">
        <v>8340</v>
      </c>
      <c r="G4158" s="9" t="s">
        <v>21</v>
      </c>
      <c r="H4158" s="9" t="s">
        <v>1245</v>
      </c>
      <c r="I4158" s="9" t="s">
        <v>8341</v>
      </c>
      <c r="J4158" s="9" t="s">
        <v>1238</v>
      </c>
      <c r="K4158" s="11">
        <v>63.620740371997684</v>
      </c>
    </row>
    <row r="4159" spans="1:11" x14ac:dyDescent="0.35">
      <c r="A4159" s="10">
        <v>45868.634918981479</v>
      </c>
      <c r="B4159" s="9" t="s">
        <v>7</v>
      </c>
      <c r="C4159" s="9" t="s">
        <v>8</v>
      </c>
      <c r="D4159" s="9">
        <v>275245257</v>
      </c>
      <c r="E4159" s="9" t="s">
        <v>9</v>
      </c>
      <c r="F4159" s="9" t="s">
        <v>8342</v>
      </c>
      <c r="G4159" s="9" t="s">
        <v>316</v>
      </c>
      <c r="H4159" s="9" t="s">
        <v>1259</v>
      </c>
      <c r="I4159" s="9" t="s">
        <v>8343</v>
      </c>
      <c r="J4159" s="9" t="s">
        <v>1239</v>
      </c>
      <c r="K4159" s="11">
        <v>84.015765544403692</v>
      </c>
    </row>
    <row r="4160" spans="1:11" x14ac:dyDescent="0.35">
      <c r="A4160" s="10">
        <v>45869.433321759258</v>
      </c>
      <c r="B4160" s="9" t="s">
        <v>7</v>
      </c>
      <c r="C4160" s="9" t="s">
        <v>8</v>
      </c>
      <c r="D4160" s="9">
        <v>275329806</v>
      </c>
      <c r="E4160" s="9" t="s">
        <v>178</v>
      </c>
      <c r="F4160" s="9" t="s">
        <v>8344</v>
      </c>
      <c r="G4160" s="9" t="s">
        <v>23</v>
      </c>
      <c r="H4160" s="9" t="s">
        <v>1263</v>
      </c>
      <c r="I4160" s="9" t="s">
        <v>8345</v>
      </c>
      <c r="J4160" s="9" t="s">
        <v>1238</v>
      </c>
      <c r="K4160" s="11">
        <v>52.850993280610425</v>
      </c>
    </row>
    <row r="4161" spans="1:11" x14ac:dyDescent="0.35">
      <c r="A4161" s="10">
        <v>45869.43341435185</v>
      </c>
      <c r="B4161" s="9" t="s">
        <v>7</v>
      </c>
      <c r="C4161" s="9" t="s">
        <v>8</v>
      </c>
      <c r="D4161" s="9">
        <v>275329813</v>
      </c>
      <c r="E4161" s="9" t="s">
        <v>178</v>
      </c>
      <c r="F4161" s="9" t="s">
        <v>8346</v>
      </c>
      <c r="G4161" s="9" t="s">
        <v>23</v>
      </c>
      <c r="H4161" s="9" t="s">
        <v>1263</v>
      </c>
      <c r="I4161" s="9" t="s">
        <v>8347</v>
      </c>
      <c r="J4161" s="9" t="s">
        <v>1238</v>
      </c>
      <c r="K4161" s="11">
        <v>752.76717345456268</v>
      </c>
    </row>
    <row r="4162" spans="1:11" x14ac:dyDescent="0.35">
      <c r="A4162" s="10">
        <v>45869.485914351855</v>
      </c>
      <c r="B4162" s="9" t="s">
        <v>7</v>
      </c>
      <c r="C4162" s="9" t="s">
        <v>8</v>
      </c>
      <c r="D4162" s="9">
        <v>275331822</v>
      </c>
      <c r="E4162" s="9" t="s">
        <v>9</v>
      </c>
      <c r="F4162" s="9" t="s">
        <v>8348</v>
      </c>
      <c r="G4162" s="9" t="s">
        <v>98</v>
      </c>
      <c r="H4162" s="9" t="s">
        <v>1319</v>
      </c>
      <c r="I4162" s="9" t="s">
        <v>8349</v>
      </c>
      <c r="J4162" s="9" t="s">
        <v>1239</v>
      </c>
      <c r="K4162" s="11">
        <v>51.530452069390755</v>
      </c>
    </row>
    <row r="4163" spans="1:11" x14ac:dyDescent="0.35">
      <c r="A4163" s="10">
        <v>45869.647372685184</v>
      </c>
      <c r="B4163" s="9" t="s">
        <v>7</v>
      </c>
      <c r="C4163" s="9" t="s">
        <v>8</v>
      </c>
      <c r="D4163" s="9">
        <v>275370849</v>
      </c>
      <c r="E4163" s="9" t="s">
        <v>9</v>
      </c>
      <c r="F4163" s="9" t="s">
        <v>8350</v>
      </c>
      <c r="G4163" s="9" t="s">
        <v>369</v>
      </c>
      <c r="H4163" s="9" t="s">
        <v>1277</v>
      </c>
      <c r="I4163" s="9" t="s">
        <v>8351</v>
      </c>
      <c r="J4163" s="9" t="s">
        <v>1239</v>
      </c>
      <c r="K4163" s="11">
        <v>519.50090724358699</v>
      </c>
    </row>
  </sheetData>
  <autoFilter ref="A1:K4163" xr:uid="{8E407351-5B3D-4E62-B6F9-25058159C847}"/>
  <conditionalFormatting sqref="D1842:D2222">
    <cfRule type="duplicateValues" dxfId="1" priority="2"/>
  </conditionalFormatting>
  <conditionalFormatting sqref="D2223:D275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Copia de base_datos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Alfaro Padilla</dc:creator>
  <cp:lastModifiedBy>Valentina  Alfaro Padilla</cp:lastModifiedBy>
  <dcterms:created xsi:type="dcterms:W3CDTF">2025-10-03T01:28:31Z</dcterms:created>
  <dcterms:modified xsi:type="dcterms:W3CDTF">2025-11-13T01:27:04Z</dcterms:modified>
</cp:coreProperties>
</file>