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071B86C0-AE4F-4F97-AA72-CCC79B9B32D4}" xr6:coauthVersionLast="47" xr6:coauthVersionMax="47" xr10:uidLastSave="{00000000-0000-0000-0000-000000000000}"/>
  <bookViews>
    <workbookView xWindow="1210" yWindow="1430" windowWidth="36340" windowHeight="18960" activeTab="10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urgenze" sheetId="15" r:id="rId10"/>
    <sheet name="Anteprima" sheetId="9" r:id="rId11"/>
    <sheet name="recuperoni" sheetId="10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<sst xmlns="http://schemas.openxmlformats.org/spreadsheetml/2006/main" count="833" uniqueCount="526">
  <si>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</si>
  <si>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</si>
  <si>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</si>
  <si>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</si>
  <si>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</si>
  <si>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</si>
  <si>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</si>
  <si>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</si>
  <si>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</si>
  <si>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</si>
  <si>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</si>
  <si>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</si>
  <si>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</si>
  <si>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</si>
  <si>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</si>
  <si>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</si>
  <si>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</si>
  <si>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</si>
  <si>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</si>
  <si>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</si>
  <si>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</si>
  <si>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</si>
  <si>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</si>
  <si>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</si>
  <si>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</si>
  <si>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</si>
  <si>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</si>
  <si>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</si>
  <si>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</si>
  <si>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</si>
  <si>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</si>
  <si>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</si>
  <si>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</si>
  <si>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</si>
  <si>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</si>
  <si>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</si>
  <si>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</si>
  <si>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</si>
  <si>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</si>
  <si>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</si>
  <si>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</si>
  <si>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</si>
  <si>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</si>
  <si>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</si>
  <si>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</si>
  <si>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</si>
  <si>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</si>
  <si>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</si>
  <si>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</si>
  <si>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</si>
  <si>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</si>
  <si>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</si>
  <si>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</si>
  <si>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</si>
  <si>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</si>
  <si>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</si>
  <si>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</si>
  <si>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</si>
  <si>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</si>
  <si>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</si>
  <si>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</si>
  <si>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</si>
  <si>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</si>
  <si>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</si>
  <si>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</si>
  <si>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</si>
  <si>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</si>
  <si>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</si>
  <si>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</si>
  <si>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</si>
  <si>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</si>
  <si>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</si>
  <si>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</si>
  <si>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</si>
  <si>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</si>
  <si>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</si>
  <si>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</si>
  <si>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</si>
  <si>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</si>
  <si>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</si>
  <si>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</si>
  <si>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</si>
  <si>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</si>
  <si>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</si>
  <si>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</si>
  <si>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</si>
  <si>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</si>
  <si>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</si>
  <si>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</si>
  <si>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</si>
  <si>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</si>
  <si>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</si>
  <si>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</si>
  <si>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</si>
  <si>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</si>
  <si>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</si>
  <si>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</si>
  <si>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</si>
  <si>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</si>
  <si>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</si>
  <si>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</si>
  <si>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</si>
  <si>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</si>
  <si>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</si>
  <si>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</si>
  <si>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</si>
  <si>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</si>
  <si>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</si>
  <si>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</si>
  <si>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</si>
  <si>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</si>
  <si>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</si>
  <si>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</si>
  <si>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</si>
  <si>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</si>
  <si>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</si>
  <si>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</si>
  <si>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</si>
  <si>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</si>
  <si>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</si>
  <si>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</si>
  <si>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</si>
  <si>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</si>
  <si>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</si>
  <si>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</si>
  <si>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</si>
  <si>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</si>
  <si>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</si>
  <si>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</si>
  <si>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</si>
  <si>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</si>
  <si>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</si>
  <si>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</si>
  <si>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</si>
  <si>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</si>
  <si>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</si>
  <si>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</si>
  <si>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</si>
  <si>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</si>
  <si>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</si>
  <si>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</si>
  <si>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</si>
  <si>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</si>
  <si>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</si>
  <si>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</si>
  <si>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</si>
  <si>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</si>
  <si>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</si>
  <si>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</si>
  <si>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</si>
  <si>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</si>
  <si>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</si>
  <si>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</si>
  <si>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</si>
  <si>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</si>
  <si>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</si>
  <si>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</si>
  <si>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</si>
  <si>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</si>
  <si>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</si>
  <si>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</si>
  <si>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</si>
  <si>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</si>
  <si>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</si>
  <si>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</si>
  <si>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</si>
  <si>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</si>
  <si>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</si>
  <si>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</si>
  <si>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</si>
  <si>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</si>
  <si>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</si>
  <si>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</si>
  <si>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</si>
  <si>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</si>
  <si>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</si>
  <si>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</si>
  <si>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</si>
  <si>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</si>
  <si>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</si>
  <si>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</si>
  <si>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</si>
  <si>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</si>
  <si>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</si>
  <si>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</si>
  <si>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</si>
  <si>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</si>
  <si>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</si>
  <si>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</si>
  <si>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</si>
  <si>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</si>
  <si>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</si>
  <si>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</si>
  <si>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</si>
  <si>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</si>
  <si>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</si>
  <si>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</si>
  <si>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</si>
  <si>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</si>
  <si>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</si>
  <si>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</si>
  <si>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</si>
  <si>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</si>
  <si>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</si>
  <si>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</si>
  <si>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</si>
  <si>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</si>
  <si>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</si>
  <si>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</si>
  <si>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</si>
  <si>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</si>
  <si>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</si>
  <si>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</si>
  <si>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</si>
  <si>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</si>
  <si>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</si>
  <si>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</si>
  <si>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</si>
  <si>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</si>
  <si>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</si>
  <si>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</si>
  <si>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</si>
  <si>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</si>
  <si>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</si>
  <si>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</si>
  <si>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</si>
  <si>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</si>
  <si>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</si>
  <si>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</si>
  <si>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</si>
  <si>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</si>
  <si>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</si>
  <si>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</si>
  <si>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</si>
  <si>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</si>
  <si>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</si>
  <si>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</si>
  <si>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</si>
  <si>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</si>
  <si>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</si>
  <si>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</si>
  <si>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</si>
  <si>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</si>
  <si>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</si>
  <si>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</si>
  <si>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</si>
  <si>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</si>
  <si>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</si>
  <si>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</si>
  <si>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</si>
  <si>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</si>
  <si>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</si>
  <si>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</si>
  <si>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</si>
  <si>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</si>
  <si>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</si>
  <si>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</si>
  <si>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</si>
  <si>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</si>
  <si>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</si>
  <si>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</si>
  <si>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</si>
  <si>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</si>
  <si>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</si>
  <si>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</si>
  <si>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</si>
  <si>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</si>
  <si>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</si>
  <si>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</si>
  <si>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</si>
  <si>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</si>
  <si>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</si>
  <si>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</si>
  <si>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</si>
  <si>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</si>
  <si>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</si>
  <si>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</si>
  <si>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</si>
  <si>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</si>
  <si>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</si>
  <si>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</si>
  <si>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</si>
  <si>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</si>
  <si>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</si>
  <si>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</si>
  <si>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</si>
  <si>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</si>
  <si>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</si>
  <si>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</si>
  <si>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</si>
  <si>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</si>
  <si>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</si>
  <si>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</si>
  <si>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</si>
  <si>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</si>
  <si>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</si>
  <si>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</si>
  <si>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</si>
  <si>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</si>
  <si>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</si>
  <si>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</si>
  <si>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</si>
  <si>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</si>
  <si>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</si>
  <si>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</si>
  <si>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</si>
  <si>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</si>
  <si>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</si>
  <si>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</si>
  <si>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</si>
  <si>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</si>
  <si>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</si>
  <si>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</si>
  <si>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</si>
  <si>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</si>
  <si>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</si>
  <si>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</si>
  <si>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</si>
  <si>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</si>
  <si>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</si>
  <si>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</si>
  <si>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</si>
  <si>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</si>
  <si>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</si>
  <si>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</si>
  <si>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</si>
  <si>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</si>
  <si>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</si>
  <si>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</si>
  <si>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</si>
  <si>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</si>
  <si>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</si>
  <si>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</si>
  <si>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</si>
  <si>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</si>
  <si>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</si>
  <si>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</si>
  <si>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</si>
  <si>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</si>
  <si>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</si>
  <si>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</si>
  <si>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</si>
  <si>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</si>
  <si>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</si>
  <si>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</si>
  <si>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</si>
  <si>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</si>
  <si>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</si>
  <si>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</si>
  <si>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</si>
  <si>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</si>
  <si>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</si>
  <si>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</si>
  <si>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</si>
  <si>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</si>
  <si>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</si>
  <si>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</si>
  <si>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</si>
  <si>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</si>
  <si>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</si>
  <si>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</si>
  <si>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</si>
  <si>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</si>
  <si>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</si>
  <si>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</si>
  <si>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</si>
  <si>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</si>
  <si>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</si>
  <si>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</si>
  <si>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</si>
  <si>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</si>
  <si>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</si>
  <si>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</si>
  <si>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</si>
  <si>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</si>
  <si>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</si>
  <si>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</si>
  <si>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</si>
  <si>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</si>
  <si>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</si>
  <si>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</si>
  <si>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</si>
  <si>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</si>
  <si>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</si>
  <si>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</si>
  <si>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</si>
  <si>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</si>
  <si>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</si>
  <si>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</si>
  <si>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</si>
  <si>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</si>
  <si>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</si>
  <si>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</si>
  <si>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</si>
  <si>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</si>
  <si>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</si>
  <si>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</si>
  <si>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</si>
  <si>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</si>
  <si>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</si>
  <si>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</si>
  <si>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</si>
  <si>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</si>
  <si>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</si>
  <si>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</si>
  <si>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</si>
  <si>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</si>
  <si>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</si>
  <si>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</si>
  <si>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</si>
  <si>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</si>
  <si>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</si>
  <si>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</si>
  <si>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</si>
  <si>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</si>
  <si>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</si>
  <si>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</si>
  <si>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</si>
  <si>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</si>
  <si>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</si>
  <si>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</si>
  <si>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</si>
  <si>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</si>
  <si>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</si>
  <si>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</si>
  <si>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</si>
  <si>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</si>
  <si>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</si>
  <si>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</si>
  <si>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</si>
  <si>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</si>
  <si>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</si>
  <si>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</si>
  <si>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</si>
  <si>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</si>
  <si>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</si>
  <si>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</si>
  <si>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</si>
  <si>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</si>
  <si>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</si>
  <si>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</si>
  <si>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</si>
  <si>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</si>
  <si>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</si>
  <si>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</si>
  <si>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</si>
  <si>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</si>
  <si>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</si>
  <si>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</si>
  <si>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</si>
  <si>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</si>
  <si>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</si>
  <si>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</si>
  <si>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</si>
  <si>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</si>
  <si>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</si>
  <si>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</si>
  <si>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</si>
  <si>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</si>
  <si>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</si>
  <si>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</si>
  <si>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</si>
  <si>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</si>
  <si>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</si>
  <si>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</si>
  <si>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</si>
  <si>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</si>
  <si>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</si>
  <si>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</si>
  <si>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</si>
  <si>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</si>
  <si>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</si>
  <si>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Akane Banashi #1, #2, #3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</si>
  <si>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</si>
  <si>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</si>
  <si>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</si>
  <si>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</si>
  <si>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</si>
  <si>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</si>
  <si>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Skip &amp; Loafer #1 a #3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</si>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</sst>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5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14" fontId="2" fillId="0" borderId="0" xfId="0" applyNumberFormat="1" applyFont="1"/>
    <xf numFmtId="164" fontId="2" fillId="0" borderId="0" xfId="0" applyNumberFormat="1" applyFont="1"/>
    <xf numFmtId="16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/>
    <xf numFmtId="14" fontId="4" fillId="2" borderId="1" xfId="0" applyNumberFormat="1" applyFont="1" applyFill="1" applyBorder="1" applyAlignment="1">
      <alignment horizontal="left"/>
    </xf>
    <xf numFmtId="17" fontId="6" fillId="0" borderId="0" xfId="0" applyNumberFormat="1" applyFont="1" applyAlignment="1">
      <alignment horizontal="left"/>
    </xf>
    <xf numFmtId="14" fontId="6" fillId="2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7" fontId="6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16" fontId="2" fillId="3" borderId="1" xfId="0" applyNumberFormat="1" applyFont="1" applyFill="1" applyBorder="1"/>
    <xf numFmtId="17" fontId="2" fillId="0" borderId="0" xfId="0" applyNumberFormat="1" applyFont="1"/>
    <xf numFmtId="16" fontId="2" fillId="2" borderId="1" xfId="0" applyNumberFormat="1" applyFont="1" applyFill="1" applyBorder="1"/>
    <xf numFmtId="0" fontId="2" fillId="0" borderId="0" xfId="0" applyFont="1"/>
    <xf numFmtId="14" fontId="2" fillId="2" borderId="1" xfId="0" applyNumberFormat="1" applyFont="1" applyFill="1" applyBorder="1"/>
    <xf numFmtId="0" fontId="16" fillId="0" borderId="0" xfId="0" applyFont="1"/>
    <xf numFmtId="14" fontId="2" fillId="4" borderId="1" xfId="0" applyNumberFormat="1" applyFont="1" applyFill="1" applyBorder="1"/>
    <xf numFmtId="16" fontId="2" fillId="4" borderId="1" xfId="0" applyNumberFormat="1" applyFont="1" applyFill="1" applyBorder="1"/>
    <xf numFmtId="0" fontId="2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4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9" fillId="0" borderId="0" xfId="0" applyFont="1" applyAlignment="1">
      <alignment vertical="center" wrapText="1"/>
    </xf>
    <xf numFmtId="17" fontId="6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6" fillId="0" borderId="0" xfId="0" applyNumberFormat="1" applyFont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7" fontId="6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2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0" fontId="29" fillId="0" borderId="0" xfId="0" applyFont="1"/>
    <xf numFmtId="14" fontId="4" fillId="9" borderId="0" xfId="0" applyNumberFormat="1" applyFont="1" applyFill="1" applyAlignment="1">
      <alignment horizontal="left"/>
    </xf>
    <xf numFmtId="14" fontId="4" fillId="8" borderId="0" xfId="0" applyNumberFormat="1" applyFont="1" applyFill="1" applyAlignment="1">
      <alignment horizontal="left"/>
    </xf>
    <xf numFmtId="16" fontId="2" fillId="7" borderId="0" xfId="0" applyNumberFormat="1" applyFont="1" applyFill="1"/>
    <xf numFmtId="0" fontId="3" fillId="7" borderId="0" xfId="0" applyFont="1" applyFill="1"/>
    <xf numFmtId="164" fontId="2" fillId="7" borderId="0" xfId="0" applyNumberFormat="1" applyFont="1" applyFill="1"/>
    <xf numFmtId="0" fontId="0" fillId="7" borderId="0" xfId="0" applyFill="1"/>
    <xf numFmtId="0" fontId="30" fillId="0" borderId="0" xfId="0" applyFont="1"/>
    <xf numFmtId="17" fontId="0" fillId="0" borderId="0" xfId="0" applyNumberFormat="1"/>
    <xf numFmtId="16" fontId="31" fillId="7" borderId="0" xfId="0" applyNumberFormat="1" applyFont="1" applyFill="1"/>
    <xf numFmtId="16" fontId="2" fillId="6" borderId="0" xfId="0" applyNumberFormat="1" applyFont="1" applyFill="1"/>
    <xf numFmtId="16" fontId="2" fillId="9" borderId="0" xfId="0" applyNumberFormat="1" applyFont="1" applyFill="1"/>
    <xf numFmtId="14" fontId="4" fillId="10" borderId="1" xfId="0" applyNumberFormat="1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14" fontId="12" fillId="9" borderId="0" xfId="0" applyNumberFormat="1" applyFont="1" applyFill="1" applyAlignment="1">
      <alignment horizontal="left"/>
    </xf>
    <xf numFmtId="0" fontId="32" fillId="0" borderId="0" xfId="0" applyFont="1"/>
    <xf numFmtId="0" fontId="33" fillId="9" borderId="0" xfId="0" applyFont="1" applyFill="1"/>
    <xf numFmtId="0" fontId="8" fillId="9" borderId="0" xfId="0" applyFont="1" applyFill="1" applyAlignment="1">
      <alignment vertical="center" wrapText="1"/>
    </xf>
    <xf numFmtId="0" fontId="9" fillId="9" borderId="0" xfId="0" applyFont="1" applyFill="1" applyAlignment="1">
      <alignment horizontal="left" vertical="center" wrapText="1"/>
    </xf>
    <xf numFmtId="14" fontId="6" fillId="9" borderId="0" xfId="0" applyNumberFormat="1" applyFont="1" applyFill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9" borderId="0" xfId="0" applyFill="1"/>
    <xf numFmtId="0" fontId="5" fillId="9" borderId="0" xfId="0" applyFont="1" applyFill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/>
    </xf>
    <xf numFmtId="16" fontId="2" fillId="0" borderId="1" xfId="0" applyNumberFormat="1" applyFont="1" applyBorder="1"/>
    <xf numFmtId="14" fontId="4" fillId="12" borderId="0" xfId="0" applyNumberFormat="1" applyFont="1" applyFill="1" applyAlignment="1">
      <alignment horizontal="left"/>
    </xf>
    <xf numFmtId="0" fontId="34" fillId="0" borderId="0" xfId="0" applyFont="1"/>
    <xf numFmtId="0" fontId="35" fillId="0" borderId="0" xfId="0" applyFont="1"/>
    <xf numFmtId="0" fontId="30" fillId="12" borderId="0" xfId="0" applyFont="1" applyFill="1"/>
    <xf numFmtId="0" fontId="32" fillId="12" borderId="0" xfId="0" applyFont="1" applyFill="1"/>
    <xf numFmtId="0" fontId="3" fillId="12" borderId="0" xfId="0" applyFont="1" applyFill="1"/>
    <xf numFmtId="16" fontId="36" fillId="0" borderId="0" xfId="0" applyNumberFormat="1" applyFont="1"/>
    <xf numFmtId="0" fontId="36" fillId="0" borderId="0" xfId="0" applyFont="1"/>
    <xf numFmtId="164" fontId="36" fillId="0" borderId="0" xfId="0" applyNumberFormat="1" applyFont="1"/>
    <xf numFmtId="0" fontId="9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16" fontId="2" fillId="13" borderId="0" xfId="0" applyNumberFormat="1" applyFont="1" applyFill="1"/>
    <xf numFmtId="0" fontId="3" fillId="13" borderId="0" xfId="0" applyFont="1" applyFill="1"/>
    <xf numFmtId="164" fontId="2" fillId="13" borderId="0" xfId="0" applyNumberFormat="1" applyFont="1" applyFill="1"/>
    <xf numFmtId="0" fontId="0" fillId="13" borderId="0" xfId="0" applyFill="1"/>
    <xf numFmtId="16" fontId="37" fillId="13" borderId="0" xfId="0" applyNumberFormat="1" applyFont="1" applyFill="1"/>
    <xf numFmtId="0" fontId="37" fillId="13" borderId="0" xfId="0" applyFont="1" applyFill="1"/>
    <xf numFmtId="164" fontId="37" fillId="13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4" fontId="38" fillId="6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" fontId="0" fillId="8" borderId="0" xfId="0" applyNumberFormat="1" applyFill="1"/>
    <xf numFmtId="0" fontId="0" fillId="14" borderId="0" xfId="0" applyFill="1"/>
    <xf numFmtId="16" fontId="0" fillId="14" borderId="0" xfId="0" applyNumberFormat="1" applyFill="1"/>
    <xf numFmtId="164" fontId="2" fillId="14" borderId="0" xfId="0" applyNumberFormat="1" applyFont="1" applyFill="1"/>
    <xf numFmtId="0" fontId="5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4" fillId="6" borderId="0" xfId="0" applyNumberFormat="1" applyFont="1" applyFill="1" applyAlignment="1">
      <alignment horizontal="left"/>
    </xf>
    <xf numFmtId="0" fontId="30" fillId="6" borderId="0" xfId="0" applyFont="1" applyFill="1"/>
    <xf numFmtId="164" fontId="2" fillId="6" borderId="0" xfId="0" applyNumberFormat="1" applyFont="1" applyFill="1"/>
    <xf numFmtId="0" fontId="0" fillId="6" borderId="0" xfId="0" applyFill="1"/>
    <xf numFmtId="0" fontId="29" fillId="6" borderId="0" xfId="0" applyFont="1" applyFill="1"/>
    <xf numFmtId="14" fontId="2" fillId="6" borderId="0" xfId="0" applyNumberFormat="1" applyFont="1" applyFill="1"/>
    <xf numFmtId="0" fontId="3" fillId="6" borderId="0" xfId="0" applyFont="1" applyFill="1"/>
    <xf numFmtId="17" fontId="2" fillId="6" borderId="0" xfId="0" applyNumberFormat="1" applyFont="1" applyFill="1"/>
    <xf numFmtId="0" fontId="1" fillId="0" borderId="0" xfId="0" applyFont="1"/>
    <xf numFmtId="0" fontId="1" fillId="6" borderId="0" xfId="0" applyFont="1" applyFill="1"/>
    <xf numFmtId="16" fontId="3" fillId="6" borderId="0" xfId="0" applyNumberFormat="1" applyFont="1" applyFill="1"/>
    <xf numFmtId="166" fontId="2" fillId="6" borderId="0" xfId="0" applyNumberFormat="1" applyFont="1" applyFill="1"/>
    <xf numFmtId="164" fontId="2" fillId="6" borderId="0" xfId="0" applyNumberFormat="1" applyFont="1" applyFill="1" applyAlignment="1">
      <alignment horizontal="left"/>
    </xf>
    <xf numFmtId="0" fontId="41" fillId="0" borderId="0" xfId="0" applyFont="1"/>
    <xf numFmtId="14" fontId="0" fillId="0" borderId="0" xfId="0" applyNumberFormat="1"/>
    <xf numFmtId="0" fontId="42" fillId="0" borderId="1" xfId="0" applyFont="1" applyBorder="1"/>
    <xf numFmtId="16" fontId="43" fillId="6" borderId="0" xfId="0" applyNumberFormat="1" applyFont="1" applyFill="1"/>
    <xf numFmtId="0" fontId="43" fillId="6" borderId="0" xfId="0" applyFont="1" applyFill="1"/>
    <xf numFmtId="164" fontId="43" fillId="6" borderId="0" xfId="0" applyNumberFormat="1" applyFont="1" applyFill="1"/>
    <xf numFmtId="16" fontId="44" fillId="15" borderId="0" xfId="0" applyNumberFormat="1" applyFont="1" applyFill="1"/>
    <xf numFmtId="0" fontId="44" fillId="15" borderId="0" xfId="0" applyFont="1" applyFill="1"/>
    <xf numFmtId="164" fontId="44" fillId="15" borderId="0" xfId="0" applyNumberFormat="1" applyFont="1" applyFill="1"/>
    <xf numFmtId="16" fontId="2" fillId="15" borderId="0" xfId="0" applyNumberFormat="1" applyFont="1" applyFill="1"/>
    <xf numFmtId="0" fontId="3" fillId="15" borderId="0" xfId="0" applyFont="1" applyFill="1"/>
    <xf numFmtId="164" fontId="2" fillId="15" borderId="0" xfId="0" applyNumberFormat="1" applyFont="1" applyFill="1"/>
    <xf numFmtId="0" fontId="0" fillId="15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29" zoomScale="164" zoomScaleNormal="164" workbookViewId="0">
      <selection activeCell="A42" sqref="A42:XFD42"/>
    </sheetView>
  </sheetViews>
  <sheetFormatPr defaultColWidth="12.6328125" defaultRowHeight="15" customHeight="1"/>
  <cols>
    <col min="1" max="1" width="24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27" customFormat="1" ht="14.25" customHeight="1">
      <c r="A5" s="78">
        <v>45444</v>
      </c>
      <c r="B5" s="130" t="s">
        <v>2</v>
      </c>
      <c r="C5" s="129">
        <v>45474</v>
      </c>
      <c r="D5" s="136">
        <v>4.24</v>
      </c>
      <c r="E5" s="136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122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367</v>
      </c>
      <c r="C27" s="1">
        <v>45465</v>
      </c>
      <c r="D27" s="2">
        <v>6.65</v>
      </c>
      <c r="E27" s="2">
        <v>6.65</v>
      </c>
    </row>
    <row r="28" spans="1:26" ht="14.25" customHeight="1">
      <c r="C28" s="1"/>
      <c r="D28" s="2"/>
      <c r="E28" s="2"/>
    </row>
    <row r="29" spans="1:26" ht="14.25" customHeight="1">
      <c r="B29" s="75" t="s">
        <v>374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376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377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378</v>
      </c>
      <c r="C32" s="1">
        <v>45566</v>
      </c>
      <c r="D32" s="2">
        <v>4.24</v>
      </c>
      <c r="E32" s="2">
        <v>1</v>
      </c>
    </row>
    <row r="33" spans="1:6" ht="14.25" customHeight="1">
      <c r="B33" s="75" t="s">
        <v>379</v>
      </c>
      <c r="C33" s="1">
        <v>45536</v>
      </c>
      <c r="D33" s="2">
        <v>4.24</v>
      </c>
      <c r="E33" s="2">
        <v>1</v>
      </c>
    </row>
    <row r="34" spans="1:6" ht="14.25" customHeight="1">
      <c r="B34" s="75" t="s">
        <v>384</v>
      </c>
      <c r="C34" s="1">
        <v>45536</v>
      </c>
      <c r="D34" s="2">
        <v>8.48</v>
      </c>
      <c r="E34" s="2">
        <v>2</v>
      </c>
    </row>
    <row r="35" spans="1:6" ht="14.25" customHeight="1">
      <c r="B35" s="83" t="s">
        <v>370</v>
      </c>
      <c r="C35" s="1">
        <v>45536</v>
      </c>
      <c r="D35" s="2">
        <v>4.24</v>
      </c>
      <c r="E35" s="2">
        <v>1</v>
      </c>
    </row>
    <row r="36" spans="1:6" ht="14.25" customHeight="1">
      <c r="B36" s="75" t="s">
        <v>373</v>
      </c>
      <c r="C36" s="1">
        <v>45536</v>
      </c>
      <c r="D36" s="2">
        <v>4.24</v>
      </c>
      <c r="E36" s="2">
        <v>1</v>
      </c>
    </row>
    <row r="37" spans="1:6" ht="14.25" customHeight="1">
      <c r="B37" s="75" t="s">
        <v>385</v>
      </c>
      <c r="C37" s="1">
        <v>45536</v>
      </c>
      <c r="D37" s="2">
        <v>7.48</v>
      </c>
      <c r="E37" s="2">
        <v>1</v>
      </c>
    </row>
    <row r="38" spans="1:6" ht="14.25" customHeight="1">
      <c r="B38" s="75" t="s">
        <v>386</v>
      </c>
      <c r="C38" s="1">
        <v>45505</v>
      </c>
      <c r="D38" s="2">
        <v>5.09</v>
      </c>
      <c r="E38" s="2">
        <v>1</v>
      </c>
    </row>
    <row r="39" spans="1:6" ht="14.25" customHeight="1">
      <c r="B39" s="75" t="s">
        <v>388</v>
      </c>
      <c r="C39" s="1">
        <v>45536</v>
      </c>
      <c r="D39" s="2">
        <v>5.09</v>
      </c>
      <c r="E39" s="2">
        <v>1</v>
      </c>
    </row>
    <row r="40" spans="1:6" ht="14.25" customHeight="1">
      <c r="B40" s="75" t="s">
        <v>390</v>
      </c>
      <c r="C40" s="1">
        <v>45536</v>
      </c>
      <c r="D40" s="2">
        <v>4.24</v>
      </c>
      <c r="E40" s="2">
        <v>1</v>
      </c>
    </row>
    <row r="41" spans="1:6" ht="14.25" customHeight="1">
      <c r="B41" s="75" t="s">
        <v>392</v>
      </c>
      <c r="C41" s="1">
        <v>45536</v>
      </c>
      <c r="D41" s="2">
        <v>4.24</v>
      </c>
      <c r="E41" s="2">
        <v>1</v>
      </c>
    </row>
    <row r="42" spans="1:6" s="127" customFormat="1" ht="14.25" customHeight="1">
      <c r="A42" s="123">
        <v>45474</v>
      </c>
      <c r="B42" s="128" t="s">
        <v>493</v>
      </c>
      <c r="C42" s="129">
        <v>45474</v>
      </c>
      <c r="D42" s="126">
        <v>4.24</v>
      </c>
      <c r="E42" s="126">
        <v>1</v>
      </c>
    </row>
    <row r="43" spans="1:6" s="127" customFormat="1" ht="14.25" customHeight="1">
      <c r="A43" s="78">
        <v>45474</v>
      </c>
      <c r="B43" s="133" t="s">
        <v>494</v>
      </c>
      <c r="C43" s="134">
        <v>45474</v>
      </c>
      <c r="D43" s="135">
        <v>5.09</v>
      </c>
      <c r="E43" s="126">
        <v>1</v>
      </c>
      <c r="F43" s="126"/>
    </row>
    <row r="44" spans="1:6" s="127" customFormat="1" ht="14.25" customHeight="1">
      <c r="A44" s="123">
        <v>45474</v>
      </c>
      <c r="B44" s="125" t="s">
        <v>111</v>
      </c>
      <c r="C44" s="129">
        <v>45474</v>
      </c>
      <c r="D44" s="126">
        <v>5.09</v>
      </c>
      <c r="E44" s="126">
        <v>1</v>
      </c>
    </row>
    <row r="45" spans="1:6" s="127" customFormat="1" ht="14.25" customHeight="1">
      <c r="A45" s="123">
        <v>45474</v>
      </c>
      <c r="B45" s="127" t="s">
        <v>110</v>
      </c>
      <c r="C45" s="129">
        <v>45474</v>
      </c>
      <c r="D45" s="126">
        <v>5.09</v>
      </c>
      <c r="E45" s="126">
        <v>1</v>
      </c>
    </row>
    <row r="46" spans="1:6" s="127" customFormat="1" ht="14.25" customHeight="1">
      <c r="A46" s="123">
        <v>45474</v>
      </c>
      <c r="B46" s="127" t="s">
        <v>109</v>
      </c>
      <c r="C46" s="129">
        <v>45474</v>
      </c>
      <c r="D46" s="126">
        <v>5.09</v>
      </c>
      <c r="E46" s="126">
        <v>1</v>
      </c>
    </row>
    <row r="47" spans="1:6" s="127" customFormat="1" ht="14.25" customHeight="1">
      <c r="A47" s="123">
        <v>45474</v>
      </c>
      <c r="B47" s="127" t="s">
        <v>107</v>
      </c>
      <c r="C47" s="129">
        <v>45474</v>
      </c>
      <c r="D47" s="126">
        <v>5.09</v>
      </c>
      <c r="E47" s="126">
        <v>1</v>
      </c>
    </row>
    <row r="48" spans="1:6" ht="14.25" customHeight="1">
      <c r="C48" s="1"/>
      <c r="D48" s="2"/>
      <c r="E48" s="2"/>
    </row>
    <row r="49" spans="3:5" ht="14.25" customHeight="1">
      <c r="C49" s="1"/>
      <c r="D49" s="2"/>
      <c r="E49" s="2"/>
    </row>
    <row r="50" spans="3:5" ht="14.25" customHeight="1">
      <c r="C50" s="1"/>
      <c r="D50" s="2"/>
      <c r="E50" s="2"/>
    </row>
    <row r="51" spans="3:5" ht="14.25" customHeight="1">
      <c r="C51" s="1"/>
      <c r="D51" s="2"/>
      <c r="E51" s="2"/>
    </row>
    <row r="52" spans="3:5" ht="14.25" customHeight="1">
      <c r="C52" s="1"/>
      <c r="D52" s="2"/>
      <c r="E52" s="2"/>
    </row>
    <row r="53" spans="3:5" ht="14.25" customHeight="1">
      <c r="C53" s="1"/>
      <c r="D53" s="2"/>
      <c r="E53" s="2"/>
    </row>
    <row r="54" spans="3:5" ht="14.25" customHeight="1">
      <c r="C54" s="1"/>
      <c r="D54" s="2"/>
      <c r="E54" s="2"/>
    </row>
    <row r="55" spans="3:5" ht="14.25" customHeight="1">
      <c r="C55" s="1"/>
      <c r="D55" s="2"/>
      <c r="E55" s="2"/>
    </row>
    <row r="56" spans="3:5" ht="14.25" customHeight="1">
      <c r="C56" s="1"/>
      <c r="D56" s="2"/>
      <c r="E56" s="2"/>
    </row>
    <row r="57" spans="3:5" ht="14.25" customHeight="1">
      <c r="C57" s="1"/>
      <c r="D57" s="2"/>
      <c r="E57" s="2"/>
    </row>
    <row r="58" spans="3:5" ht="14.25" customHeight="1">
      <c r="C58" s="1"/>
      <c r="D58" s="2"/>
      <c r="E58" s="2"/>
    </row>
    <row r="59" spans="3:5" ht="14.25" customHeight="1">
      <c r="C59" s="1"/>
      <c r="D59" s="2"/>
      <c r="E59" s="2"/>
    </row>
    <row r="60" spans="3:5" ht="14.25" customHeight="1">
      <c r="C60" s="1"/>
      <c r="D60" s="2"/>
      <c r="E60" s="2"/>
    </row>
    <row r="61" spans="3:5" ht="14.25" customHeight="1">
      <c r="C61" s="1"/>
      <c r="D61" s="2"/>
      <c r="E61" s="2"/>
    </row>
    <row r="62" spans="3:5" ht="14.25" customHeight="1">
      <c r="C62" s="1"/>
      <c r="D62" s="2"/>
      <c r="E62" s="2"/>
    </row>
    <row r="63" spans="3:5" ht="14.25" customHeight="1">
      <c r="C63" s="1"/>
      <c r="D63" s="2"/>
      <c r="E63" s="2"/>
    </row>
    <row r="64" spans="3:5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  <row r="995" spans="3:5" ht="14.25" customHeight="1">
      <c r="C995" s="1"/>
      <c r="D995" s="2"/>
      <c r="E995" s="2"/>
    </row>
    <row r="996" spans="3:5" ht="14.25" customHeight="1">
      <c r="C996" s="1"/>
      <c r="D996" s="2"/>
      <c r="E996" s="2"/>
    </row>
    <row r="997" spans="3:5" ht="14.25" customHeight="1">
      <c r="C997" s="1"/>
      <c r="D997" s="2"/>
      <c r="E99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90625" defaultRowHeight="14.5"/>
  <cols>
    <col min="1" max="1" width="19.81640625" customWidth="1"/>
  </cols>
  <sheetData>
    <row r="3" spans="1:2">
      <c r="A3" t="s">
        <v>507</v>
      </c>
      <c r="B3" t="s">
        <v>29</v>
      </c>
    </row>
    <row r="4" spans="1:2">
      <c r="A4" s="137" t="s">
        <v>508</v>
      </c>
      <c r="B4" t="s">
        <v>29</v>
      </c>
    </row>
    <row r="5" spans="1:2">
      <c r="A5" t="s">
        <v>509</v>
      </c>
      <c r="B5" t="s">
        <v>29</v>
      </c>
    </row>
    <row r="6" spans="1:2">
      <c r="A6" t="s">
        <v>510</v>
      </c>
      <c r="B6" t="s">
        <v>29</v>
      </c>
    </row>
    <row r="7" spans="1:2">
      <c r="A7" t="s">
        <v>511</v>
      </c>
      <c r="B7" t="s">
        <v>29</v>
      </c>
    </row>
    <row r="8" spans="1:2">
      <c r="A8" s="139" t="s">
        <v>512</v>
      </c>
      <c r="B8" s="139" t="s">
        <v>29</v>
      </c>
    </row>
    <row r="9" spans="1:2">
      <c r="A9" s="139" t="s">
        <v>513</v>
      </c>
      <c r="B9" s="139" t="s">
        <v>29</v>
      </c>
    </row>
    <row r="10" spans="1:2">
      <c r="A10" s="139" t="s">
        <v>514</v>
      </c>
      <c r="B10" s="139" t="s">
        <v>29</v>
      </c>
    </row>
    <row r="11" spans="1:2">
      <c r="A11" s="139" t="s">
        <v>515</v>
      </c>
      <c r="B11" s="139" t="s">
        <v>29</v>
      </c>
    </row>
    <row r="12" spans="1:2">
      <c r="A12" s="139" t="s">
        <v>516</v>
      </c>
      <c r="B12" s="139" t="s">
        <v>210</v>
      </c>
    </row>
    <row r="13" spans="1:2">
      <c r="A13" s="139" t="s">
        <v>517</v>
      </c>
      <c r="B13" s="139" t="s">
        <v>210</v>
      </c>
    </row>
    <row r="14" spans="1:2">
      <c r="A14" s="139" t="s">
        <v>518</v>
      </c>
      <c r="B14" s="139" t="s">
        <v>210</v>
      </c>
    </row>
    <row r="15" spans="1:2">
      <c r="A15" s="139" t="s">
        <v>519</v>
      </c>
      <c r="B15" s="139" t="s">
        <v>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tabSelected="1" topLeftCell="A40" zoomScale="233" zoomScaleNormal="233" workbookViewId="0">
      <selection activeCell="A60" sqref="A60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7" customFormat="1" ht="14.25" customHeight="1">
      <c r="A2" s="116">
        <v>45456</v>
      </c>
      <c r="B2" s="117" t="s">
        <v>293</v>
      </c>
      <c r="C2" s="115"/>
    </row>
    <row r="3" spans="1:26" s="52" customFormat="1" ht="14.25" customHeight="1">
      <c r="A3" s="51">
        <v>45456</v>
      </c>
      <c r="B3" s="52" t="s">
        <v>225</v>
      </c>
      <c r="C3" s="53">
        <v>2.85</v>
      </c>
    </row>
    <row r="4" spans="1:26" s="52" customFormat="1" ht="14.25" customHeight="1">
      <c r="A4" s="51">
        <v>45470</v>
      </c>
      <c r="B4" s="52" t="s">
        <v>226</v>
      </c>
      <c r="C4" s="53">
        <v>2.85</v>
      </c>
    </row>
    <row r="5" spans="1:26" s="114" customFormat="1" ht="14.25" customHeight="1">
      <c r="A5" s="113">
        <v>45458</v>
      </c>
      <c r="B5" s="114" t="s">
        <v>227</v>
      </c>
      <c r="C5" s="115">
        <v>2.85</v>
      </c>
    </row>
    <row r="6" spans="1:26" s="52" customFormat="1" ht="14.25" customHeight="1">
      <c r="A6" s="51">
        <v>45456</v>
      </c>
      <c r="B6" s="52" t="s">
        <v>228</v>
      </c>
      <c r="C6" s="53">
        <v>5</v>
      </c>
    </row>
    <row r="7" spans="1:26" s="52" customFormat="1" ht="14.25" customHeight="1">
      <c r="A7" s="51">
        <v>45470</v>
      </c>
      <c r="B7" s="52" t="s">
        <v>229</v>
      </c>
      <c r="C7" s="53">
        <v>3</v>
      </c>
    </row>
    <row r="8" spans="1:26" s="52" customFormat="1" ht="14.25" customHeight="1">
      <c r="A8" s="51">
        <v>45463</v>
      </c>
      <c r="B8" s="52" t="s">
        <v>230</v>
      </c>
      <c r="C8" s="53">
        <v>5.7</v>
      </c>
    </row>
    <row r="9" spans="1:26" s="60" customFormat="1" ht="14.25" customHeight="1">
      <c r="A9" s="59">
        <v>45458</v>
      </c>
      <c r="B9" s="60" t="s">
        <v>231</v>
      </c>
      <c r="C9" s="61">
        <v>6</v>
      </c>
    </row>
    <row r="10" spans="1:26" s="63" customFormat="1" ht="14.25" customHeight="1">
      <c r="A10" s="62">
        <v>45463</v>
      </c>
      <c r="B10" s="63" t="s">
        <v>232</v>
      </c>
      <c r="C10" s="64">
        <v>5</v>
      </c>
    </row>
    <row r="11" spans="1:26" ht="14.25" customHeight="1">
      <c r="A11" s="3">
        <v>45456</v>
      </c>
      <c r="B11" s="49" t="s">
        <v>233</v>
      </c>
      <c r="C11" s="2">
        <v>4.9000000000000004</v>
      </c>
    </row>
    <row r="12" spans="1:26" s="63" customFormat="1" ht="14.25" customHeight="1">
      <c r="A12" s="62">
        <v>45463</v>
      </c>
      <c r="B12" s="63" t="s">
        <v>234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235</v>
      </c>
      <c r="C13" s="67">
        <v>4.9000000000000004</v>
      </c>
    </row>
    <row r="14" spans="1:26" ht="14.25" customHeight="1">
      <c r="A14" s="23">
        <v>45474</v>
      </c>
      <c r="B14" s="45" t="s">
        <v>236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>
      <c r="A15" s="113">
        <v>45488</v>
      </c>
      <c r="B15" s="114" t="s">
        <v>237</v>
      </c>
      <c r="C15" s="115">
        <v>32</v>
      </c>
    </row>
    <row r="16" spans="1:26" ht="14.25" customHeight="1">
      <c r="A16" s="23">
        <v>45488</v>
      </c>
      <c r="B16" s="45" t="s">
        <v>238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239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240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241</v>
      </c>
      <c r="C19" s="53">
        <v>5</v>
      </c>
    </row>
    <row r="20" spans="1:26" s="63" customFormat="1" ht="14.25" customHeight="1">
      <c r="A20" s="62">
        <v>45470</v>
      </c>
      <c r="B20" s="63" t="s">
        <v>242</v>
      </c>
      <c r="C20" s="64">
        <v>6</v>
      </c>
    </row>
    <row r="21" spans="1:26" s="101" customFormat="1" ht="14.25" customHeight="1">
      <c r="A21" s="100">
        <v>45458</v>
      </c>
      <c r="B21" s="101" t="s">
        <v>243</v>
      </c>
      <c r="C21" s="102">
        <v>3</v>
      </c>
    </row>
    <row r="22" spans="1:26" ht="14.25" customHeight="1">
      <c r="A22" s="23">
        <v>45458</v>
      </c>
      <c r="B22" s="45" t="s">
        <v>244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245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246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>
      <c r="A25" s="100">
        <v>45458</v>
      </c>
      <c r="B25" s="101" t="s">
        <v>247</v>
      </c>
      <c r="C25" s="102">
        <v>18.05</v>
      </c>
    </row>
    <row r="26" spans="1:26" s="101" customFormat="1" ht="14.25" customHeight="1">
      <c r="A26" s="100">
        <v>45458</v>
      </c>
      <c r="B26" s="101" t="s">
        <v>248</v>
      </c>
      <c r="C26" s="102">
        <v>15</v>
      </c>
    </row>
    <row r="27" spans="1:26" ht="14.25" customHeight="1">
      <c r="C27" s="2"/>
    </row>
    <row r="28" spans="1:26" s="109" customFormat="1" ht="14.25" customHeight="1">
      <c r="A28" s="106">
        <v>45484</v>
      </c>
      <c r="B28" s="107" t="s">
        <v>249</v>
      </c>
      <c r="C28" s="108">
        <v>5</v>
      </c>
    </row>
    <row r="29" spans="1:26" s="149" customFormat="1" ht="14.25" customHeight="1">
      <c r="A29" s="146">
        <v>45498</v>
      </c>
      <c r="B29" s="147" t="s">
        <v>250</v>
      </c>
      <c r="C29" s="148">
        <v>6</v>
      </c>
    </row>
    <row r="30" spans="1:26" s="141" customFormat="1" ht="14.25" customHeight="1">
      <c r="A30" s="140">
        <v>45488</v>
      </c>
      <c r="B30" s="141" t="s">
        <v>251</v>
      </c>
      <c r="C30" s="142">
        <v>3</v>
      </c>
    </row>
    <row r="31" spans="1:26" ht="14.25" customHeight="1">
      <c r="A31" s="23">
        <v>45488</v>
      </c>
      <c r="B31" s="45" t="s">
        <v>252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253</v>
      </c>
      <c r="C32" s="73">
        <v>12.9</v>
      </c>
    </row>
    <row r="33" spans="1:3" s="74" customFormat="1" ht="14.25" customHeight="1">
      <c r="A33" s="71">
        <v>45455</v>
      </c>
      <c r="B33" s="72" t="s">
        <v>254</v>
      </c>
      <c r="C33" s="73">
        <v>6</v>
      </c>
    </row>
    <row r="34" spans="1:3" s="74" customFormat="1" ht="14.25" customHeight="1">
      <c r="A34" s="71">
        <v>45462</v>
      </c>
      <c r="B34" s="72" t="s">
        <v>255</v>
      </c>
      <c r="C34" s="73">
        <v>4.9000000000000004</v>
      </c>
    </row>
    <row r="35" spans="1:3" s="74" customFormat="1" ht="14.25" customHeight="1">
      <c r="A35" s="71">
        <v>45469</v>
      </c>
      <c r="B35" s="72" t="s">
        <v>256</v>
      </c>
      <c r="C35" s="73">
        <v>4.9000000000000004</v>
      </c>
    </row>
    <row r="36" spans="1:3" s="74" customFormat="1" ht="14.25" customHeight="1">
      <c r="A36" s="71">
        <v>45476</v>
      </c>
      <c r="B36" s="72" t="s">
        <v>257</v>
      </c>
      <c r="C36" s="73">
        <v>4.9000000000000004</v>
      </c>
    </row>
    <row r="37" spans="1:3" s="109" customFormat="1" ht="14.25" customHeight="1">
      <c r="A37" s="106">
        <v>45473</v>
      </c>
      <c r="B37" s="107" t="s">
        <v>258</v>
      </c>
      <c r="C37" s="108">
        <v>4.9000000000000004</v>
      </c>
    </row>
    <row r="38" spans="1:3" ht="14.25" customHeight="1">
      <c r="A38" s="3">
        <v>45488</v>
      </c>
      <c r="B38" s="4" t="s">
        <v>259</v>
      </c>
      <c r="C38" s="2">
        <v>8</v>
      </c>
    </row>
    <row r="39" spans="1:3" ht="14.25" customHeight="1">
      <c r="A39" s="3">
        <v>45488</v>
      </c>
      <c r="B39" s="4" t="s">
        <v>260</v>
      </c>
      <c r="C39" s="2">
        <v>5.9</v>
      </c>
    </row>
    <row r="40" spans="1:3" s="149" customFormat="1" ht="14.25" customHeight="1">
      <c r="A40" s="146">
        <v>45488</v>
      </c>
      <c r="B40" s="147" t="s">
        <v>261</v>
      </c>
      <c r="C40" s="148">
        <v>5.5</v>
      </c>
    </row>
    <row r="41" spans="1:3" ht="14.25" customHeight="1">
      <c r="C41" s="2"/>
    </row>
    <row r="42" spans="1:3" s="111" customFormat="1" ht="14.25" customHeight="1">
      <c r="A42" s="110">
        <v>45484</v>
      </c>
      <c r="B42" s="111" t="s">
        <v>117</v>
      </c>
      <c r="C42" s="112">
        <v>3</v>
      </c>
    </row>
    <row r="43" spans="1:3" s="149" customFormat="1" ht="14.25" customHeight="1">
      <c r="A43" s="146">
        <v>45498</v>
      </c>
      <c r="B43" s="147" t="s">
        <v>262</v>
      </c>
      <c r="C43" s="148">
        <v>2.85</v>
      </c>
    </row>
    <row r="44" spans="1:3" ht="14.25" customHeight="1">
      <c r="A44" s="3">
        <v>45488</v>
      </c>
      <c r="B44" s="4" t="s">
        <v>263</v>
      </c>
      <c r="C44" s="2">
        <v>2.85</v>
      </c>
    </row>
    <row r="45" spans="1:3" s="111" customFormat="1" ht="14.25" customHeight="1">
      <c r="A45" s="110">
        <v>45486</v>
      </c>
      <c r="B45" s="111" t="s">
        <v>264</v>
      </c>
      <c r="C45" s="112">
        <v>5</v>
      </c>
    </row>
    <row r="46" spans="1:3" s="149" customFormat="1" ht="14.25" customHeight="1">
      <c r="A46" s="146">
        <v>45498</v>
      </c>
      <c r="B46" s="147" t="s">
        <v>265</v>
      </c>
      <c r="C46" s="148">
        <v>5</v>
      </c>
    </row>
    <row r="47" spans="1:3" s="144" customFormat="1" ht="14.25" customHeight="1">
      <c r="A47" s="143">
        <v>45491</v>
      </c>
      <c r="B47" s="144" t="s">
        <v>266</v>
      </c>
      <c r="C47" s="145">
        <v>5.7</v>
      </c>
    </row>
    <row r="48" spans="1:3" ht="14.25" customHeight="1">
      <c r="A48" s="3">
        <v>45488</v>
      </c>
      <c r="B48" s="4" t="s">
        <v>267</v>
      </c>
      <c r="C48" s="2">
        <v>6</v>
      </c>
    </row>
    <row r="49" spans="1:3" ht="14.25" customHeight="1">
      <c r="A49" s="3">
        <v>45491</v>
      </c>
      <c r="B49" s="4" t="s">
        <v>268</v>
      </c>
      <c r="C49" s="2">
        <v>5</v>
      </c>
    </row>
    <row r="50" spans="1:3" ht="14.25" customHeight="1">
      <c r="A50" s="3">
        <v>45491</v>
      </c>
      <c r="B50" s="4" t="s">
        <v>269</v>
      </c>
      <c r="C50" s="2">
        <v>4.9000000000000004</v>
      </c>
    </row>
    <row r="51" spans="1:3" ht="14.25" customHeight="1">
      <c r="A51" s="3">
        <v>45491</v>
      </c>
      <c r="B51" s="4" t="s">
        <v>270</v>
      </c>
      <c r="C51" s="2">
        <v>4.9000000000000004</v>
      </c>
    </row>
    <row r="52" spans="1:3" ht="14.25" customHeight="1">
      <c r="A52" s="3">
        <v>45611</v>
      </c>
      <c r="B52" s="4" t="s">
        <v>271</v>
      </c>
      <c r="C52" s="2">
        <v>94</v>
      </c>
    </row>
    <row r="53" spans="1:3" ht="14.25" customHeight="1">
      <c r="A53" s="3">
        <v>45550</v>
      </c>
      <c r="B53" s="4" t="s">
        <v>272</v>
      </c>
      <c r="C53" s="2">
        <v>32</v>
      </c>
    </row>
    <row r="54" spans="1:3" ht="14.25" customHeight="1">
      <c r="A54" s="3">
        <v>45550</v>
      </c>
      <c r="B54" s="4" t="s">
        <v>273</v>
      </c>
      <c r="C54" s="2">
        <v>37.299999999999997</v>
      </c>
    </row>
    <row r="55" spans="1:3" ht="14.25" customHeight="1">
      <c r="A55" s="3">
        <v>45488</v>
      </c>
      <c r="B55" s="4" t="s">
        <v>274</v>
      </c>
      <c r="C55" s="2">
        <v>37.5</v>
      </c>
    </row>
    <row r="56" spans="1:3" ht="14.25" customHeight="1">
      <c r="A56" s="3">
        <v>45488</v>
      </c>
      <c r="B56" s="4" t="s">
        <v>275</v>
      </c>
      <c r="C56" s="2">
        <v>15</v>
      </c>
    </row>
    <row r="57" spans="1:3" ht="14.25" customHeight="1">
      <c r="A57" s="3">
        <v>45488</v>
      </c>
      <c r="B57" s="4" t="s">
        <v>276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296</v>
      </c>
      <c r="C59" s="2">
        <v>6</v>
      </c>
    </row>
    <row r="60" spans="1:3" ht="14.25" customHeight="1">
      <c r="A60" s="50">
        <v>45533</v>
      </c>
      <c r="B60" t="s">
        <v>295</v>
      </c>
      <c r="C60" s="2">
        <v>6</v>
      </c>
    </row>
    <row r="61" spans="1:3" ht="14.25" customHeight="1">
      <c r="A61" s="50">
        <v>45533</v>
      </c>
      <c r="B61" t="s">
        <v>297</v>
      </c>
      <c r="C61" s="2">
        <v>3</v>
      </c>
    </row>
    <row r="62" spans="1:3" ht="14.25" customHeight="1">
      <c r="A62" s="50">
        <v>45519</v>
      </c>
      <c r="B62" t="s">
        <v>298</v>
      </c>
      <c r="C62" s="2">
        <v>3</v>
      </c>
    </row>
    <row r="63" spans="1:3" ht="14.25" customHeight="1">
      <c r="A63" s="50">
        <v>45519</v>
      </c>
      <c r="B63" t="s">
        <v>299</v>
      </c>
      <c r="C63" s="2">
        <v>11.9</v>
      </c>
    </row>
    <row r="64" spans="1:3" ht="14.25" customHeight="1">
      <c r="A64" s="50">
        <v>45641</v>
      </c>
      <c r="B64" t="s">
        <v>306</v>
      </c>
      <c r="C64" s="2">
        <v>53</v>
      </c>
    </row>
    <row r="65" spans="1:3" ht="14.25" customHeight="1">
      <c r="A65" s="50">
        <v>45512</v>
      </c>
      <c r="B65" t="s">
        <v>307</v>
      </c>
      <c r="C65" s="2">
        <v>3</v>
      </c>
    </row>
    <row r="66" spans="1:3" ht="14.25" customHeight="1">
      <c r="A66" s="50">
        <v>45519</v>
      </c>
      <c r="B66" t="s">
        <v>308</v>
      </c>
      <c r="C66" s="2">
        <v>5</v>
      </c>
    </row>
    <row r="67" spans="1:3" ht="14.25" customHeight="1">
      <c r="A67" s="50">
        <v>45533</v>
      </c>
      <c r="B67" t="s">
        <v>309</v>
      </c>
      <c r="C67" s="2">
        <v>3</v>
      </c>
    </row>
    <row r="68" spans="1:3" ht="14.25" customHeight="1">
      <c r="A68" s="50">
        <v>45519</v>
      </c>
      <c r="B68" t="s">
        <v>310</v>
      </c>
      <c r="C68" s="2">
        <v>3</v>
      </c>
    </row>
    <row r="69" spans="1:3" ht="14.25" customHeight="1">
      <c r="A69" s="50">
        <v>45519</v>
      </c>
      <c r="B69" t="s">
        <v>311</v>
      </c>
      <c r="C69" s="2">
        <v>3</v>
      </c>
    </row>
    <row r="70" spans="1:3" ht="14.25" customHeight="1">
      <c r="A70" s="50">
        <v>45533</v>
      </c>
      <c r="B70" t="s">
        <v>312</v>
      </c>
      <c r="C70" s="2">
        <v>6</v>
      </c>
    </row>
    <row r="71" spans="1:3" ht="14.25" customHeight="1">
      <c r="A71" s="50">
        <v>45519</v>
      </c>
      <c r="B71" t="s">
        <v>313</v>
      </c>
      <c r="C71" s="2">
        <v>6</v>
      </c>
    </row>
    <row r="72" spans="1:3" ht="14.25" customHeight="1">
      <c r="A72" s="50">
        <v>45533</v>
      </c>
      <c r="B72" t="s">
        <v>314</v>
      </c>
      <c r="C72" s="2">
        <v>5</v>
      </c>
    </row>
    <row r="73" spans="1:3" ht="14.25" customHeight="1">
      <c r="A73" s="50">
        <v>45512</v>
      </c>
      <c r="B73" t="s">
        <v>315</v>
      </c>
      <c r="C73" s="2">
        <v>6.9</v>
      </c>
    </row>
    <row r="74" spans="1:3" ht="14.25" customHeight="1">
      <c r="A74" s="50">
        <v>45533</v>
      </c>
      <c r="B74" t="s">
        <v>316</v>
      </c>
      <c r="C74" s="2">
        <v>5</v>
      </c>
    </row>
    <row r="75" spans="1:3" ht="14.25" customHeight="1">
      <c r="A75" s="50">
        <v>45533</v>
      </c>
      <c r="B75" t="s">
        <v>317</v>
      </c>
      <c r="C75" s="2">
        <v>4.9000000000000004</v>
      </c>
    </row>
    <row r="76" spans="1:3" ht="14.25" customHeight="1">
      <c r="A76" s="50">
        <v>45533</v>
      </c>
      <c r="B76" t="s">
        <v>318</v>
      </c>
      <c r="C76" s="2">
        <v>4.9000000000000004</v>
      </c>
    </row>
    <row r="77" spans="1:3" ht="14.25" customHeight="1">
      <c r="A77" s="50">
        <v>45519</v>
      </c>
      <c r="B77" t="s">
        <v>319</v>
      </c>
      <c r="C77" s="2">
        <v>15</v>
      </c>
    </row>
    <row r="78" spans="1:3" ht="14.25" customHeight="1">
      <c r="A78" s="50">
        <v>45519</v>
      </c>
      <c r="B78" t="s">
        <v>320</v>
      </c>
      <c r="C78" s="2">
        <v>25</v>
      </c>
    </row>
    <row r="79" spans="1:3" ht="14.25" customHeight="1">
      <c r="C79" s="2"/>
    </row>
    <row r="80" spans="1:3" ht="14.25" customHeight="1">
      <c r="A80" s="50">
        <v>45547</v>
      </c>
      <c r="B80" t="s">
        <v>441</v>
      </c>
      <c r="C80" s="2">
        <v>6</v>
      </c>
    </row>
    <row r="81" spans="1:3" ht="14.25" customHeight="1">
      <c r="A81" s="50">
        <v>45547</v>
      </c>
      <c r="B81" t="s">
        <v>448</v>
      </c>
      <c r="C81" s="2">
        <v>3</v>
      </c>
    </row>
    <row r="82" spans="1:3" ht="14.25" customHeight="1">
      <c r="A82" s="50">
        <v>45547</v>
      </c>
      <c r="B82" t="s">
        <v>457</v>
      </c>
      <c r="C82" s="2">
        <v>6</v>
      </c>
    </row>
    <row r="83" spans="1:3" ht="14.25" customHeight="1">
      <c r="A83" s="50">
        <v>45547</v>
      </c>
      <c r="B83" t="s">
        <v>458</v>
      </c>
      <c r="C83" s="2">
        <v>6</v>
      </c>
    </row>
    <row r="84" spans="1:3" ht="14.25" customHeight="1">
      <c r="A84" s="50">
        <v>45550</v>
      </c>
      <c r="B84" t="s">
        <v>443</v>
      </c>
      <c r="C84" s="2">
        <v>3</v>
      </c>
    </row>
    <row r="85" spans="1:3" ht="14.25" customHeight="1">
      <c r="A85" s="50">
        <v>45550</v>
      </c>
      <c r="B85" t="s">
        <v>444</v>
      </c>
      <c r="C85" s="2">
        <v>9.9</v>
      </c>
    </row>
    <row r="86" spans="1:3" ht="14.25" customHeight="1">
      <c r="A86" s="50">
        <v>45550</v>
      </c>
      <c r="B86" t="s">
        <v>445</v>
      </c>
      <c r="C86" s="2">
        <v>20</v>
      </c>
    </row>
    <row r="87" spans="1:3" ht="14.25" customHeight="1">
      <c r="A87" s="50">
        <v>45550</v>
      </c>
      <c r="B87" t="s">
        <v>449</v>
      </c>
      <c r="C87" s="2">
        <v>3</v>
      </c>
    </row>
    <row r="88" spans="1:3" ht="14.25" customHeight="1">
      <c r="A88" s="50">
        <v>45550</v>
      </c>
      <c r="B88" t="s">
        <v>451</v>
      </c>
      <c r="C88" s="2">
        <v>3</v>
      </c>
    </row>
    <row r="89" spans="1:3" ht="14.25" customHeight="1">
      <c r="A89" s="50">
        <v>45550</v>
      </c>
      <c r="B89" t="s">
        <v>452</v>
      </c>
      <c r="C89" s="2">
        <v>3</v>
      </c>
    </row>
    <row r="90" spans="1:3" ht="14.25" customHeight="1">
      <c r="A90" s="50">
        <v>45550</v>
      </c>
      <c r="B90" t="s">
        <v>454</v>
      </c>
      <c r="C90" s="2">
        <v>5</v>
      </c>
    </row>
    <row r="91" spans="1:3" ht="14.25" customHeight="1">
      <c r="A91" s="50">
        <v>45550</v>
      </c>
      <c r="B91" t="s">
        <v>456</v>
      </c>
      <c r="C91" s="2">
        <v>6</v>
      </c>
    </row>
    <row r="92" spans="1:3" ht="14.25" customHeight="1">
      <c r="A92" s="50">
        <v>45554</v>
      </c>
      <c r="B92" t="s">
        <v>453</v>
      </c>
      <c r="C92" s="2">
        <v>6</v>
      </c>
    </row>
    <row r="93" spans="1:3" ht="14.25" customHeight="1">
      <c r="A93" s="50">
        <v>45554</v>
      </c>
      <c r="B93" t="s">
        <v>455</v>
      </c>
      <c r="C93" s="2">
        <v>5</v>
      </c>
    </row>
    <row r="94" spans="1:3" ht="14.25" customHeight="1">
      <c r="A94" s="50">
        <v>45554</v>
      </c>
      <c r="B94" t="s">
        <v>460</v>
      </c>
      <c r="C94" s="2">
        <v>4.9000000000000004</v>
      </c>
    </row>
    <row r="95" spans="1:3" ht="14.25" customHeight="1">
      <c r="A95" s="50">
        <v>45554</v>
      </c>
      <c r="B95" t="s">
        <v>461</v>
      </c>
      <c r="C95" s="2">
        <v>4.9000000000000004</v>
      </c>
    </row>
    <row r="96" spans="1:3" ht="14.25" customHeight="1">
      <c r="A96" s="50">
        <v>45561</v>
      </c>
      <c r="B96" t="s">
        <v>442</v>
      </c>
      <c r="C96" s="2">
        <v>6</v>
      </c>
    </row>
    <row r="97" spans="1:3" ht="14.25" customHeight="1">
      <c r="A97" s="50">
        <v>45561</v>
      </c>
      <c r="B97" t="s">
        <v>446</v>
      </c>
      <c r="C97" s="2">
        <v>3</v>
      </c>
    </row>
    <row r="98" spans="1:3" ht="14.25" customHeight="1">
      <c r="A98" s="50">
        <v>45561</v>
      </c>
      <c r="B98" t="s">
        <v>450</v>
      </c>
      <c r="C98" s="2">
        <v>3</v>
      </c>
    </row>
    <row r="99" spans="1:3" ht="14.25" customHeight="1">
      <c r="A99" s="50">
        <v>45561</v>
      </c>
      <c r="B99" t="s">
        <v>459</v>
      </c>
      <c r="C99" s="2">
        <v>5</v>
      </c>
    </row>
    <row r="100" spans="1:3" ht="14.25" customHeight="1">
      <c r="A100" s="50">
        <v>45575</v>
      </c>
      <c r="B100" t="s">
        <v>447</v>
      </c>
      <c r="C100" s="2">
        <v>8</v>
      </c>
    </row>
    <row r="101" spans="1:3" ht="14.25" customHeight="1">
      <c r="C101" s="2"/>
    </row>
    <row r="102" spans="1:3" ht="14.25" customHeight="1">
      <c r="C102" s="2"/>
    </row>
    <row r="103" spans="1:3" ht="14.25" customHeight="1">
      <c r="A103" s="50">
        <v>45588</v>
      </c>
      <c r="B103" t="s">
        <v>504</v>
      </c>
      <c r="C103" s="2">
        <v>4.99</v>
      </c>
    </row>
    <row r="104" spans="1:3" ht="14.25" customHeight="1">
      <c r="A104" s="50">
        <v>45602</v>
      </c>
      <c r="B104" t="s">
        <v>505</v>
      </c>
      <c r="C104" s="2">
        <v>4.99</v>
      </c>
    </row>
    <row r="105" spans="1:3" ht="14.25" customHeight="1">
      <c r="A105" s="138">
        <v>45574</v>
      </c>
      <c r="B105" t="s">
        <v>506</v>
      </c>
      <c r="C105" s="2">
        <v>4.99</v>
      </c>
    </row>
    <row r="106" spans="1:3" ht="14.25" customHeight="1">
      <c r="C106" s="2"/>
    </row>
    <row r="107" spans="1:3" ht="14.25" customHeight="1">
      <c r="C107" s="2"/>
    </row>
    <row r="108" spans="1:3" ht="14.25" customHeight="1">
      <c r="C108" s="2"/>
    </row>
    <row r="109" spans="1:3" ht="14.25" customHeight="1">
      <c r="C109" s="2"/>
    </row>
    <row r="110" spans="1:3" ht="14.25" customHeight="1">
      <c r="C110" s="2"/>
    </row>
    <row r="111" spans="1:3" ht="14.25" customHeight="1">
      <c r="C111" s="2"/>
    </row>
    <row r="112" spans="1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277</v>
      </c>
      <c r="B5" s="4" t="s">
        <v>278</v>
      </c>
      <c r="C5" s="3">
        <v>45442</v>
      </c>
      <c r="D5" s="2">
        <v>17</v>
      </c>
    </row>
    <row r="6" spans="1:4" ht="14.25" customHeight="1">
      <c r="A6" s="4" t="s">
        <v>277</v>
      </c>
      <c r="B6" s="4" t="s">
        <v>279</v>
      </c>
      <c r="C6" s="3">
        <v>45442</v>
      </c>
      <c r="D6" s="2">
        <v>17</v>
      </c>
    </row>
    <row r="7" spans="1:4" ht="14.25" customHeight="1">
      <c r="A7" s="4" t="s">
        <v>277</v>
      </c>
      <c r="B7" s="4" t="s">
        <v>280</v>
      </c>
      <c r="C7" s="3">
        <v>45442</v>
      </c>
      <c r="D7" s="2">
        <v>24</v>
      </c>
    </row>
    <row r="8" spans="1:4" ht="14.25" customHeight="1">
      <c r="A8" s="4" t="s">
        <v>277</v>
      </c>
      <c r="B8" s="4" t="s">
        <v>281</v>
      </c>
      <c r="C8" s="3">
        <v>45442</v>
      </c>
      <c r="D8" s="2">
        <v>31</v>
      </c>
    </row>
    <row r="9" spans="1:4" ht="14.25" customHeight="1">
      <c r="A9" s="4" t="s">
        <v>282</v>
      </c>
      <c r="B9" s="47" t="s">
        <v>283</v>
      </c>
      <c r="C9" s="3">
        <v>45442</v>
      </c>
      <c r="D9" s="2">
        <v>36</v>
      </c>
    </row>
    <row r="10" spans="1:4" ht="14.25" customHeight="1">
      <c r="A10" t="s">
        <v>301</v>
      </c>
      <c r="B10" t="s">
        <v>300</v>
      </c>
      <c r="C10" s="50">
        <v>45519</v>
      </c>
      <c r="D10" s="2">
        <v>42</v>
      </c>
    </row>
    <row r="11" spans="1:4" ht="14.25" customHeight="1">
      <c r="A11" t="s">
        <v>301</v>
      </c>
      <c r="B11" t="s">
        <v>302</v>
      </c>
      <c r="C11" s="50">
        <v>45519</v>
      </c>
      <c r="D11" s="2">
        <v>22</v>
      </c>
    </row>
    <row r="12" spans="1:4" ht="14.25" customHeight="1">
      <c r="A12" t="s">
        <v>301</v>
      </c>
      <c r="B12" t="s">
        <v>303</v>
      </c>
      <c r="C12" s="50">
        <v>45519</v>
      </c>
      <c r="D12" s="2">
        <v>18</v>
      </c>
    </row>
    <row r="13" spans="1:4" ht="14.25" customHeight="1">
      <c r="A13" t="s">
        <v>301</v>
      </c>
      <c r="B13" t="s">
        <v>304</v>
      </c>
      <c r="C13" s="50">
        <v>45519</v>
      </c>
      <c r="D13" s="2">
        <v>34</v>
      </c>
    </row>
    <row r="14" spans="1:4" ht="14.25" customHeight="1">
      <c r="A14" t="s">
        <v>301</v>
      </c>
      <c r="B14" t="s">
        <v>305</v>
      </c>
      <c r="C14" s="50">
        <v>45519</v>
      </c>
      <c r="D14" s="2">
        <v>80</v>
      </c>
    </row>
    <row r="15" spans="1:4" ht="14.25" customHeight="1">
      <c r="A15" t="s">
        <v>301</v>
      </c>
      <c r="B15" s="75" t="s">
        <v>491</v>
      </c>
      <c r="C15" s="50"/>
      <c r="D15" s="2"/>
    </row>
    <row r="16" spans="1:4" ht="14.25" customHeight="1">
      <c r="D16" s="2"/>
    </row>
    <row r="17" spans="1:4" s="119" customFormat="1" ht="14.25" customHeight="1">
      <c r="A17" s="119" t="s">
        <v>394</v>
      </c>
      <c r="B17" s="119" t="s">
        <v>395</v>
      </c>
      <c r="C17" s="120">
        <v>45482</v>
      </c>
      <c r="D17" s="121">
        <v>65</v>
      </c>
    </row>
    <row r="18" spans="1:4" ht="14.25" customHeight="1">
      <c r="A18" t="s">
        <v>396</v>
      </c>
      <c r="B18" t="s">
        <v>397</v>
      </c>
      <c r="C18" s="50">
        <v>45482</v>
      </c>
      <c r="D18" s="2">
        <v>60</v>
      </c>
    </row>
    <row r="19" spans="1:4" ht="14.25" customHeight="1">
      <c r="A19" t="s">
        <v>394</v>
      </c>
      <c r="B19" s="95" t="s">
        <v>398</v>
      </c>
      <c r="C19" s="50">
        <v>45482</v>
      </c>
      <c r="D19" s="2">
        <v>40</v>
      </c>
    </row>
    <row r="20" spans="1:4" ht="14.25" customHeight="1">
      <c r="A20" t="s">
        <v>394</v>
      </c>
      <c r="B20" s="95" t="s">
        <v>399</v>
      </c>
      <c r="C20" s="50">
        <v>45482</v>
      </c>
      <c r="D20" s="2">
        <v>68</v>
      </c>
    </row>
    <row r="21" spans="1:4" ht="14.25" customHeight="1">
      <c r="A21" t="s">
        <v>394</v>
      </c>
      <c r="B21" s="95" t="s">
        <v>400</v>
      </c>
      <c r="C21" s="50">
        <v>45482</v>
      </c>
      <c r="D21" s="2">
        <v>55</v>
      </c>
    </row>
    <row r="22" spans="1:4" ht="14.25" customHeight="1">
      <c r="A22" t="s">
        <v>394</v>
      </c>
      <c r="B22" s="95" t="s">
        <v>401</v>
      </c>
      <c r="C22" s="50">
        <v>45482</v>
      </c>
      <c r="D22" s="2">
        <v>32</v>
      </c>
    </row>
    <row r="23" spans="1:4" ht="14.25" customHeight="1">
      <c r="A23" t="s">
        <v>394</v>
      </c>
      <c r="B23" s="95" t="s">
        <v>402</v>
      </c>
      <c r="C23" s="50">
        <v>45482</v>
      </c>
      <c r="D23" s="2">
        <v>55</v>
      </c>
    </row>
    <row r="24" spans="1:4" ht="14.25" customHeight="1">
      <c r="A24" t="s">
        <v>394</v>
      </c>
      <c r="B24" s="95" t="s">
        <v>403</v>
      </c>
      <c r="C24" s="50">
        <v>45482</v>
      </c>
      <c r="D24" s="2">
        <v>74</v>
      </c>
    </row>
    <row r="25" spans="1:4" ht="14.25" customHeight="1">
      <c r="A25" t="s">
        <v>394</v>
      </c>
      <c r="B25" s="95" t="s">
        <v>404</v>
      </c>
      <c r="C25" s="50">
        <v>45482</v>
      </c>
      <c r="D25" s="2">
        <v>65</v>
      </c>
    </row>
    <row r="26" spans="1:4" ht="14.25" customHeight="1">
      <c r="A26" t="s">
        <v>394</v>
      </c>
      <c r="B26" s="96" t="s">
        <v>405</v>
      </c>
      <c r="C26" s="50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topLeftCell="A3" zoomScale="154" zoomScaleNormal="154" workbookViewId="0">
      <selection activeCell="B16" sqref="B16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472</v>
      </c>
    </row>
    <row r="4" spans="1:1">
      <c r="A4" t="s">
        <v>465</v>
      </c>
    </row>
    <row r="5" spans="1:1">
      <c r="A5" t="s">
        <v>466</v>
      </c>
    </row>
    <row r="6" spans="1:1">
      <c r="A6" t="s">
        <v>488</v>
      </c>
    </row>
    <row r="7" spans="1:1">
      <c r="A7" t="s">
        <v>481</v>
      </c>
    </row>
    <row r="9" spans="1:1">
      <c r="A9" t="s">
        <v>478</v>
      </c>
    </row>
    <row r="13" spans="1:1">
      <c r="A13" t="s">
        <v>489</v>
      </c>
    </row>
    <row r="15" spans="1:1">
      <c r="A15" t="s">
        <v>477</v>
      </c>
    </row>
    <row r="17" spans="1:1">
      <c r="A17" t="s">
        <v>476</v>
      </c>
    </row>
    <row r="20" spans="1:1">
      <c r="A20" t="s">
        <v>490</v>
      </c>
    </row>
    <row r="22" spans="1:1">
      <c r="A22" t="s">
        <v>482</v>
      </c>
    </row>
    <row r="23" spans="1:1">
      <c r="A23" t="s">
        <v>483</v>
      </c>
    </row>
    <row r="26" spans="1:1">
      <c r="A26" t="s">
        <v>474</v>
      </c>
    </row>
    <row r="28" spans="1:1">
      <c r="A28" t="s">
        <v>469</v>
      </c>
    </row>
    <row r="29" spans="1:1">
      <c r="A29" s="75" t="s">
        <v>380</v>
      </c>
    </row>
    <row r="30" spans="1:1">
      <c r="A30" t="s">
        <v>471</v>
      </c>
    </row>
    <row r="32" spans="1:1">
      <c r="A32" t="s">
        <v>484</v>
      </c>
    </row>
    <row r="34" spans="1:2">
      <c r="A34" t="s">
        <v>467</v>
      </c>
      <c r="B34" t="s">
        <v>468</v>
      </c>
    </row>
    <row r="38" spans="1:2">
      <c r="A38" t="s">
        <v>479</v>
      </c>
    </row>
    <row r="40" spans="1:2">
      <c r="A40" s="75" t="s">
        <v>371</v>
      </c>
    </row>
    <row r="44" spans="1:2">
      <c r="A44" t="s">
        <v>480</v>
      </c>
    </row>
    <row r="47" spans="1:2">
      <c r="A47" t="s">
        <v>470</v>
      </c>
    </row>
    <row r="49" spans="1:1">
      <c r="A49" t="s">
        <v>475</v>
      </c>
    </row>
    <row r="51" spans="1:1">
      <c r="A51" t="s">
        <v>487</v>
      </c>
    </row>
    <row r="53" spans="1:1">
      <c r="A53" t="s">
        <v>485</v>
      </c>
    </row>
    <row r="54" spans="1:1">
      <c r="A54" t="s">
        <v>486</v>
      </c>
    </row>
    <row r="55" spans="1:1">
      <c r="A55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9" zoomScaleNormal="189" workbookViewId="0">
      <selection activeCell="G34" sqref="G34"/>
    </sheetView>
  </sheetViews>
  <sheetFormatPr defaultColWidth="12.6328125" defaultRowHeight="15" customHeight="1"/>
  <cols>
    <col min="1" max="1" width="14.6328125" customWidth="1"/>
    <col min="2" max="2" width="27.632812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294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347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348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349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369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50">
        <v>45474</v>
      </c>
      <c r="B27" s="6" t="s">
        <v>26</v>
      </c>
      <c r="C27" s="97" t="s">
        <v>371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380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389</v>
      </c>
      <c r="D29" s="76">
        <v>45444</v>
      </c>
      <c r="E29" s="10">
        <v>18.91</v>
      </c>
      <c r="F29" s="10">
        <v>1.89</v>
      </c>
    </row>
    <row r="30" spans="1:6" ht="14.25" customHeight="1">
      <c r="A30" s="50">
        <v>45474</v>
      </c>
      <c r="B30" s="6" t="s">
        <v>24</v>
      </c>
      <c r="C30" s="75" t="s">
        <v>393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406</v>
      </c>
      <c r="C31" s="97" t="s">
        <v>407</v>
      </c>
      <c r="D31" s="76">
        <v>45474</v>
      </c>
      <c r="E31" s="10">
        <v>6.9</v>
      </c>
      <c r="F31" s="10">
        <v>0</v>
      </c>
    </row>
    <row r="32" spans="1:6" ht="14.25" customHeight="1"/>
    <row r="33" spans="1:6" ht="14.25" customHeight="1">
      <c r="A33" s="50">
        <v>45550</v>
      </c>
      <c r="B33" s="6" t="s">
        <v>462</v>
      </c>
      <c r="C33" t="s">
        <v>463</v>
      </c>
      <c r="E33" s="10">
        <v>7</v>
      </c>
      <c r="F33" s="10">
        <v>0</v>
      </c>
    </row>
    <row r="34" spans="1:6" ht="14.25" customHeight="1">
      <c r="A34" s="50">
        <v>45550</v>
      </c>
      <c r="B34" s="6" t="s">
        <v>462</v>
      </c>
      <c r="C34" t="s">
        <v>464</v>
      </c>
      <c r="E34" s="10">
        <v>15</v>
      </c>
      <c r="F34" s="10">
        <v>0</v>
      </c>
    </row>
    <row r="35" spans="1:6" ht="14.25" customHeight="1"/>
    <row r="36" spans="1:6" ht="14.25" customHeight="1"/>
    <row r="37" spans="1:6" ht="14.25" customHeight="1"/>
    <row r="38" spans="1:6" ht="14.25" customHeight="1"/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A51" s="50">
        <v>45485</v>
      </c>
      <c r="B51" s="33" t="s">
        <v>423</v>
      </c>
      <c r="C51" s="2">
        <v>9.99</v>
      </c>
      <c r="D51" s="2">
        <v>5.51</v>
      </c>
      <c r="E51" s="33" t="s">
        <v>424</v>
      </c>
    </row>
    <row r="52" spans="1:5" ht="14.25" customHeight="1">
      <c r="A52" s="50">
        <v>45477</v>
      </c>
      <c r="B52" s="33" t="s">
        <v>425</v>
      </c>
      <c r="C52" s="2">
        <v>2</v>
      </c>
      <c r="D52" s="2">
        <v>3</v>
      </c>
      <c r="E52" s="33" t="s">
        <v>426</v>
      </c>
    </row>
    <row r="53" spans="1:5" ht="14.25" customHeight="1">
      <c r="A53" s="50">
        <v>45477</v>
      </c>
      <c r="B53" s="33" t="s">
        <v>427</v>
      </c>
      <c r="C53" s="2">
        <v>2</v>
      </c>
      <c r="D53" s="2">
        <v>0</v>
      </c>
      <c r="E53" s="33" t="s">
        <v>426</v>
      </c>
    </row>
    <row r="54" spans="1:5" ht="14.25" customHeight="1">
      <c r="A54" s="50">
        <v>45477</v>
      </c>
      <c r="B54" s="33" t="s">
        <v>428</v>
      </c>
      <c r="C54" s="2">
        <v>3</v>
      </c>
      <c r="D54" s="2">
        <v>0</v>
      </c>
      <c r="E54" s="33" t="s">
        <v>426</v>
      </c>
    </row>
    <row r="55" spans="1:5" ht="14.25" customHeight="1">
      <c r="A55" s="50">
        <v>45477</v>
      </c>
      <c r="B55" s="33" t="s">
        <v>429</v>
      </c>
      <c r="C55" s="2">
        <v>2</v>
      </c>
      <c r="D55" s="2">
        <v>0</v>
      </c>
      <c r="E55" s="33" t="s">
        <v>426</v>
      </c>
    </row>
    <row r="56" spans="1:5" ht="14.25" customHeight="1">
      <c r="A56" s="118">
        <v>45475</v>
      </c>
      <c r="B56" s="33" t="s">
        <v>430</v>
      </c>
      <c r="C56" s="2">
        <v>1.25</v>
      </c>
      <c r="D56" s="2">
        <v>2.5</v>
      </c>
      <c r="E56" s="33" t="s">
        <v>431</v>
      </c>
    </row>
    <row r="57" spans="1:5" ht="14.25" customHeight="1">
      <c r="A57" s="118">
        <v>45474</v>
      </c>
      <c r="B57" s="33" t="s">
        <v>435</v>
      </c>
      <c r="C57" s="2">
        <v>1.2</v>
      </c>
      <c r="D57" s="2">
        <v>6</v>
      </c>
      <c r="E57" s="33" t="s">
        <v>432</v>
      </c>
    </row>
    <row r="58" spans="1:5" ht="14.25" customHeight="1">
      <c r="A58" s="118">
        <v>45474</v>
      </c>
      <c r="B58" s="33" t="s">
        <v>433</v>
      </c>
      <c r="C58" s="2">
        <v>1.2</v>
      </c>
      <c r="D58" s="2">
        <v>0</v>
      </c>
      <c r="E58" s="33" t="s">
        <v>432</v>
      </c>
    </row>
    <row r="59" spans="1:5" ht="14.25" customHeight="1">
      <c r="A59" s="118">
        <v>45474</v>
      </c>
      <c r="B59" s="33" t="s">
        <v>436</v>
      </c>
      <c r="C59" s="2">
        <v>1.2</v>
      </c>
      <c r="D59" s="2">
        <v>0</v>
      </c>
      <c r="E59" s="33" t="s">
        <v>432</v>
      </c>
    </row>
    <row r="60" spans="1:5" ht="14.25" customHeight="1">
      <c r="A60" s="118">
        <v>45474</v>
      </c>
      <c r="B60" s="33" t="s">
        <v>434</v>
      </c>
      <c r="C60" s="2">
        <v>1.2</v>
      </c>
      <c r="D60" s="2">
        <v>0</v>
      </c>
      <c r="E60" s="33" t="s">
        <v>432</v>
      </c>
    </row>
    <row r="61" spans="1:5" ht="14.25" customHeight="1">
      <c r="A61" s="118">
        <v>45462</v>
      </c>
      <c r="B61" s="33" t="s">
        <v>437</v>
      </c>
      <c r="C61" s="2">
        <v>24.99</v>
      </c>
      <c r="D61" s="2">
        <v>5</v>
      </c>
      <c r="E61" s="33" t="s">
        <v>438</v>
      </c>
    </row>
    <row r="62" spans="1:5" ht="14.25" customHeight="1">
      <c r="A62" s="118">
        <v>45461</v>
      </c>
      <c r="B62" s="33" t="s">
        <v>440</v>
      </c>
      <c r="C62" s="2">
        <v>5.9</v>
      </c>
      <c r="D62" s="2">
        <v>5</v>
      </c>
      <c r="E62" s="33" t="s">
        <v>439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defaultColWidth="10.81640625" defaultRowHeight="14.5"/>
  <cols>
    <col min="1" max="1" width="40.45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topLeftCell="A54" zoomScale="180" zoomScaleNormal="180" workbookViewId="0">
      <selection activeCell="C81" sqref="C81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6" width="14.1796875" customWidth="1"/>
    <col min="7" max="26" width="7.6328125" customWidth="1"/>
  </cols>
  <sheetData>
    <row r="1" spans="1:6" ht="14.25" customHeight="1">
      <c r="A1" s="3">
        <v>45444</v>
      </c>
      <c r="B1" s="4" t="s">
        <v>24</v>
      </c>
      <c r="C1" s="132" t="s">
        <v>107</v>
      </c>
      <c r="D1" s="24">
        <v>45505</v>
      </c>
      <c r="E1" s="2">
        <v>5.09</v>
      </c>
      <c r="F1" s="2">
        <v>1</v>
      </c>
    </row>
    <row r="2" spans="1:6" s="127" customFormat="1" ht="14.25" customHeight="1">
      <c r="A2" s="78">
        <v>45444</v>
      </c>
      <c r="B2" s="130" t="s">
        <v>24</v>
      </c>
      <c r="C2" s="130" t="s">
        <v>108</v>
      </c>
      <c r="D2" s="131">
        <v>45505</v>
      </c>
      <c r="E2" s="126">
        <v>5.09</v>
      </c>
      <c r="F2" s="126">
        <v>1</v>
      </c>
    </row>
    <row r="3" spans="1:6" ht="14.25" customHeight="1">
      <c r="A3" s="3">
        <v>45444</v>
      </c>
      <c r="B3" s="4" t="s">
        <v>24</v>
      </c>
      <c r="C3" s="4" t="s">
        <v>112</v>
      </c>
      <c r="D3" s="24">
        <v>45505</v>
      </c>
      <c r="E3" s="2">
        <v>4.24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113</v>
      </c>
      <c r="D4" s="24">
        <v>45505</v>
      </c>
      <c r="E4" s="2">
        <v>4.24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114</v>
      </c>
      <c r="D5" s="24">
        <v>45505</v>
      </c>
      <c r="E5" s="2">
        <v>5.09</v>
      </c>
      <c r="F5" s="2">
        <v>1</v>
      </c>
    </row>
    <row r="6" spans="1:6" ht="14.25" customHeight="1">
      <c r="A6" s="3">
        <v>45444</v>
      </c>
      <c r="B6" s="4" t="s">
        <v>24</v>
      </c>
      <c r="C6" s="4" t="s">
        <v>115</v>
      </c>
      <c r="D6" s="24">
        <v>45505</v>
      </c>
      <c r="E6" s="2">
        <v>5.09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116</v>
      </c>
      <c r="D7" s="24">
        <v>45597</v>
      </c>
      <c r="E7" s="2">
        <v>89.3</v>
      </c>
      <c r="F7" s="2">
        <v>8.93</v>
      </c>
    </row>
    <row r="8" spans="1:6" ht="14.25" customHeight="1">
      <c r="A8" s="79">
        <v>45444</v>
      </c>
      <c r="B8" s="4" t="s">
        <v>24</v>
      </c>
      <c r="C8" s="4" t="s">
        <v>117</v>
      </c>
      <c r="D8" s="24">
        <v>45474</v>
      </c>
      <c r="E8" s="2">
        <v>2.85</v>
      </c>
      <c r="F8" s="2">
        <v>1</v>
      </c>
    </row>
    <row r="9" spans="1:6" ht="14.25" customHeight="1">
      <c r="A9" s="3">
        <v>45444</v>
      </c>
      <c r="B9" s="4" t="s">
        <v>24</v>
      </c>
      <c r="C9" s="4" t="s">
        <v>118</v>
      </c>
      <c r="D9" s="24">
        <v>45536</v>
      </c>
      <c r="E9" s="2">
        <v>35.15</v>
      </c>
      <c r="F9" s="2">
        <v>3.52</v>
      </c>
    </row>
    <row r="10" spans="1:6" ht="14.25" customHeight="1">
      <c r="A10" s="3">
        <v>45444</v>
      </c>
      <c r="B10" s="4" t="s">
        <v>24</v>
      </c>
      <c r="C10" s="4" t="s">
        <v>119</v>
      </c>
      <c r="D10" s="24">
        <v>45536</v>
      </c>
      <c r="E10" s="2">
        <v>30.4</v>
      </c>
      <c r="F10" s="2">
        <v>3.04</v>
      </c>
    </row>
    <row r="11" spans="1:6" ht="14.25" customHeight="1">
      <c r="A11" s="3">
        <v>45444</v>
      </c>
      <c r="B11" s="4" t="s">
        <v>24</v>
      </c>
      <c r="C11" s="99" t="s">
        <v>120</v>
      </c>
      <c r="D11" s="24">
        <v>45474</v>
      </c>
      <c r="E11" s="2">
        <v>30.4</v>
      </c>
      <c r="F11" s="2">
        <v>3.04</v>
      </c>
    </row>
    <row r="12" spans="1:6" ht="14.25" customHeight="1">
      <c r="A12" s="3">
        <v>45444</v>
      </c>
      <c r="B12" s="4" t="s">
        <v>24</v>
      </c>
      <c r="C12" s="137" t="s">
        <v>503</v>
      </c>
      <c r="D12" s="24">
        <v>45474</v>
      </c>
      <c r="E12" s="2">
        <v>5.7</v>
      </c>
      <c r="F12" s="2">
        <v>1</v>
      </c>
    </row>
    <row r="13" spans="1:6" ht="14.25" customHeight="1">
      <c r="A13" s="3">
        <v>45444</v>
      </c>
      <c r="B13" s="4" t="s">
        <v>24</v>
      </c>
      <c r="C13" s="4" t="s">
        <v>121</v>
      </c>
      <c r="D13" s="24">
        <v>45474</v>
      </c>
      <c r="E13" s="2">
        <v>5.7</v>
      </c>
      <c r="F13" s="2">
        <v>1</v>
      </c>
    </row>
    <row r="14" spans="1:6" ht="14.25" customHeight="1">
      <c r="A14" s="3">
        <v>45444</v>
      </c>
      <c r="B14" s="4" t="s">
        <v>24</v>
      </c>
      <c r="C14" s="99" t="s">
        <v>122</v>
      </c>
      <c r="D14" s="24">
        <v>45474</v>
      </c>
      <c r="E14" s="2">
        <v>11.31</v>
      </c>
      <c r="F14" s="2">
        <v>1.1299999999999999</v>
      </c>
    </row>
    <row r="15" spans="1:6" ht="14.25" customHeight="1">
      <c r="A15" s="25">
        <v>45444</v>
      </c>
      <c r="B15" s="4" t="s">
        <v>24</v>
      </c>
      <c r="C15" s="4" t="s">
        <v>123</v>
      </c>
      <c r="D15" s="24">
        <v>45413</v>
      </c>
      <c r="E15" s="2">
        <v>4.9000000000000004</v>
      </c>
      <c r="F15" s="2">
        <v>4.9000000000000004</v>
      </c>
    </row>
    <row r="16" spans="1:6" ht="14.25" customHeight="1">
      <c r="A16" s="25">
        <v>45465</v>
      </c>
      <c r="B16" s="4" t="s">
        <v>24</v>
      </c>
      <c r="C16" s="4" t="s">
        <v>342</v>
      </c>
      <c r="D16" s="24">
        <v>45413</v>
      </c>
      <c r="E16" s="2">
        <v>4.9000000000000004</v>
      </c>
      <c r="F16" s="2">
        <v>4.9000000000000004</v>
      </c>
    </row>
    <row r="17" spans="1:26" ht="14.25" customHeight="1">
      <c r="A17" s="25">
        <v>45444</v>
      </c>
      <c r="B17" s="4" t="s">
        <v>24</v>
      </c>
      <c r="C17" s="4" t="s">
        <v>124</v>
      </c>
      <c r="D17" s="24">
        <v>45413</v>
      </c>
      <c r="E17" s="2">
        <v>4.9000000000000004</v>
      </c>
      <c r="F17" s="2">
        <v>4.9000000000000004</v>
      </c>
    </row>
    <row r="18" spans="1:26" ht="14.25" customHeight="1">
      <c r="A18" s="25">
        <v>45465</v>
      </c>
      <c r="B18" s="4" t="s">
        <v>24</v>
      </c>
      <c r="C18" s="4" t="s">
        <v>343</v>
      </c>
      <c r="D18" s="24">
        <v>45413</v>
      </c>
      <c r="E18" s="2">
        <v>4.9000000000000004</v>
      </c>
      <c r="F18" s="2">
        <v>4.9000000000000004</v>
      </c>
    </row>
    <row r="19" spans="1:26" ht="14.25" customHeight="1">
      <c r="E19" s="2"/>
      <c r="F19" s="2"/>
    </row>
    <row r="20" spans="1:26" ht="14.25" customHeight="1">
      <c r="A20" s="6">
        <v>45421</v>
      </c>
      <c r="B20" s="4" t="s">
        <v>125</v>
      </c>
      <c r="C20" s="122" t="s">
        <v>126</v>
      </c>
      <c r="D20" s="18">
        <v>45474</v>
      </c>
      <c r="E20" s="10">
        <v>3.39</v>
      </c>
      <c r="F20" s="10">
        <v>1</v>
      </c>
    </row>
    <row r="21" spans="1:26" ht="14.25" customHeight="1">
      <c r="A21" s="6">
        <v>45421</v>
      </c>
      <c r="B21" s="4" t="s">
        <v>125</v>
      </c>
      <c r="C21" s="122" t="s">
        <v>127</v>
      </c>
      <c r="D21" s="18">
        <v>45474</v>
      </c>
      <c r="E21" s="10">
        <v>3.39</v>
      </c>
      <c r="F21" s="10">
        <v>1</v>
      </c>
    </row>
    <row r="22" spans="1:26" ht="14.25" customHeight="1">
      <c r="A22" s="70">
        <v>45421</v>
      </c>
      <c r="B22" s="4" t="s">
        <v>125</v>
      </c>
      <c r="C22" s="7" t="s">
        <v>128</v>
      </c>
      <c r="D22" s="18">
        <v>45474</v>
      </c>
      <c r="E22" s="10">
        <v>0.68</v>
      </c>
      <c r="F22" s="10">
        <v>0.68</v>
      </c>
    </row>
    <row r="23" spans="1:26" ht="14.25" customHeight="1">
      <c r="A23" s="6"/>
      <c r="C23" s="7"/>
      <c r="D23" s="18"/>
      <c r="E23" s="10"/>
      <c r="F23" s="10"/>
    </row>
    <row r="24" spans="1:26" ht="14.25" customHeight="1">
      <c r="A24" s="80">
        <v>45414</v>
      </c>
      <c r="B24" s="6" t="s">
        <v>24</v>
      </c>
      <c r="C24" s="36" t="s">
        <v>129</v>
      </c>
      <c r="D24" s="18">
        <v>45413</v>
      </c>
      <c r="E24" s="10">
        <v>1</v>
      </c>
      <c r="F24" s="10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69">
        <v>45412</v>
      </c>
      <c r="B25" s="6" t="s">
        <v>24</v>
      </c>
      <c r="C25" s="12" t="s">
        <v>130</v>
      </c>
      <c r="D25" s="18">
        <v>45444</v>
      </c>
      <c r="E25" s="10">
        <v>2.85</v>
      </c>
      <c r="F25" s="10" t="s">
        <v>366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37">
        <v>45414</v>
      </c>
      <c r="B26" s="6" t="s">
        <v>24</v>
      </c>
      <c r="C26" s="12" t="s">
        <v>131</v>
      </c>
      <c r="D26" s="18">
        <v>45413</v>
      </c>
      <c r="E26" s="10">
        <v>11.3</v>
      </c>
      <c r="F26" s="10">
        <v>11.3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69">
        <v>45412</v>
      </c>
      <c r="B27" s="6" t="s">
        <v>24</v>
      </c>
      <c r="C27" s="12" t="s">
        <v>132</v>
      </c>
      <c r="D27" s="18">
        <v>45444</v>
      </c>
      <c r="E27" s="10">
        <v>5.7</v>
      </c>
      <c r="F27" s="10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7">
        <v>45414</v>
      </c>
      <c r="B28" s="6" t="s">
        <v>24</v>
      </c>
      <c r="C28" s="36" t="s">
        <v>133</v>
      </c>
      <c r="D28" s="18">
        <v>45413</v>
      </c>
      <c r="E28" s="10">
        <v>6.56</v>
      </c>
      <c r="F28" s="10">
        <v>6.56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69">
        <v>45413</v>
      </c>
      <c r="B29" s="6" t="s">
        <v>134</v>
      </c>
      <c r="C29" s="12" t="s">
        <v>135</v>
      </c>
      <c r="D29" s="18">
        <v>45474</v>
      </c>
      <c r="E29" s="10">
        <v>4.24</v>
      </c>
      <c r="F29" s="10">
        <v>4.24</v>
      </c>
    </row>
    <row r="30" spans="1:26" ht="14.25" customHeight="1">
      <c r="A30" s="6">
        <v>45413</v>
      </c>
      <c r="B30" s="6" t="s">
        <v>134</v>
      </c>
      <c r="C30" s="12" t="s">
        <v>127</v>
      </c>
      <c r="D30" s="18">
        <v>45474</v>
      </c>
      <c r="E30" s="10">
        <v>3.39</v>
      </c>
      <c r="F30" s="10">
        <v>1</v>
      </c>
    </row>
    <row r="31" spans="1:26" ht="14.25" customHeight="1">
      <c r="A31" s="6">
        <v>45413</v>
      </c>
      <c r="B31" s="6" t="s">
        <v>134</v>
      </c>
      <c r="C31" s="38" t="s">
        <v>136</v>
      </c>
      <c r="D31" s="39">
        <v>45505</v>
      </c>
      <c r="E31" s="40">
        <v>121.13</v>
      </c>
      <c r="F31" s="40">
        <v>12.11</v>
      </c>
    </row>
    <row r="32" spans="1:26" ht="14.25" customHeight="1">
      <c r="A32" s="6">
        <v>45413</v>
      </c>
      <c r="B32" s="6" t="s">
        <v>134</v>
      </c>
      <c r="C32" s="41" t="s">
        <v>137</v>
      </c>
      <c r="D32" s="39">
        <v>45505</v>
      </c>
      <c r="E32" s="40">
        <v>121.13</v>
      </c>
      <c r="F32" s="40">
        <v>12.11</v>
      </c>
    </row>
    <row r="33" spans="1:26" ht="14.25" customHeight="1">
      <c r="A33" s="6">
        <v>45413</v>
      </c>
      <c r="B33" s="6" t="s">
        <v>134</v>
      </c>
      <c r="C33" s="12" t="s">
        <v>138</v>
      </c>
      <c r="D33" s="18">
        <v>45505</v>
      </c>
      <c r="E33" s="10">
        <v>4.24</v>
      </c>
      <c r="F33" s="10">
        <v>1</v>
      </c>
    </row>
    <row r="34" spans="1:26" ht="14.25" customHeight="1">
      <c r="A34" s="69">
        <v>45413</v>
      </c>
      <c r="B34" s="6" t="s">
        <v>134</v>
      </c>
      <c r="C34" s="7" t="s">
        <v>139</v>
      </c>
      <c r="D34" s="18">
        <v>45474</v>
      </c>
      <c r="E34" s="10">
        <v>4.24</v>
      </c>
      <c r="F34" s="10">
        <v>4.24</v>
      </c>
    </row>
    <row r="35" spans="1:26" ht="14.25" customHeight="1">
      <c r="A35" s="6">
        <v>45413</v>
      </c>
      <c r="B35" s="6" t="s">
        <v>134</v>
      </c>
      <c r="C35" s="7" t="s">
        <v>140</v>
      </c>
      <c r="D35" s="18">
        <v>45597</v>
      </c>
      <c r="E35" s="10">
        <v>100.94</v>
      </c>
      <c r="F35" s="10">
        <v>10.09</v>
      </c>
    </row>
    <row r="36" spans="1:26" ht="14.25" customHeight="1">
      <c r="A36" s="6">
        <v>45413</v>
      </c>
      <c r="B36" s="6" t="s">
        <v>134</v>
      </c>
      <c r="C36" s="122" t="s">
        <v>141</v>
      </c>
      <c r="D36" s="18">
        <v>45474</v>
      </c>
      <c r="E36" s="10">
        <v>4.24</v>
      </c>
      <c r="F36" s="10">
        <v>1</v>
      </c>
    </row>
    <row r="37" spans="1:26" ht="14.25" customHeight="1">
      <c r="A37" s="80">
        <v>45382</v>
      </c>
      <c r="B37" s="6" t="s">
        <v>24</v>
      </c>
      <c r="C37" s="20" t="s">
        <v>142</v>
      </c>
      <c r="D37" s="18">
        <v>45413</v>
      </c>
      <c r="E37" s="10">
        <v>2.85</v>
      </c>
      <c r="F37" s="10">
        <v>2.85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7">
        <v>45382</v>
      </c>
      <c r="B38" s="6" t="s">
        <v>125</v>
      </c>
      <c r="C38" s="7" t="s">
        <v>143</v>
      </c>
      <c r="D38" s="18">
        <v>45413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6">
        <v>45383</v>
      </c>
      <c r="B39" s="6" t="s">
        <v>134</v>
      </c>
      <c r="C39" s="7" t="s">
        <v>144</v>
      </c>
      <c r="D39" s="18">
        <v>45566</v>
      </c>
      <c r="E39" s="10">
        <v>80.75</v>
      </c>
      <c r="F39" s="10">
        <v>8.08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82">
        <v>45408</v>
      </c>
      <c r="B40" s="6" t="s">
        <v>125</v>
      </c>
      <c r="C40" s="7" t="s">
        <v>145</v>
      </c>
      <c r="D40" s="18">
        <v>45474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6">
        <v>45383</v>
      </c>
      <c r="B41" s="6" t="s">
        <v>134</v>
      </c>
      <c r="C41" s="7" t="s">
        <v>146</v>
      </c>
      <c r="D41" s="18">
        <v>45597</v>
      </c>
      <c r="E41" s="10">
        <v>121.13</v>
      </c>
      <c r="F41" s="10">
        <v>12.13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7">
        <v>45382</v>
      </c>
      <c r="B42" s="6" t="s">
        <v>125</v>
      </c>
      <c r="C42" s="7" t="s">
        <v>147</v>
      </c>
      <c r="D42" s="18">
        <v>45413</v>
      </c>
      <c r="E42" s="10">
        <v>4.24</v>
      </c>
      <c r="F42" s="10">
        <v>4.24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45382</v>
      </c>
      <c r="B43" s="6" t="s">
        <v>24</v>
      </c>
      <c r="C43" s="20" t="s">
        <v>148</v>
      </c>
      <c r="D43" s="18">
        <v>45413</v>
      </c>
      <c r="E43" s="10">
        <v>4.75</v>
      </c>
      <c r="F43" s="10">
        <v>4.75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7">
        <v>45382</v>
      </c>
      <c r="B44" s="6" t="s">
        <v>24</v>
      </c>
      <c r="C44" s="20" t="s">
        <v>149</v>
      </c>
      <c r="D44" s="18">
        <v>45413</v>
      </c>
      <c r="E44" s="10">
        <v>2.85</v>
      </c>
      <c r="F44" s="10">
        <v>2.85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7">
        <v>45408</v>
      </c>
      <c r="B45" s="6" t="s">
        <v>24</v>
      </c>
      <c r="C45" s="7" t="s">
        <v>150</v>
      </c>
      <c r="D45" s="18">
        <v>45413</v>
      </c>
      <c r="E45" s="10">
        <v>1</v>
      </c>
      <c r="F45" s="10">
        <v>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69">
        <v>45383</v>
      </c>
      <c r="B46" s="6" t="s">
        <v>134</v>
      </c>
      <c r="C46" s="7" t="s">
        <v>151</v>
      </c>
      <c r="D46" s="18">
        <v>45474</v>
      </c>
      <c r="E46" s="10">
        <v>100.94</v>
      </c>
      <c r="F46" s="10">
        <v>100.94</v>
      </c>
    </row>
    <row r="47" spans="1:26" ht="14.25" customHeight="1">
      <c r="A47" s="69">
        <v>45351</v>
      </c>
      <c r="B47" s="6" t="s">
        <v>24</v>
      </c>
      <c r="C47" s="7" t="s">
        <v>152</v>
      </c>
      <c r="D47" s="48">
        <v>45383</v>
      </c>
      <c r="E47" s="10">
        <v>31.35</v>
      </c>
      <c r="F47" s="10">
        <v>31.35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7">
        <v>45413</v>
      </c>
      <c r="B48" s="6" t="s">
        <v>134</v>
      </c>
      <c r="C48" s="7" t="s">
        <v>153</v>
      </c>
      <c r="D48" s="18">
        <v>45413</v>
      </c>
      <c r="E48" s="10">
        <v>5.94</v>
      </c>
      <c r="F48" s="10">
        <v>5.94</v>
      </c>
    </row>
    <row r="49" spans="1:26" ht="14.25" customHeight="1">
      <c r="A49" s="80">
        <v>45395</v>
      </c>
      <c r="B49" s="6" t="s">
        <v>24</v>
      </c>
      <c r="C49" s="7" t="s">
        <v>154</v>
      </c>
      <c r="D49" s="18">
        <v>45413</v>
      </c>
      <c r="E49" s="10">
        <v>33.25</v>
      </c>
      <c r="F49" s="10">
        <v>33.25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70">
        <v>45395</v>
      </c>
      <c r="B50" s="6" t="s">
        <v>24</v>
      </c>
      <c r="C50" s="7" t="s">
        <v>155</v>
      </c>
      <c r="D50" s="18">
        <v>45383</v>
      </c>
      <c r="E50" s="10">
        <v>5.7</v>
      </c>
      <c r="F50" s="10">
        <v>5.7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69">
        <v>45395</v>
      </c>
      <c r="B51" s="6" t="s">
        <v>24</v>
      </c>
      <c r="C51" s="7" t="s">
        <v>156</v>
      </c>
      <c r="D51" s="48">
        <v>45383</v>
      </c>
      <c r="E51" s="10">
        <v>30.4</v>
      </c>
      <c r="F51" s="10">
        <v>30.4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7">
        <v>45408</v>
      </c>
      <c r="B52" s="6" t="s">
        <v>125</v>
      </c>
      <c r="C52" s="7" t="s">
        <v>157</v>
      </c>
      <c r="D52" s="18">
        <v>45383</v>
      </c>
      <c r="E52" s="10">
        <v>3.39</v>
      </c>
      <c r="F52" s="10">
        <v>3.39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7">
        <v>45401</v>
      </c>
      <c r="B53" s="6" t="s">
        <v>24</v>
      </c>
      <c r="C53" s="7" t="s">
        <v>158</v>
      </c>
      <c r="D53" s="18">
        <v>45383</v>
      </c>
      <c r="E53" s="10">
        <v>26.6</v>
      </c>
      <c r="F53" s="10">
        <v>26.6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7">
        <v>45383</v>
      </c>
      <c r="B54" s="6" t="s">
        <v>134</v>
      </c>
      <c r="C54" s="7" t="s">
        <v>159</v>
      </c>
      <c r="D54" s="18">
        <v>45352</v>
      </c>
      <c r="E54" s="10">
        <v>4.24</v>
      </c>
      <c r="F54" s="10">
        <v>4.24</v>
      </c>
    </row>
    <row r="55" spans="1:26" ht="14.25" customHeight="1">
      <c r="A55" s="17">
        <v>45398</v>
      </c>
      <c r="B55" s="6" t="s">
        <v>125</v>
      </c>
      <c r="C55" s="7" t="s">
        <v>160</v>
      </c>
      <c r="D55" s="18">
        <v>45383</v>
      </c>
      <c r="E55" s="10">
        <v>3.39</v>
      </c>
      <c r="F55" s="10">
        <v>3.39</v>
      </c>
    </row>
    <row r="56" spans="1:26" ht="14.25" customHeight="1">
      <c r="A56" s="17">
        <v>45398</v>
      </c>
      <c r="B56" s="6" t="s">
        <v>134</v>
      </c>
      <c r="C56" s="12" t="s">
        <v>161</v>
      </c>
      <c r="D56" s="18">
        <v>45505</v>
      </c>
      <c r="E56" s="10">
        <v>4.24</v>
      </c>
      <c r="F56" s="10">
        <v>4.24</v>
      </c>
    </row>
    <row r="57" spans="1:26" ht="14.25" customHeight="1">
      <c r="A57" s="17">
        <v>45389</v>
      </c>
      <c r="B57" s="6" t="s">
        <v>134</v>
      </c>
      <c r="C57" s="7" t="s">
        <v>162</v>
      </c>
      <c r="D57" s="18">
        <v>45383</v>
      </c>
      <c r="E57" s="10">
        <v>4.24</v>
      </c>
      <c r="F57" s="10">
        <v>4.24</v>
      </c>
    </row>
    <row r="58" spans="1:26" ht="14.25" customHeight="1">
      <c r="A58" s="94">
        <v>45301</v>
      </c>
      <c r="B58" s="6" t="s">
        <v>134</v>
      </c>
      <c r="C58" s="7" t="s">
        <v>163</v>
      </c>
      <c r="D58" s="21">
        <v>45292</v>
      </c>
      <c r="E58" s="10">
        <v>26.6</v>
      </c>
      <c r="F58" s="10">
        <v>2.66</v>
      </c>
    </row>
    <row r="59" spans="1:26" ht="14.25" customHeight="1">
      <c r="A59" s="57">
        <v>45435</v>
      </c>
      <c r="B59" s="6" t="s">
        <v>24</v>
      </c>
      <c r="C59" s="58" t="s">
        <v>164</v>
      </c>
      <c r="D59" s="24">
        <v>45413</v>
      </c>
      <c r="E59" s="10">
        <v>3</v>
      </c>
      <c r="F59" s="10">
        <v>3</v>
      </c>
    </row>
    <row r="60" spans="1:26" ht="14.25" customHeight="1">
      <c r="A60" s="57">
        <v>45465</v>
      </c>
      <c r="B60" s="6" t="s">
        <v>24</v>
      </c>
      <c r="C60" s="58" t="s">
        <v>346</v>
      </c>
      <c r="D60" s="24">
        <v>45444</v>
      </c>
      <c r="E60" s="10">
        <v>6</v>
      </c>
      <c r="F60" s="10">
        <v>6</v>
      </c>
    </row>
    <row r="61" spans="1:26" ht="14.25" customHeight="1">
      <c r="A61" s="81">
        <v>45382</v>
      </c>
      <c r="B61" s="6" t="s">
        <v>125</v>
      </c>
      <c r="C61" s="68" t="s">
        <v>363</v>
      </c>
      <c r="D61" s="18">
        <v>45323</v>
      </c>
      <c r="E61" s="10">
        <v>4.24</v>
      </c>
      <c r="F61" s="10">
        <v>4.24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80">
        <v>45469</v>
      </c>
      <c r="B62" s="6" t="s">
        <v>24</v>
      </c>
      <c r="C62" s="20" t="s">
        <v>364</v>
      </c>
      <c r="D62" s="18">
        <v>45413</v>
      </c>
      <c r="E62" s="10">
        <v>2.85</v>
      </c>
      <c r="F62" s="10">
        <v>2.85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77">
        <v>45465</v>
      </c>
      <c r="B63" s="6" t="s">
        <v>24</v>
      </c>
      <c r="C63" s="75" t="s">
        <v>365</v>
      </c>
      <c r="D63" s="76">
        <v>45444</v>
      </c>
      <c r="E63" s="2">
        <v>2.85</v>
      </c>
      <c r="F63" s="2">
        <v>2.85</v>
      </c>
    </row>
    <row r="64" spans="1:26" ht="14.25" customHeight="1">
      <c r="A64" s="50">
        <v>45474</v>
      </c>
      <c r="B64" s="6" t="s">
        <v>134</v>
      </c>
      <c r="C64" s="75" t="s">
        <v>372</v>
      </c>
      <c r="D64" s="76">
        <v>45536</v>
      </c>
      <c r="E64" s="2">
        <v>8.48</v>
      </c>
      <c r="F64" s="2">
        <v>2</v>
      </c>
    </row>
    <row r="65" spans="1:6" ht="14.25" customHeight="1">
      <c r="A65" s="50">
        <v>45474</v>
      </c>
      <c r="B65" s="6" t="s">
        <v>24</v>
      </c>
      <c r="C65" s="75" t="s">
        <v>375</v>
      </c>
      <c r="D65" s="76">
        <v>45536</v>
      </c>
      <c r="E65" s="2">
        <v>2.85</v>
      </c>
      <c r="F65" s="2">
        <v>1</v>
      </c>
    </row>
    <row r="66" spans="1:6" ht="14.25" customHeight="1">
      <c r="A66" s="50">
        <v>45474</v>
      </c>
      <c r="B66" s="6" t="s">
        <v>134</v>
      </c>
      <c r="C66" s="75" t="s">
        <v>381</v>
      </c>
      <c r="D66" s="76">
        <v>45536</v>
      </c>
      <c r="E66" s="2">
        <v>4.24</v>
      </c>
      <c r="F66" s="2">
        <v>1</v>
      </c>
    </row>
    <row r="67" spans="1:6" ht="14.25" customHeight="1">
      <c r="A67" s="50">
        <v>45474</v>
      </c>
      <c r="B67" s="6" t="s">
        <v>24</v>
      </c>
      <c r="C67" s="12" t="s">
        <v>382</v>
      </c>
      <c r="D67" s="76">
        <v>45474</v>
      </c>
      <c r="E67" s="2">
        <v>2.85</v>
      </c>
      <c r="F67" s="2">
        <v>1</v>
      </c>
    </row>
    <row r="68" spans="1:6" ht="14.25" customHeight="1">
      <c r="A68" s="50">
        <v>45474</v>
      </c>
      <c r="B68" s="6" t="s">
        <v>134</v>
      </c>
      <c r="C68" s="75" t="s">
        <v>383</v>
      </c>
      <c r="D68" s="50">
        <v>45536</v>
      </c>
      <c r="E68" s="2">
        <v>4.24</v>
      </c>
      <c r="F68" s="2">
        <v>1</v>
      </c>
    </row>
    <row r="69" spans="1:6" ht="14.25" customHeight="1">
      <c r="A69" s="50">
        <v>45474</v>
      </c>
      <c r="B69" s="6" t="s">
        <v>134</v>
      </c>
      <c r="C69" s="75" t="s">
        <v>372</v>
      </c>
      <c r="D69" s="50">
        <v>45536</v>
      </c>
      <c r="E69" s="2">
        <v>8.48</v>
      </c>
      <c r="F69" s="2">
        <v>2</v>
      </c>
    </row>
    <row r="70" spans="1:6" ht="14.25" customHeight="1">
      <c r="A70" s="50">
        <v>45474</v>
      </c>
      <c r="B70" s="6" t="s">
        <v>134</v>
      </c>
      <c r="C70" s="75" t="s">
        <v>387</v>
      </c>
      <c r="D70" s="50">
        <v>45536</v>
      </c>
      <c r="E70" s="2">
        <v>10.18</v>
      </c>
      <c r="F70" s="2">
        <v>2</v>
      </c>
    </row>
    <row r="71" spans="1:6" ht="14.25" customHeight="1">
      <c r="A71" s="50">
        <v>45474</v>
      </c>
      <c r="B71" s="6" t="s">
        <v>134</v>
      </c>
      <c r="C71" s="75" t="s">
        <v>391</v>
      </c>
      <c r="D71" s="50">
        <v>45536</v>
      </c>
      <c r="E71" s="2">
        <v>4.24</v>
      </c>
      <c r="F71" s="2">
        <v>1</v>
      </c>
    </row>
    <row r="72" spans="1:6" s="127" customFormat="1" ht="14.25" customHeight="1">
      <c r="A72" s="123">
        <v>45474</v>
      </c>
      <c r="B72" s="124" t="s">
        <v>134</v>
      </c>
      <c r="C72" s="125" t="s">
        <v>492</v>
      </c>
      <c r="D72" s="123">
        <v>45505</v>
      </c>
      <c r="E72" s="126">
        <v>4.24</v>
      </c>
      <c r="F72" s="126">
        <v>1</v>
      </c>
    </row>
    <row r="73" spans="1:6" ht="14.25" customHeight="1">
      <c r="E73" s="2"/>
      <c r="F73" s="2"/>
    </row>
    <row r="74" spans="1:6" ht="14.25" customHeight="1">
      <c r="E74" s="2"/>
      <c r="F74" s="2"/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165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166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284</v>
      </c>
      <c r="B13" t="s">
        <v>285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286</v>
      </c>
      <c r="B14" t="s">
        <v>134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287</v>
      </c>
      <c r="B15" t="s">
        <v>285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288</v>
      </c>
      <c r="B16" t="s">
        <v>289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290</v>
      </c>
      <c r="B17" t="s">
        <v>277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291</v>
      </c>
      <c r="B18" t="s">
        <v>277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292</v>
      </c>
      <c r="B19" t="s">
        <v>277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167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168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169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170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171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172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173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174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175</v>
      </c>
      <c r="C12" s="43" t="s">
        <v>176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175</v>
      </c>
      <c r="C13" s="43" t="s">
        <v>177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175</v>
      </c>
      <c r="C14" s="43" t="s">
        <v>178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175</v>
      </c>
      <c r="C15" s="43" t="s">
        <v>179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175</v>
      </c>
      <c r="C16" s="43" t="s">
        <v>180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175</v>
      </c>
      <c r="C17" s="43" t="s">
        <v>181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175</v>
      </c>
      <c r="C18" s="43" t="s">
        <v>182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175</v>
      </c>
      <c r="C19" s="43" t="s">
        <v>183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175</v>
      </c>
      <c r="C20" s="43" t="s">
        <v>184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185</v>
      </c>
      <c r="C21" s="43" t="s">
        <v>186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187</v>
      </c>
      <c r="C22" s="43" t="s">
        <v>188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187</v>
      </c>
      <c r="C23" s="43" t="s">
        <v>189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187</v>
      </c>
      <c r="C24" s="43" t="s">
        <v>190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341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368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66" zoomScale="222" zoomScaleNormal="222" workbookViewId="0">
      <selection activeCell="E79" sqref="E79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191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192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175</v>
      </c>
      <c r="C6" s="12" t="s">
        <v>181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193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194</v>
      </c>
      <c r="C8" s="12" t="s">
        <v>195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196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197</v>
      </c>
      <c r="D10" s="2">
        <v>5</v>
      </c>
    </row>
    <row r="11" spans="1:26" ht="14.25" customHeight="1">
      <c r="A11" s="3">
        <v>45442</v>
      </c>
      <c r="B11" s="6" t="s">
        <v>175</v>
      </c>
      <c r="C11" s="12" t="s">
        <v>182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338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198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199</v>
      </c>
      <c r="D14" s="2">
        <v>3</v>
      </c>
    </row>
    <row r="15" spans="1:26" ht="14.25" customHeight="1">
      <c r="A15" s="3">
        <v>45444</v>
      </c>
      <c r="B15" s="54" t="s">
        <v>175</v>
      </c>
      <c r="C15" s="55" t="s">
        <v>332</v>
      </c>
      <c r="D15" s="2">
        <v>4.9000000000000004</v>
      </c>
    </row>
    <row r="16" spans="1:26" ht="14.25" customHeight="1">
      <c r="A16" s="3">
        <v>45444</v>
      </c>
      <c r="B16" s="6" t="s">
        <v>175</v>
      </c>
      <c r="C16" s="12" t="s">
        <v>180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321</v>
      </c>
      <c r="D17" s="2">
        <v>8.99</v>
      </c>
    </row>
    <row r="18" spans="1:4" ht="14.25" customHeight="1">
      <c r="A18" s="50">
        <v>45447</v>
      </c>
      <c r="B18" s="54" t="s">
        <v>175</v>
      </c>
      <c r="C18" s="55" t="s">
        <v>183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322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329</v>
      </c>
      <c r="D20" s="2">
        <v>4.9000000000000004</v>
      </c>
    </row>
    <row r="21" spans="1:4" ht="14.25" customHeight="1">
      <c r="A21" s="50">
        <v>45449</v>
      </c>
      <c r="B21" s="54" t="s">
        <v>175</v>
      </c>
      <c r="C21" s="55" t="s">
        <v>330</v>
      </c>
      <c r="D21" s="2">
        <v>3.9</v>
      </c>
    </row>
    <row r="22" spans="1:4" ht="14.25" customHeight="1">
      <c r="A22" s="50">
        <v>45449</v>
      </c>
      <c r="B22" s="54" t="s">
        <v>175</v>
      </c>
      <c r="C22" s="55" t="s">
        <v>331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337</v>
      </c>
      <c r="D23" s="2">
        <v>12.99</v>
      </c>
    </row>
    <row r="24" spans="1:4" ht="14.25" customHeight="1">
      <c r="A24" s="50">
        <v>45451</v>
      </c>
      <c r="B24" s="54" t="s">
        <v>334</v>
      </c>
      <c r="C24" s="55" t="s">
        <v>339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323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324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325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326</v>
      </c>
      <c r="D28" s="2">
        <v>8.99</v>
      </c>
    </row>
    <row r="29" spans="1:4" ht="14.25" customHeight="1">
      <c r="A29" s="50">
        <v>45458</v>
      </c>
      <c r="B29" s="54" t="s">
        <v>175</v>
      </c>
      <c r="C29" s="55" t="s">
        <v>327</v>
      </c>
      <c r="D29" s="2">
        <v>3.9</v>
      </c>
    </row>
    <row r="30" spans="1:4" ht="14.25" customHeight="1">
      <c r="A30" s="50">
        <v>45458</v>
      </c>
      <c r="B30" s="54" t="s">
        <v>175</v>
      </c>
      <c r="C30" s="55" t="s">
        <v>328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333</v>
      </c>
      <c r="D31" s="2">
        <v>5.5</v>
      </c>
    </row>
    <row r="32" spans="1:4" ht="14.25" customHeight="1">
      <c r="A32" s="50">
        <v>45458</v>
      </c>
      <c r="B32" s="54" t="s">
        <v>334</v>
      </c>
      <c r="C32" s="55" t="s">
        <v>335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336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340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344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175</v>
      </c>
      <c r="C36" s="12" t="s">
        <v>345</v>
      </c>
      <c r="D36" s="2">
        <v>4.9000000000000004</v>
      </c>
    </row>
    <row r="37" spans="1:26" ht="14.25" customHeight="1">
      <c r="A37" s="50">
        <v>45465</v>
      </c>
      <c r="B37" s="6" t="s">
        <v>175</v>
      </c>
      <c r="C37" s="12" t="s">
        <v>350</v>
      </c>
      <c r="D37" s="2">
        <v>4.9000000000000004</v>
      </c>
    </row>
    <row r="38" spans="1:26" ht="14.25" customHeight="1">
      <c r="A38" s="50">
        <v>45465</v>
      </c>
      <c r="B38" s="6" t="s">
        <v>175</v>
      </c>
      <c r="C38" s="12" t="s">
        <v>351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352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353</v>
      </c>
      <c r="D40" s="2">
        <v>12.99</v>
      </c>
    </row>
    <row r="41" spans="1:26" ht="14.25" customHeight="1">
      <c r="A41" s="6">
        <v>45472</v>
      </c>
      <c r="B41" s="6" t="s">
        <v>194</v>
      </c>
      <c r="C41" s="12" t="s">
        <v>354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175</v>
      </c>
      <c r="C42" s="12" t="s">
        <v>355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356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357</v>
      </c>
      <c r="D44" s="2">
        <v>3</v>
      </c>
    </row>
    <row r="45" spans="1:26" ht="14.25" customHeight="1">
      <c r="A45" s="50">
        <v>45472</v>
      </c>
      <c r="B45" s="54" t="s">
        <v>175</v>
      </c>
      <c r="C45" s="55" t="s">
        <v>358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359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360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361</v>
      </c>
      <c r="D48" s="2">
        <v>6</v>
      </c>
    </row>
    <row r="49" spans="1:4" ht="14.25" customHeight="1">
      <c r="A49" s="50">
        <v>45472</v>
      </c>
      <c r="B49" s="54" t="s">
        <v>175</v>
      </c>
      <c r="C49" s="55" t="s">
        <v>362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419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408</v>
      </c>
      <c r="D51" s="2">
        <v>12.99</v>
      </c>
    </row>
    <row r="52" spans="1:4" ht="14.25" customHeight="1">
      <c r="A52" s="50">
        <v>45479</v>
      </c>
      <c r="B52" s="54" t="s">
        <v>175</v>
      </c>
      <c r="C52" s="55" t="s">
        <v>409</v>
      </c>
      <c r="D52" s="2">
        <v>4.9000000000000004</v>
      </c>
    </row>
    <row r="53" spans="1:4" ht="14.25" customHeight="1">
      <c r="A53" s="50">
        <v>45479</v>
      </c>
      <c r="B53" s="54" t="s">
        <v>175</v>
      </c>
      <c r="C53" s="55" t="s">
        <v>410</v>
      </c>
      <c r="D53" s="2">
        <v>4.9000000000000004</v>
      </c>
    </row>
    <row r="54" spans="1:4" ht="14.25" customHeight="1">
      <c r="A54" s="50">
        <v>45475</v>
      </c>
      <c r="B54" s="54" t="s">
        <v>411</v>
      </c>
      <c r="C54" s="55" t="s">
        <v>412</v>
      </c>
      <c r="D54" s="2">
        <v>4.9000000000000004</v>
      </c>
    </row>
    <row r="55" spans="1:4" ht="14.25" customHeight="1">
      <c r="A55" s="50">
        <v>45479</v>
      </c>
      <c r="B55" s="54" t="s">
        <v>175</v>
      </c>
      <c r="C55" s="55" t="s">
        <v>413</v>
      </c>
      <c r="D55" s="2"/>
    </row>
    <row r="56" spans="1:4" ht="14.25" customHeight="1">
      <c r="A56" s="50">
        <v>45479</v>
      </c>
      <c r="B56" s="54" t="s">
        <v>24</v>
      </c>
      <c r="C56" s="55" t="s">
        <v>414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415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416</v>
      </c>
      <c r="D58" s="2">
        <v>12.99</v>
      </c>
    </row>
    <row r="59" spans="1:4" ht="14.25" customHeight="1">
      <c r="A59" s="50">
        <v>45486</v>
      </c>
      <c r="B59" s="54" t="s">
        <v>175</v>
      </c>
      <c r="C59" s="55" t="s">
        <v>417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249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418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420</v>
      </c>
      <c r="D62" s="2">
        <v>3</v>
      </c>
    </row>
    <row r="63" spans="1:4" ht="14.25" customHeight="1">
      <c r="A63" s="50">
        <v>45486</v>
      </c>
      <c r="B63" s="54" t="s">
        <v>175</v>
      </c>
      <c r="C63" s="55" t="s">
        <v>421</v>
      </c>
      <c r="D63" s="2">
        <v>3.9</v>
      </c>
    </row>
    <row r="64" spans="1:4" ht="14.25" customHeight="1">
      <c r="A64" s="50">
        <v>45486</v>
      </c>
      <c r="B64" s="54" t="s">
        <v>24</v>
      </c>
      <c r="C64" s="55" t="s">
        <v>422</v>
      </c>
      <c r="D64" s="2">
        <v>3</v>
      </c>
    </row>
    <row r="65" spans="1:4" ht="14.25" customHeight="1">
      <c r="A65" s="50">
        <v>45493</v>
      </c>
      <c r="B65" s="54" t="s">
        <v>24</v>
      </c>
      <c r="C65" s="55" t="s">
        <v>495</v>
      </c>
      <c r="D65" s="2">
        <v>8.99</v>
      </c>
    </row>
    <row r="66" spans="1:4" ht="14.25" customHeight="1">
      <c r="A66" s="50">
        <v>45493</v>
      </c>
      <c r="B66" s="54" t="s">
        <v>175</v>
      </c>
      <c r="C66" s="55" t="s">
        <v>496</v>
      </c>
      <c r="D66" s="2">
        <v>7.9</v>
      </c>
    </row>
    <row r="67" spans="1:4" ht="14.25" customHeight="1">
      <c r="A67" s="50">
        <v>45493</v>
      </c>
      <c r="B67" s="54" t="s">
        <v>24</v>
      </c>
      <c r="C67" s="55" t="s">
        <v>497</v>
      </c>
      <c r="D67" s="2">
        <v>5.5</v>
      </c>
    </row>
    <row r="68" spans="1:4" ht="14.25" customHeight="1">
      <c r="A68" s="50">
        <v>45493</v>
      </c>
      <c r="B68" s="54" t="s">
        <v>24</v>
      </c>
      <c r="C68" s="55" t="s">
        <v>498</v>
      </c>
      <c r="D68" s="2">
        <v>6.9</v>
      </c>
    </row>
    <row r="69" spans="1:4" ht="14.25" customHeight="1">
      <c r="A69" s="50">
        <v>45493</v>
      </c>
      <c r="B69" s="54" t="s">
        <v>24</v>
      </c>
      <c r="C69" s="55" t="s">
        <v>499</v>
      </c>
      <c r="D69" s="2">
        <v>5</v>
      </c>
    </row>
    <row r="70" spans="1:4" ht="14.25" customHeight="1">
      <c r="A70" s="50">
        <v>45493</v>
      </c>
      <c r="B70" s="54" t="s">
        <v>24</v>
      </c>
      <c r="C70" s="55" t="s">
        <v>500</v>
      </c>
      <c r="D70" s="2">
        <v>4.9000000000000004</v>
      </c>
    </row>
    <row r="71" spans="1:4" ht="14.25" customHeight="1">
      <c r="A71" s="50">
        <v>45493</v>
      </c>
      <c r="B71" s="54" t="s">
        <v>24</v>
      </c>
      <c r="C71" s="55" t="s">
        <v>501</v>
      </c>
      <c r="D71" s="2">
        <v>4.9000000000000004</v>
      </c>
    </row>
    <row r="72" spans="1:4" ht="14.25" customHeight="1">
      <c r="A72" s="50">
        <v>45493</v>
      </c>
      <c r="B72" s="54" t="s">
        <v>24</v>
      </c>
      <c r="C72" s="55" t="s">
        <v>502</v>
      </c>
      <c r="D72" s="2">
        <v>12.99</v>
      </c>
    </row>
    <row r="73" spans="1:4" ht="14.25" customHeight="1">
      <c r="A73" s="50">
        <v>45499</v>
      </c>
      <c r="B73" s="54" t="s">
        <v>24</v>
      </c>
      <c r="C73" s="55" t="s">
        <v>520</v>
      </c>
      <c r="D73" s="2">
        <v>8.99</v>
      </c>
    </row>
    <row r="74" spans="1:4" ht="14.25" customHeight="1">
      <c r="A74" s="50">
        <v>45499</v>
      </c>
      <c r="B74" s="54" t="s">
        <v>24</v>
      </c>
      <c r="C74" s="55" t="s">
        <v>521</v>
      </c>
      <c r="D74" s="2">
        <v>8</v>
      </c>
    </row>
    <row r="75" spans="1:4" ht="14.25" customHeight="1">
      <c r="A75" s="50">
        <v>45499</v>
      </c>
      <c r="B75" s="54" t="s">
        <v>24</v>
      </c>
      <c r="C75" s="55" t="s">
        <v>522</v>
      </c>
      <c r="D75" s="2">
        <v>6</v>
      </c>
    </row>
    <row r="76" spans="1:4" ht="14.25" customHeight="1">
      <c r="A76" s="50">
        <v>45499</v>
      </c>
      <c r="B76" s="54" t="s">
        <v>24</v>
      </c>
      <c r="C76" s="55" t="s">
        <v>523</v>
      </c>
      <c r="D76" s="2">
        <v>6</v>
      </c>
    </row>
    <row r="77" spans="1:4" ht="14.25" customHeight="1">
      <c r="A77" s="50">
        <v>45499</v>
      </c>
      <c r="B77" s="54" t="s">
        <v>24</v>
      </c>
      <c r="C77" s="55" t="s">
        <v>422</v>
      </c>
      <c r="D77" s="2">
        <v>5</v>
      </c>
    </row>
    <row r="78" spans="1:4" ht="14.25" customHeight="1">
      <c r="A78" s="50">
        <v>45499</v>
      </c>
      <c r="B78" s="54" t="s">
        <v>24</v>
      </c>
      <c r="C78" s="55" t="s">
        <v>524</v>
      </c>
      <c r="D78" s="2">
        <v>3</v>
      </c>
    </row>
    <row r="79" spans="1:4" ht="14.25" customHeight="1">
      <c r="A79" s="50">
        <v>45499</v>
      </c>
      <c r="B79" s="54" t="s">
        <v>24</v>
      </c>
      <c r="C79" s="55" t="s">
        <v>525</v>
      </c>
      <c r="D79" s="2">
        <v>5</v>
      </c>
    </row>
    <row r="80" spans="1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topLeftCell="A83"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200</v>
      </c>
      <c r="B2" s="4" t="s">
        <v>201</v>
      </c>
      <c r="C2" s="4">
        <v>3</v>
      </c>
      <c r="D2" s="4">
        <v>3</v>
      </c>
      <c r="F2" s="4" t="s">
        <v>202</v>
      </c>
    </row>
    <row r="3" spans="1:6" ht="14.25" customHeight="1">
      <c r="A3" s="4" t="s">
        <v>203</v>
      </c>
      <c r="B3" s="4" t="s">
        <v>204</v>
      </c>
      <c r="C3" s="4">
        <v>1</v>
      </c>
      <c r="D3" s="4">
        <v>1</v>
      </c>
    </row>
    <row r="4" spans="1:6" ht="14.25" customHeight="1">
      <c r="A4" s="4" t="s">
        <v>203</v>
      </c>
      <c r="B4" s="4" t="s">
        <v>204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205</v>
      </c>
      <c r="C5" s="4">
        <v>14</v>
      </c>
      <c r="E5" s="24">
        <v>34943</v>
      </c>
      <c r="F5" s="4" t="s">
        <v>206</v>
      </c>
    </row>
    <row r="6" spans="1:6" ht="14.25" customHeight="1">
      <c r="A6" s="4" t="s">
        <v>29</v>
      </c>
      <c r="B6" s="4" t="s">
        <v>205</v>
      </c>
      <c r="C6" s="4">
        <v>38</v>
      </c>
      <c r="E6" s="24">
        <v>35916</v>
      </c>
      <c r="F6" s="4" t="s">
        <v>207</v>
      </c>
    </row>
    <row r="7" spans="1:6" ht="14.25" customHeight="1">
      <c r="A7" s="4" t="s">
        <v>29</v>
      </c>
      <c r="B7" s="4" t="s">
        <v>205</v>
      </c>
      <c r="C7" s="4">
        <v>42</v>
      </c>
      <c r="E7" s="24">
        <v>36069</v>
      </c>
      <c r="F7" s="4" t="s">
        <v>208</v>
      </c>
    </row>
    <row r="8" spans="1:6" ht="14.25" customHeight="1">
      <c r="B8" s="4" t="s">
        <v>209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210</v>
      </c>
      <c r="B9" s="4" t="s">
        <v>211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210</v>
      </c>
      <c r="B16" s="4" t="s">
        <v>212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213</v>
      </c>
      <c r="B28" s="4" t="s">
        <v>214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210</v>
      </c>
      <c r="B33" s="4" t="s">
        <v>215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210</v>
      </c>
      <c r="B35" s="4" t="s">
        <v>216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217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210</v>
      </c>
      <c r="B38" s="4" t="s">
        <v>218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210</v>
      </c>
      <c r="B40" s="4" t="s">
        <v>219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203</v>
      </c>
      <c r="B44" s="4" t="s">
        <v>220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203</v>
      </c>
      <c r="B49" s="4" t="s">
        <v>221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203</v>
      </c>
      <c r="B54" s="4" t="s">
        <v>222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203</v>
      </c>
      <c r="B58" s="4" t="s">
        <v>223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203</v>
      </c>
      <c r="B60" s="4" t="s">
        <v>224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2024-07-26T12:12:00Z</dcterms:modified>
</cp:coreProperties>
</file>