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imo\Documents\Courses\Wirless_networking\sdrProject\"/>
    </mc:Choice>
  </mc:AlternateContent>
  <xr:revisionPtr revIDLastSave="0" documentId="13_ncr:1_{368C2691-3B4D-43A8-99BB-5C02453B5F43}" xr6:coauthVersionLast="31" xr6:coauthVersionMax="31" xr10:uidLastSave="{00000000-0000-0000-0000-000000000000}"/>
  <bookViews>
    <workbookView xWindow="0" yWindow="0" windowWidth="19200" windowHeight="8210" activeTab="1" xr2:uid="{C1A6B83C-2F4C-4525-9D38-CFEBFDFAC31F}"/>
  </bookViews>
  <sheets>
    <sheet name="Throughput over 100pkts" sheetId="5" r:id="rId1"/>
    <sheet name="100pkt" sheetId="2" r:id="rId2"/>
    <sheet name="Throughput over 200pkts" sheetId="6" r:id="rId3"/>
    <sheet name="200pkt" sheetId="3" r:id="rId4"/>
    <sheet name="500pkt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<sst xmlns="http://schemas.openxmlformats.org/spreadsheetml/2006/main" count="219" uniqueCount="19">
  <si>
    <t>BW 20MHz</t>
  </si>
  <si>
    <t>Distance 5m</t>
  </si>
  <si>
    <t>Model A</t>
  </si>
  <si>
    <t>Model D</t>
  </si>
  <si>
    <t>Model F</t>
  </si>
  <si>
    <t>Distance 20m</t>
  </si>
  <si>
    <t>Distance 40m</t>
  </si>
  <si>
    <t>BW 40MHz</t>
  </si>
  <si>
    <t>Throughput</t>
  </si>
  <si>
    <t>BER</t>
  </si>
  <si>
    <t>New Function</t>
  </si>
  <si>
    <t>Old Function</t>
  </si>
  <si>
    <t>Matlab example</t>
  </si>
  <si>
    <t>Old no EMA</t>
  </si>
  <si>
    <t>Original with Jump 10</t>
  </si>
  <si>
    <t>New Function Jump 10 NO EMA</t>
  </si>
  <si>
    <t>New Function Jump 10 EMA</t>
  </si>
  <si>
    <t>New Function with EMA</t>
  </si>
  <si>
    <t>Orignal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</si>
</sst>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over 100pkts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Matlab example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'100pkt'!$O$3:$O$56</c:f>
              <c:numCache>
                <c:formatCode>General</c:formatCode>
                <c:ptCount val="54"/>
                <c:pt idx="0">
                  <c:v>7.8952842029765096</c:v>
                </c:pt>
                <c:pt idx="1">
                  <c:v>4.0611898016997197</c:v>
                </c:pt>
                <c:pt idx="2">
                  <c:v>4.4621976904640901</c:v>
                </c:pt>
                <c:pt idx="3">
                  <c:v>4.3087804113789501</c:v>
                </c:pt>
                <c:pt idx="4">
                  <c:v>11.1361806105241</c:v>
                </c:pt>
                <c:pt idx="5">
                  <c:v>11.9189703413542</c:v>
                </c:pt>
                <c:pt idx="6">
                  <c:v>10.890513721394001</c:v>
                </c:pt>
                <c:pt idx="7">
                  <c:v>8.9199516817802902</c:v>
                </c:pt>
                <c:pt idx="8">
                  <c:v>7.1217892989804801</c:v>
                </c:pt>
                <c:pt idx="9">
                  <c:v>7.8952842029765096</c:v>
                </c:pt>
                <c:pt idx="10">
                  <c:v>7.6081728419200401</c:v>
                </c:pt>
                <c:pt idx="11">
                  <c:v>4.4621976904640901</c:v>
                </c:pt>
                <c:pt idx="12">
                  <c:v>4.3087804113789501</c:v>
                </c:pt>
                <c:pt idx="13">
                  <c:v>14.0933797909407</c:v>
                </c:pt>
                <c:pt idx="14">
                  <c:v>11.9189703413542</c:v>
                </c:pt>
                <c:pt idx="15">
                  <c:v>10.890513721394001</c:v>
                </c:pt>
                <c:pt idx="16">
                  <c:v>5.8334282784550497</c:v>
                </c:pt>
                <c:pt idx="17">
                  <c:v>7.1217892989804801</c:v>
                </c:pt>
                <c:pt idx="18">
                  <c:v>7.8952842029765096</c:v>
                </c:pt>
                <c:pt idx="19">
                  <c:v>7.6081728419200401</c:v>
                </c:pt>
                <c:pt idx="20">
                  <c:v>6.86097152428811</c:v>
                </c:pt>
                <c:pt idx="21">
                  <c:v>4.3087804113789501</c:v>
                </c:pt>
                <c:pt idx="22">
                  <c:v>14.0933797909407</c:v>
                </c:pt>
                <c:pt idx="23">
                  <c:v>12.0483712822748</c:v>
                </c:pt>
                <c:pt idx="24">
                  <c:v>10.890513721394001</c:v>
                </c:pt>
                <c:pt idx="25">
                  <c:v>5.8334282784550497</c:v>
                </c:pt>
                <c:pt idx="26">
                  <c:v>12.476101218369299</c:v>
                </c:pt>
                <c:pt idx="27">
                  <c:v>7.2447948251465499</c:v>
                </c:pt>
                <c:pt idx="28">
                  <c:v>5.98886000742666</c:v>
                </c:pt>
                <c:pt idx="29">
                  <c:v>6.3408688814625496</c:v>
                </c:pt>
                <c:pt idx="30">
                  <c:v>16.932128436839101</c:v>
                </c:pt>
                <c:pt idx="31">
                  <c:v>18.074907606597201</c:v>
                </c:pt>
                <c:pt idx="32">
                  <c:v>11.918170016563</c:v>
                </c:pt>
                <c:pt idx="33">
                  <c:v>12.251874062968501</c:v>
                </c:pt>
                <c:pt idx="34">
                  <c:v>23.5467140319716</c:v>
                </c:pt>
                <c:pt idx="35">
                  <c:v>14.5646447559207</c:v>
                </c:pt>
                <c:pt idx="36">
                  <c:v>7.2447948251465499</c:v>
                </c:pt>
                <c:pt idx="37">
                  <c:v>5.3457358454748203</c:v>
                </c:pt>
                <c:pt idx="38">
                  <c:v>6.3408688814625496</c:v>
                </c:pt>
                <c:pt idx="39">
                  <c:v>16.932128436839101</c:v>
                </c:pt>
                <c:pt idx="40">
                  <c:v>9.8928813559322109</c:v>
                </c:pt>
                <c:pt idx="41">
                  <c:v>11.918170016563</c:v>
                </c:pt>
                <c:pt idx="42">
                  <c:v>21.8105782655281</c:v>
                </c:pt>
                <c:pt idx="43">
                  <c:v>14.511178507206299</c:v>
                </c:pt>
                <c:pt idx="44">
                  <c:v>13.467078129957001</c:v>
                </c:pt>
                <c:pt idx="45">
                  <c:v>7.2447948251465499</c:v>
                </c:pt>
                <c:pt idx="46">
                  <c:v>5.3457358454748203</c:v>
                </c:pt>
                <c:pt idx="47">
                  <c:v>5.7549290584116504</c:v>
                </c:pt>
                <c:pt idx="48">
                  <c:v>16.932128436839101</c:v>
                </c:pt>
                <c:pt idx="49">
                  <c:v>9.8928813559322109</c:v>
                </c:pt>
                <c:pt idx="50">
                  <c:v>12.7874096565881</c:v>
                </c:pt>
                <c:pt idx="51">
                  <c:v>21.8105782655281</c:v>
                </c:pt>
                <c:pt idx="52">
                  <c:v>14.511178507206299</c:v>
                </c:pt>
                <c:pt idx="53">
                  <c:v>16.189252811764401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B-4893-9193-AE952574E01A}"/>
            </c:ext>
          </c:extLst>
        </c:ser>
        <c:ser>
          <c:idx val="1"/>
          <c:order val="1"/>
          <c:tx>
            <c:v>New implementation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'100pkt'!$Q$3:$Q$56</c:f>
              <c:numCache>
                <c:formatCode>General</c:formatCode>
                <c:ptCount val="54"/>
                <c:pt idx="0">
                  <c:v>5.5379770665753902</c:v>
                </c:pt>
                <c:pt idx="1">
                  <c:v>8.2182200353508801</c:v>
                </c:pt>
                <c:pt idx="2">
                  <c:v>7.1263854283013996</c:v>
                </c:pt>
                <c:pt idx="3">
                  <c:v>16.185724870338301</c:v>
                </c:pt>
                <c:pt idx="4">
                  <c:v>10.191528098070201</c:v>
                </c:pt>
                <c:pt idx="5">
                  <c:v>8.1360507197082992</c:v>
                </c:pt>
                <c:pt idx="6">
                  <c:v>7.8420217712379001</c:v>
                </c:pt>
                <c:pt idx="7">
                  <c:v>17.422726352035699</c:v>
                </c:pt>
                <c:pt idx="8">
                  <c:v>10.0746085102894</c:v>
                </c:pt>
                <c:pt idx="9">
                  <c:v>5.5379770665753902</c:v>
                </c:pt>
                <c:pt idx="10">
                  <c:v>5.4877619580866996</c:v>
                </c:pt>
                <c:pt idx="11">
                  <c:v>7.1263854283013996</c:v>
                </c:pt>
                <c:pt idx="12">
                  <c:v>16.185724870338301</c:v>
                </c:pt>
                <c:pt idx="13">
                  <c:v>6.4455457171712398</c:v>
                </c:pt>
                <c:pt idx="14">
                  <c:v>8.1360507197082992</c:v>
                </c:pt>
                <c:pt idx="15">
                  <c:v>7.8420217712379001</c:v>
                </c:pt>
                <c:pt idx="16">
                  <c:v>5.5361195091588096</c:v>
                </c:pt>
                <c:pt idx="17">
                  <c:v>10.0746085102894</c:v>
                </c:pt>
                <c:pt idx="18">
                  <c:v>5.5379770665753902</c:v>
                </c:pt>
                <c:pt idx="19">
                  <c:v>5.4877619580866996</c:v>
                </c:pt>
                <c:pt idx="20">
                  <c:v>8.1683399807454204</c:v>
                </c:pt>
                <c:pt idx="21">
                  <c:v>16.185724870338301</c:v>
                </c:pt>
                <c:pt idx="22">
                  <c:v>6.4455457171712398</c:v>
                </c:pt>
                <c:pt idx="23">
                  <c:v>9.6120331363623404</c:v>
                </c:pt>
                <c:pt idx="24">
                  <c:v>7.8420217712379001</c:v>
                </c:pt>
                <c:pt idx="25">
                  <c:v>5.5361195091588096</c:v>
                </c:pt>
                <c:pt idx="26">
                  <c:v>5.73612083625087</c:v>
                </c:pt>
                <c:pt idx="27">
                  <c:v>6.5317761831058601</c:v>
                </c:pt>
                <c:pt idx="28">
                  <c:v>9.4205342926225093</c:v>
                </c:pt>
                <c:pt idx="29">
                  <c:v>9.1407909604519695</c:v>
                </c:pt>
                <c:pt idx="30">
                  <c:v>18.747782969390698</c:v>
                </c:pt>
                <c:pt idx="31">
                  <c:v>10.5843875347115</c:v>
                </c:pt>
                <c:pt idx="32">
                  <c:v>10.8117766497462</c:v>
                </c:pt>
                <c:pt idx="33">
                  <c:v>15.9690739167375</c:v>
                </c:pt>
                <c:pt idx="34">
                  <c:v>22.1381229821502</c:v>
                </c:pt>
                <c:pt idx="35">
                  <c:v>20.5409464701319</c:v>
                </c:pt>
                <c:pt idx="36">
                  <c:v>6.5317761831058601</c:v>
                </c:pt>
                <c:pt idx="37">
                  <c:v>5.6099342585829097</c:v>
                </c:pt>
                <c:pt idx="38">
                  <c:v>9.1407909604519695</c:v>
                </c:pt>
                <c:pt idx="39">
                  <c:v>18.747782969390698</c:v>
                </c:pt>
                <c:pt idx="40">
                  <c:v>11.4541387024609</c:v>
                </c:pt>
                <c:pt idx="41">
                  <c:v>10.8117766497462</c:v>
                </c:pt>
                <c:pt idx="42">
                  <c:v>14.4451410658307</c:v>
                </c:pt>
                <c:pt idx="43">
                  <c:v>15.0472983315475</c:v>
                </c:pt>
                <c:pt idx="44">
                  <c:v>15.572818839551701</c:v>
                </c:pt>
                <c:pt idx="45">
                  <c:v>6.5317761831058601</c:v>
                </c:pt>
                <c:pt idx="46">
                  <c:v>5.6099342585829097</c:v>
                </c:pt>
                <c:pt idx="47">
                  <c:v>11.0325696594427</c:v>
                </c:pt>
                <c:pt idx="48">
                  <c:v>18.747782969390698</c:v>
                </c:pt>
                <c:pt idx="49">
                  <c:v>11.4541387024609</c:v>
                </c:pt>
                <c:pt idx="50">
                  <c:v>10.9754374568633</c:v>
                </c:pt>
                <c:pt idx="51">
                  <c:v>14.4451410658307</c:v>
                </c:pt>
                <c:pt idx="52">
                  <c:v>15.0472983315475</c:v>
                </c:pt>
                <c:pt idx="53">
                  <c:v>33.553069673214203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B-4893-9193-AE952574E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31104"/>
        <c:axId val="196369424"/>
      </c:lineChart>
      <c:catAx>
        <c:axId val="1978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9424"/>
        <c:crosses val="autoZero"/>
        <c:auto val="1"/>
        <c:lblAlgn val="ctr"/>
        <c:lblOffset val="100"/>
        <c:noMultiLvlLbl val="0"/>
      </c:catAx>
      <c:valAx>
        <c:axId val="1963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'100pkt'!$E$3:$E$56</c:f>
              <c:numCache>
                <c:formatCode>General</c:formatCode>
                <c:ptCount val="54"/>
                <c:pt idx="0">
                  <c:v>8.3455582722086294</c:v>
                </c:pt>
                <c:pt idx="1">
                  <c:v>9.3966506079375893</c:v>
                </c:pt>
                <c:pt idx="2">
                  <c:v>9.4749016886421398</c:v>
                </c:pt>
                <c:pt idx="3">
                  <c:v>11.650595898398601</c:v>
                </c:pt>
                <c:pt idx="4">
                  <c:v>13.4097233589785</c:v>
                </c:pt>
                <c:pt idx="5">
                  <c:v>12.7804299666136</c:v>
                </c:pt>
                <c:pt idx="6">
                  <c:v>12.716350258456099</c:v>
                </c:pt>
                <c:pt idx="7">
                  <c:v>16.298271094045301</c:v>
                </c:pt>
                <c:pt idx="8">
                  <c:v>16.447817532024299</c:v>
                </c:pt>
                <c:pt idx="9">
                  <c:v>8.3455582722086294</c:v>
                </c:pt>
                <c:pt idx="10">
                  <c:v>9.0112000000000005</c:v>
                </c:pt>
                <c:pt idx="11">
                  <c:v>9.4749016886421398</c:v>
                </c:pt>
                <c:pt idx="12">
                  <c:v>11.650595898398601</c:v>
                </c:pt>
                <c:pt idx="13">
                  <c:v>12.3426603529918</c:v>
                </c:pt>
                <c:pt idx="14">
                  <c:v>12.7804299666136</c:v>
                </c:pt>
                <c:pt idx="15">
                  <c:v>12.716350258456099</c:v>
                </c:pt>
                <c:pt idx="16">
                  <c:v>14.9461501603332</c:v>
                </c:pt>
                <c:pt idx="17">
                  <c:v>16.447817532024299</c:v>
                </c:pt>
                <c:pt idx="18">
                  <c:v>8.3455582722086294</c:v>
                </c:pt>
                <c:pt idx="19">
                  <c:v>9.0112000000000005</c:v>
                </c:pt>
                <c:pt idx="20">
                  <c:v>8.9641878150145793</c:v>
                </c:pt>
                <c:pt idx="21">
                  <c:v>11.650595898398601</c:v>
                </c:pt>
                <c:pt idx="22">
                  <c:v>12.3426603529918</c:v>
                </c:pt>
                <c:pt idx="23">
                  <c:v>13.243109079033299</c:v>
                </c:pt>
                <c:pt idx="24">
                  <c:v>12.716350258456099</c:v>
                </c:pt>
                <c:pt idx="25">
                  <c:v>14.9461501603332</c:v>
                </c:pt>
                <c:pt idx="26">
                  <c:v>15.8256955647169</c:v>
                </c:pt>
                <c:pt idx="27">
                  <c:v>10.8532061473238</c:v>
                </c:pt>
                <c:pt idx="28">
                  <c:v>11.6370248309563</c:v>
                </c:pt>
                <c:pt idx="29">
                  <c:v>11.816975362068</c:v>
                </c:pt>
                <c:pt idx="30">
                  <c:v>17.096585691626998</c:v>
                </c:pt>
                <c:pt idx="31">
                  <c:v>19.169747741844901</c:v>
                </c:pt>
                <c:pt idx="32">
                  <c:v>19.301635172706298</c:v>
                </c:pt>
                <c:pt idx="33">
                  <c:v>22.5901865929509</c:v>
                </c:pt>
                <c:pt idx="34">
                  <c:v>24.690313614115698</c:v>
                </c:pt>
                <c:pt idx="35">
                  <c:v>24.860718206053001</c:v>
                </c:pt>
                <c:pt idx="36">
                  <c:v>10.8532061473238</c:v>
                </c:pt>
                <c:pt idx="37">
                  <c:v>11.1721401807362</c:v>
                </c:pt>
                <c:pt idx="38">
                  <c:v>11.816975362068</c:v>
                </c:pt>
                <c:pt idx="39">
                  <c:v>17.096585691626998</c:v>
                </c:pt>
                <c:pt idx="40">
                  <c:v>17.3463769957227</c:v>
                </c:pt>
                <c:pt idx="41">
                  <c:v>19.301635172706298</c:v>
                </c:pt>
                <c:pt idx="42">
                  <c:v>21.662788237782902</c:v>
                </c:pt>
                <c:pt idx="43">
                  <c:v>24.0086750095249</c:v>
                </c:pt>
                <c:pt idx="44">
                  <c:v>27.5673374081451</c:v>
                </c:pt>
                <c:pt idx="45">
                  <c:v>10.8532061473238</c:v>
                </c:pt>
                <c:pt idx="46">
                  <c:v>11.1721401807362</c:v>
                </c:pt>
                <c:pt idx="47">
                  <c:v>11.6995144244502</c:v>
                </c:pt>
                <c:pt idx="48">
                  <c:v>17.096585691626998</c:v>
                </c:pt>
                <c:pt idx="49">
                  <c:v>17.3463769957227</c:v>
                </c:pt>
                <c:pt idx="50">
                  <c:v>18.670799525936701</c:v>
                </c:pt>
                <c:pt idx="51">
                  <c:v>21.662788237782902</c:v>
                </c:pt>
                <c:pt idx="52">
                  <c:v>24.0086750095249</c:v>
                </c:pt>
                <c:pt idx="53">
                  <c:v>27.627141508161401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5-435F-93F7-9A3DD74F84D3}"/>
            </c:ext>
          </c:extLst>
        </c:ser>
        <c:ser>
          <c:idx val="1"/>
          <c:order val="1"/>
          <c:tx>
            <c:v>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'100pkt'!$G$3:$G$56</c:f>
              <c:numCache>
                <c:formatCode>General</c:formatCode>
                <c:ptCount val="54"/>
                <c:pt idx="0">
                  <c:v>8.1655436386108899</c:v>
                </c:pt>
                <c:pt idx="1">
                  <c:v>8.9196251814702308</c:v>
                </c:pt>
                <c:pt idx="2">
                  <c:v>9.0571378029364809</c:v>
                </c:pt>
                <c:pt idx="3">
                  <c:v>10.9052183173589</c:v>
                </c:pt>
                <c:pt idx="4">
                  <c:v>12.737902724219399</c:v>
                </c:pt>
                <c:pt idx="5">
                  <c:v>12.5325751019903</c:v>
                </c:pt>
                <c:pt idx="6">
                  <c:v>12.716350258456099</c:v>
                </c:pt>
                <c:pt idx="7">
                  <c:v>16.023076163192702</c:v>
                </c:pt>
                <c:pt idx="8">
                  <c:v>15.3448469636234</c:v>
                </c:pt>
                <c:pt idx="9">
                  <c:v>8.1655436386108899</c:v>
                </c:pt>
                <c:pt idx="10">
                  <c:v>8.4819277108433599</c:v>
                </c:pt>
                <c:pt idx="11">
                  <c:v>9.0571378029364809</c:v>
                </c:pt>
                <c:pt idx="12">
                  <c:v>10.9052183173589</c:v>
                </c:pt>
                <c:pt idx="13">
                  <c:v>11.5928902977471</c:v>
                </c:pt>
                <c:pt idx="14">
                  <c:v>12.5325751019903</c:v>
                </c:pt>
                <c:pt idx="15">
                  <c:v>12.716350258456099</c:v>
                </c:pt>
                <c:pt idx="16">
                  <c:v>14.1023046655424</c:v>
                </c:pt>
                <c:pt idx="17">
                  <c:v>15.3448469636234</c:v>
                </c:pt>
                <c:pt idx="18">
                  <c:v>8.1655436386108899</c:v>
                </c:pt>
                <c:pt idx="19">
                  <c:v>8.4819277108433599</c:v>
                </c:pt>
                <c:pt idx="20">
                  <c:v>8.9522227564802996</c:v>
                </c:pt>
                <c:pt idx="21">
                  <c:v>10.9052183173589</c:v>
                </c:pt>
                <c:pt idx="22">
                  <c:v>11.5928902977471</c:v>
                </c:pt>
                <c:pt idx="23">
                  <c:v>12.4706956918861</c:v>
                </c:pt>
                <c:pt idx="24">
                  <c:v>12.716350258456099</c:v>
                </c:pt>
                <c:pt idx="25">
                  <c:v>14.1023046655424</c:v>
                </c:pt>
                <c:pt idx="26">
                  <c:v>15.919160513019801</c:v>
                </c:pt>
                <c:pt idx="27">
                  <c:v>10.8727967721385</c:v>
                </c:pt>
                <c:pt idx="28">
                  <c:v>11.447096305404999</c:v>
                </c:pt>
                <c:pt idx="29">
                  <c:v>11.674837532778501</c:v>
                </c:pt>
                <c:pt idx="30">
                  <c:v>16.697240226651999</c:v>
                </c:pt>
                <c:pt idx="31">
                  <c:v>18.210919438022401</c:v>
                </c:pt>
                <c:pt idx="32">
                  <c:v>18.813154510380301</c:v>
                </c:pt>
                <c:pt idx="33">
                  <c:v>22.5901865929509</c:v>
                </c:pt>
                <c:pt idx="34">
                  <c:v>26.624963346691398</c:v>
                </c:pt>
                <c:pt idx="35">
                  <c:v>26.937071319171601</c:v>
                </c:pt>
                <c:pt idx="36">
                  <c:v>10.8727967721385</c:v>
                </c:pt>
                <c:pt idx="37">
                  <c:v>11.0143056900075</c:v>
                </c:pt>
                <c:pt idx="38">
                  <c:v>11.674837532778501</c:v>
                </c:pt>
                <c:pt idx="39">
                  <c:v>16.697240226651999</c:v>
                </c:pt>
                <c:pt idx="40">
                  <c:v>17.140973073508899</c:v>
                </c:pt>
                <c:pt idx="41">
                  <c:v>18.813154510380301</c:v>
                </c:pt>
                <c:pt idx="42">
                  <c:v>22.569358349174799</c:v>
                </c:pt>
                <c:pt idx="43">
                  <c:v>24.0086750095249</c:v>
                </c:pt>
                <c:pt idx="44">
                  <c:v>26.033335495168298</c:v>
                </c:pt>
                <c:pt idx="45">
                  <c:v>10.8727967721385</c:v>
                </c:pt>
                <c:pt idx="46">
                  <c:v>11.0143056900075</c:v>
                </c:pt>
                <c:pt idx="47">
                  <c:v>11.280638942440101</c:v>
                </c:pt>
                <c:pt idx="48">
                  <c:v>16.697240226651999</c:v>
                </c:pt>
                <c:pt idx="49">
                  <c:v>17.140973073508899</c:v>
                </c:pt>
                <c:pt idx="50">
                  <c:v>18.3167874072087</c:v>
                </c:pt>
                <c:pt idx="51">
                  <c:v>22.569358349174799</c:v>
                </c:pt>
                <c:pt idx="52">
                  <c:v>24.0086750095249</c:v>
                </c:pt>
                <c:pt idx="53">
                  <c:v>26.992652146693501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5-435F-93F7-9A3DD74F84D3}"/>
            </c:ext>
          </c:extLst>
        </c:ser>
        <c:ser>
          <c:idx val="2"/>
          <c:order val="2"/>
          <c:tx>
            <c:v>Original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'100pkt'!$I$3:$I$56</c:f>
              <c:numCache>
                <c:formatCode>General</c:formatCode>
                <c:ptCount val="54"/>
                <c:pt idx="0">
                  <c:v>8.6926994906621307</c:v>
                </c:pt>
                <c:pt idx="1">
                  <c:v>9.7667986074681696</c:v>
                </c:pt>
                <c:pt idx="2">
                  <c:v>8.9498136988821901</c:v>
                </c:pt>
                <c:pt idx="3">
                  <c:v>11.4779359732798</c:v>
                </c:pt>
                <c:pt idx="4">
                  <c:v>14.030309321154199</c:v>
                </c:pt>
                <c:pt idx="5">
                  <c:v>13.2129032258064</c:v>
                </c:pt>
                <c:pt idx="6">
                  <c:v>13.689382039370299</c:v>
                </c:pt>
                <c:pt idx="7">
                  <c:v>16.2486504171438</c:v>
                </c:pt>
                <c:pt idx="8">
                  <c:v>15.7798569069896</c:v>
                </c:pt>
                <c:pt idx="9">
                  <c:v>8.6926994906621307</c:v>
                </c:pt>
                <c:pt idx="10">
                  <c:v>8.4742366827823403</c:v>
                </c:pt>
                <c:pt idx="11">
                  <c:v>8.9498136988821901</c:v>
                </c:pt>
                <c:pt idx="12">
                  <c:v>11.4779359732798</c:v>
                </c:pt>
                <c:pt idx="13">
                  <c:v>11.531391899255301</c:v>
                </c:pt>
                <c:pt idx="14">
                  <c:v>13.2129032258064</c:v>
                </c:pt>
                <c:pt idx="15">
                  <c:v>13.689382039370299</c:v>
                </c:pt>
                <c:pt idx="16">
                  <c:v>14.2821002652225</c:v>
                </c:pt>
                <c:pt idx="17">
                  <c:v>15.7798569069896</c:v>
                </c:pt>
                <c:pt idx="18">
                  <c:v>8.6926994906621307</c:v>
                </c:pt>
                <c:pt idx="19">
                  <c:v>8.4742366827823403</c:v>
                </c:pt>
                <c:pt idx="20">
                  <c:v>8.9174076450637099</c:v>
                </c:pt>
                <c:pt idx="21">
                  <c:v>11.4779359732798</c:v>
                </c:pt>
                <c:pt idx="22">
                  <c:v>11.531391899255301</c:v>
                </c:pt>
                <c:pt idx="23">
                  <c:v>12.5907309822997</c:v>
                </c:pt>
                <c:pt idx="24">
                  <c:v>13.689382039370299</c:v>
                </c:pt>
                <c:pt idx="25">
                  <c:v>14.2821002652225</c:v>
                </c:pt>
                <c:pt idx="26">
                  <c:v>15.0250662319136</c:v>
                </c:pt>
                <c:pt idx="27">
                  <c:v>10.9057990308323</c:v>
                </c:pt>
                <c:pt idx="28">
                  <c:v>11.6622060247139</c:v>
                </c:pt>
                <c:pt idx="29">
                  <c:v>11.689225393127501</c:v>
                </c:pt>
                <c:pt idx="30">
                  <c:v>16.822046079921201</c:v>
                </c:pt>
                <c:pt idx="31">
                  <c:v>20.167405219103902</c:v>
                </c:pt>
                <c:pt idx="32">
                  <c:v>19.885465173882899</c:v>
                </c:pt>
                <c:pt idx="33">
                  <c:v>24.234875444839901</c:v>
                </c:pt>
                <c:pt idx="34">
                  <c:v>27.696061817935401</c:v>
                </c:pt>
                <c:pt idx="35">
                  <c:v>25.978714581893598</c:v>
                </c:pt>
                <c:pt idx="36">
                  <c:v>10.9057990308323</c:v>
                </c:pt>
                <c:pt idx="37">
                  <c:v>10.620765750855099</c:v>
                </c:pt>
                <c:pt idx="38">
                  <c:v>11.689225393127501</c:v>
                </c:pt>
                <c:pt idx="39">
                  <c:v>16.822046079921201</c:v>
                </c:pt>
                <c:pt idx="40">
                  <c:v>17.1447311642358</c:v>
                </c:pt>
                <c:pt idx="41">
                  <c:v>19.885465173882899</c:v>
                </c:pt>
                <c:pt idx="42">
                  <c:v>23.2892679459843</c:v>
                </c:pt>
                <c:pt idx="43">
                  <c:v>22.576957641842899</c:v>
                </c:pt>
                <c:pt idx="44">
                  <c:v>27.7734143240571</c:v>
                </c:pt>
                <c:pt idx="45">
                  <c:v>10.9057990308323</c:v>
                </c:pt>
                <c:pt idx="46">
                  <c:v>10.620765750855099</c:v>
                </c:pt>
                <c:pt idx="47">
                  <c:v>11.6185397401713</c:v>
                </c:pt>
                <c:pt idx="48">
                  <c:v>16.822046079921201</c:v>
                </c:pt>
                <c:pt idx="49">
                  <c:v>17.1447311642358</c:v>
                </c:pt>
                <c:pt idx="50">
                  <c:v>19.558385183041501</c:v>
                </c:pt>
                <c:pt idx="51">
                  <c:v>23.2892679459843</c:v>
                </c:pt>
                <c:pt idx="52">
                  <c:v>22.576957641842899</c:v>
                </c:pt>
                <c:pt idx="53">
                  <c:v>27.089947089947099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5-435F-93F7-9A3DD74F84D3}"/>
            </c:ext>
          </c:extLst>
        </c:ser>
        <c:ser>
          <c:idx val="3"/>
          <c:order val="3"/>
          <c:tx>
            <c:v>no_EMA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'100pkt'!$K$3:$K$56</c:f>
              <c:numCache>
                <c:formatCode>General</c:formatCode>
                <c:ptCount val="54"/>
                <c:pt idx="0">
                  <c:v>8.3455582722086294</c:v>
                </c:pt>
                <c:pt idx="1">
                  <c:v>9.3966506079375893</c:v>
                </c:pt>
                <c:pt idx="2">
                  <c:v>9.4749016886421398</c:v>
                </c:pt>
                <c:pt idx="3">
                  <c:v>11.650595898398601</c:v>
                </c:pt>
                <c:pt idx="4">
                  <c:v>13.4097233589785</c:v>
                </c:pt>
                <c:pt idx="5">
                  <c:v>12.7804299666136</c:v>
                </c:pt>
                <c:pt idx="6">
                  <c:v>12.716350258456099</c:v>
                </c:pt>
                <c:pt idx="7">
                  <c:v>16.298271094045301</c:v>
                </c:pt>
                <c:pt idx="8">
                  <c:v>16.447817532024299</c:v>
                </c:pt>
                <c:pt idx="9">
                  <c:v>8.3455582722086294</c:v>
                </c:pt>
                <c:pt idx="10">
                  <c:v>9.0112000000000005</c:v>
                </c:pt>
                <c:pt idx="11">
                  <c:v>9.4749016886421398</c:v>
                </c:pt>
                <c:pt idx="12">
                  <c:v>11.650595898398601</c:v>
                </c:pt>
                <c:pt idx="13">
                  <c:v>12.3426603529918</c:v>
                </c:pt>
                <c:pt idx="14">
                  <c:v>12.7804299666136</c:v>
                </c:pt>
                <c:pt idx="15">
                  <c:v>12.716350258456099</c:v>
                </c:pt>
                <c:pt idx="16">
                  <c:v>14.9461501603332</c:v>
                </c:pt>
                <c:pt idx="17">
                  <c:v>16.447817532024299</c:v>
                </c:pt>
                <c:pt idx="18">
                  <c:v>8.3455582722086294</c:v>
                </c:pt>
                <c:pt idx="19">
                  <c:v>9.0112000000000005</c:v>
                </c:pt>
                <c:pt idx="20">
                  <c:v>8.9641878150145793</c:v>
                </c:pt>
                <c:pt idx="21">
                  <c:v>11.650595898398601</c:v>
                </c:pt>
                <c:pt idx="22">
                  <c:v>12.3426603529918</c:v>
                </c:pt>
                <c:pt idx="23">
                  <c:v>13.243109079033299</c:v>
                </c:pt>
                <c:pt idx="24">
                  <c:v>12.716350258456099</c:v>
                </c:pt>
                <c:pt idx="25">
                  <c:v>14.9461501603332</c:v>
                </c:pt>
                <c:pt idx="26">
                  <c:v>15.8256955647169</c:v>
                </c:pt>
                <c:pt idx="27">
                  <c:v>10.8532061473238</c:v>
                </c:pt>
                <c:pt idx="28">
                  <c:v>11.6370248309563</c:v>
                </c:pt>
                <c:pt idx="29">
                  <c:v>11.816975362068</c:v>
                </c:pt>
                <c:pt idx="30">
                  <c:v>17.096585691626998</c:v>
                </c:pt>
                <c:pt idx="31">
                  <c:v>19.169747741844901</c:v>
                </c:pt>
                <c:pt idx="32">
                  <c:v>19.301635172706298</c:v>
                </c:pt>
                <c:pt idx="33">
                  <c:v>22.5901865929509</c:v>
                </c:pt>
                <c:pt idx="34">
                  <c:v>24.690313614115698</c:v>
                </c:pt>
                <c:pt idx="35">
                  <c:v>24.860718206053001</c:v>
                </c:pt>
                <c:pt idx="36">
                  <c:v>10.8532061473238</c:v>
                </c:pt>
                <c:pt idx="37">
                  <c:v>11.1721401807362</c:v>
                </c:pt>
                <c:pt idx="38">
                  <c:v>11.816975362068</c:v>
                </c:pt>
                <c:pt idx="39">
                  <c:v>17.096585691626998</c:v>
                </c:pt>
                <c:pt idx="40">
                  <c:v>17.3463769957227</c:v>
                </c:pt>
                <c:pt idx="41">
                  <c:v>19.301635172706298</c:v>
                </c:pt>
                <c:pt idx="42">
                  <c:v>21.662788237782902</c:v>
                </c:pt>
                <c:pt idx="43">
                  <c:v>24.0086750095249</c:v>
                </c:pt>
                <c:pt idx="44">
                  <c:v>27.5673374081451</c:v>
                </c:pt>
                <c:pt idx="45">
                  <c:v>10.8532061473238</c:v>
                </c:pt>
                <c:pt idx="46">
                  <c:v>11.1721401807362</c:v>
                </c:pt>
                <c:pt idx="47">
                  <c:v>11.6995144244502</c:v>
                </c:pt>
                <c:pt idx="48">
                  <c:v>17.096585691626998</c:v>
                </c:pt>
                <c:pt idx="49">
                  <c:v>17.3463769957227</c:v>
                </c:pt>
                <c:pt idx="50">
                  <c:v>18.670799525936701</c:v>
                </c:pt>
                <c:pt idx="51">
                  <c:v>21.662788237782902</c:v>
                </c:pt>
                <c:pt idx="52">
                  <c:v>24.0086750095249</c:v>
                </c:pt>
                <c:pt idx="53">
                  <c:v>27.627141508161401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5-4355-87C6-10C5FF7B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33680"/>
        <c:axId val="564034368"/>
      </c:lineChart>
      <c:catAx>
        <c:axId val="54433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4368"/>
        <c:crosses val="autoZero"/>
        <c:auto val="1"/>
        <c:lblAlgn val="ctr"/>
        <c:lblOffset val="100"/>
        <c:noMultiLvlLbl val="0"/>
      </c:catAx>
      <c:valAx>
        <c:axId val="5640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Ema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'100pkt'!$M$3:$M$56</c:f>
              <c:numCache>
                <c:formatCode>General</c:formatCode>
                <c:ptCount val="54"/>
                <c:pt idx="0">
                  <c:v>6.3916159358865698</c:v>
                </c:pt>
                <c:pt idx="1">
                  <c:v>6.9125498619208301</c:v>
                </c:pt>
                <c:pt idx="2">
                  <c:v>6.9532024224628399</c:v>
                </c:pt>
                <c:pt idx="3">
                  <c:v>7.5229582466021796</c:v>
                </c:pt>
                <c:pt idx="4">
                  <c:v>13.4095702158438</c:v>
                </c:pt>
                <c:pt idx="5">
                  <c:v>12.9417945106399</c:v>
                </c:pt>
                <c:pt idx="6">
                  <c:v>4.96354303613687</c:v>
                </c:pt>
                <c:pt idx="7">
                  <c:v>9.5857381308829304</c:v>
                </c:pt>
                <c:pt idx="8">
                  <c:v>8.5828036599846396</c:v>
                </c:pt>
                <c:pt idx="9">
                  <c:v>6.3916159358865698</c:v>
                </c:pt>
                <c:pt idx="10">
                  <c:v>4.42046190373408</c:v>
                </c:pt>
                <c:pt idx="11">
                  <c:v>6.9532024224628399</c:v>
                </c:pt>
                <c:pt idx="12">
                  <c:v>7.5229582466021796</c:v>
                </c:pt>
                <c:pt idx="13">
                  <c:v>11.252335079301099</c:v>
                </c:pt>
                <c:pt idx="14">
                  <c:v>12.9417945106399</c:v>
                </c:pt>
                <c:pt idx="15">
                  <c:v>4.96354303613687</c:v>
                </c:pt>
                <c:pt idx="16">
                  <c:v>6.9696411099924802</c:v>
                </c:pt>
                <c:pt idx="17">
                  <c:v>8.5828036599846396</c:v>
                </c:pt>
                <c:pt idx="18">
                  <c:v>6.3916159358865698</c:v>
                </c:pt>
                <c:pt idx="19">
                  <c:v>4.42046190373408</c:v>
                </c:pt>
                <c:pt idx="20">
                  <c:v>4.8128999602299398</c:v>
                </c:pt>
                <c:pt idx="21">
                  <c:v>7.5229582466021796</c:v>
                </c:pt>
                <c:pt idx="22">
                  <c:v>11.252335079301099</c:v>
                </c:pt>
                <c:pt idx="23">
                  <c:v>11.6420964869064</c:v>
                </c:pt>
                <c:pt idx="24">
                  <c:v>4.96354303613687</c:v>
                </c:pt>
                <c:pt idx="25">
                  <c:v>6.9696411099924802</c:v>
                </c:pt>
                <c:pt idx="26">
                  <c:v>13.0582658668569</c:v>
                </c:pt>
                <c:pt idx="27">
                  <c:v>8.1220883534136501</c:v>
                </c:pt>
                <c:pt idx="28">
                  <c:v>10.409594517418601</c:v>
                </c:pt>
                <c:pt idx="29">
                  <c:v>8.8006962576153303</c:v>
                </c:pt>
                <c:pt idx="30">
                  <c:v>18.747782969390698</c:v>
                </c:pt>
                <c:pt idx="31">
                  <c:v>11.540737262268101</c:v>
                </c:pt>
                <c:pt idx="32">
                  <c:v>11.7010252797996</c:v>
                </c:pt>
                <c:pt idx="33">
                  <c:v>12.5058907383338</c:v>
                </c:pt>
                <c:pt idx="34">
                  <c:v>17.368503799458502</c:v>
                </c:pt>
                <c:pt idx="35">
                  <c:v>18.592446534202999</c:v>
                </c:pt>
                <c:pt idx="36">
                  <c:v>8.1220883534136501</c:v>
                </c:pt>
                <c:pt idx="37">
                  <c:v>10.559902942068501</c:v>
                </c:pt>
                <c:pt idx="38">
                  <c:v>8.8006962576153303</c:v>
                </c:pt>
                <c:pt idx="39">
                  <c:v>18.747782969390698</c:v>
                </c:pt>
                <c:pt idx="40">
                  <c:v>15.883072334078999</c:v>
                </c:pt>
                <c:pt idx="41">
                  <c:v>11.7010252797996</c:v>
                </c:pt>
                <c:pt idx="42">
                  <c:v>17.433203595329399</c:v>
                </c:pt>
                <c:pt idx="43">
                  <c:v>24.261809566118799</c:v>
                </c:pt>
                <c:pt idx="44">
                  <c:v>11.9383904118194</c:v>
                </c:pt>
                <c:pt idx="45">
                  <c:v>8.1220883534136501</c:v>
                </c:pt>
                <c:pt idx="46">
                  <c:v>10.559902942068501</c:v>
                </c:pt>
                <c:pt idx="47">
                  <c:v>10.409594517418601</c:v>
                </c:pt>
                <c:pt idx="48">
                  <c:v>18.747782969390698</c:v>
                </c:pt>
                <c:pt idx="49">
                  <c:v>15.883072334078999</c:v>
                </c:pt>
                <c:pt idx="50">
                  <c:v>11.861313297331099</c:v>
                </c:pt>
                <c:pt idx="51">
                  <c:v>17.433203595329399</c:v>
                </c:pt>
                <c:pt idx="52">
                  <c:v>24.261809566118799</c:v>
                </c:pt>
                <c:pt idx="53">
                  <c:v>27.295149725854099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A-4018-883D-E2B76539BCDD}"/>
            </c:ext>
          </c:extLst>
        </c:ser>
        <c:ser>
          <c:idx val="1"/>
          <c:order val="1"/>
          <c:tx>
            <c:v>Original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'100pkt'!$O$3:$O$56</c:f>
              <c:numCache>
                <c:formatCode>General</c:formatCode>
                <c:ptCount val="54"/>
                <c:pt idx="0">
                  <c:v>7.8952842029765096</c:v>
                </c:pt>
                <c:pt idx="1">
                  <c:v>4.0611898016997197</c:v>
                </c:pt>
                <c:pt idx="2">
                  <c:v>4.4621976904640901</c:v>
                </c:pt>
                <c:pt idx="3">
                  <c:v>4.3087804113789501</c:v>
                </c:pt>
                <c:pt idx="4">
                  <c:v>11.1361806105241</c:v>
                </c:pt>
                <c:pt idx="5">
                  <c:v>11.9189703413542</c:v>
                </c:pt>
                <c:pt idx="6">
                  <c:v>10.890513721394001</c:v>
                </c:pt>
                <c:pt idx="7">
                  <c:v>8.9199516817802902</c:v>
                </c:pt>
                <c:pt idx="8">
                  <c:v>7.1217892989804801</c:v>
                </c:pt>
                <c:pt idx="9">
                  <c:v>7.8952842029765096</c:v>
                </c:pt>
                <c:pt idx="10">
                  <c:v>7.6081728419200401</c:v>
                </c:pt>
                <c:pt idx="11">
                  <c:v>4.4621976904640901</c:v>
                </c:pt>
                <c:pt idx="12">
                  <c:v>4.3087804113789501</c:v>
                </c:pt>
                <c:pt idx="13">
                  <c:v>14.0933797909407</c:v>
                </c:pt>
                <c:pt idx="14">
                  <c:v>11.9189703413542</c:v>
                </c:pt>
                <c:pt idx="15">
                  <c:v>10.890513721394001</c:v>
                </c:pt>
                <c:pt idx="16">
                  <c:v>5.8334282784550497</c:v>
                </c:pt>
                <c:pt idx="17">
                  <c:v>7.1217892989804801</c:v>
                </c:pt>
                <c:pt idx="18">
                  <c:v>7.8952842029765096</c:v>
                </c:pt>
                <c:pt idx="19">
                  <c:v>7.6081728419200401</c:v>
                </c:pt>
                <c:pt idx="20">
                  <c:v>6.86097152428811</c:v>
                </c:pt>
                <c:pt idx="21">
                  <c:v>4.3087804113789501</c:v>
                </c:pt>
                <c:pt idx="22">
                  <c:v>14.0933797909407</c:v>
                </c:pt>
                <c:pt idx="23">
                  <c:v>12.0483712822748</c:v>
                </c:pt>
                <c:pt idx="24">
                  <c:v>10.890513721394001</c:v>
                </c:pt>
                <c:pt idx="25">
                  <c:v>5.8334282784550497</c:v>
                </c:pt>
                <c:pt idx="26">
                  <c:v>12.476101218369299</c:v>
                </c:pt>
                <c:pt idx="27">
                  <c:v>7.2447948251465499</c:v>
                </c:pt>
                <c:pt idx="28">
                  <c:v>5.98886000742666</c:v>
                </c:pt>
                <c:pt idx="29">
                  <c:v>6.3408688814625496</c:v>
                </c:pt>
                <c:pt idx="30">
                  <c:v>16.932128436839101</c:v>
                </c:pt>
                <c:pt idx="31">
                  <c:v>18.074907606597201</c:v>
                </c:pt>
                <c:pt idx="32">
                  <c:v>11.918170016563</c:v>
                </c:pt>
                <c:pt idx="33">
                  <c:v>12.251874062968501</c:v>
                </c:pt>
                <c:pt idx="34">
                  <c:v>23.5467140319716</c:v>
                </c:pt>
                <c:pt idx="35">
                  <c:v>14.5646447559207</c:v>
                </c:pt>
                <c:pt idx="36">
                  <c:v>7.2447948251465499</c:v>
                </c:pt>
                <c:pt idx="37">
                  <c:v>5.3457358454748203</c:v>
                </c:pt>
                <c:pt idx="38">
                  <c:v>6.3408688814625496</c:v>
                </c:pt>
                <c:pt idx="39">
                  <c:v>16.932128436839101</c:v>
                </c:pt>
                <c:pt idx="40">
                  <c:v>9.8928813559322109</c:v>
                </c:pt>
                <c:pt idx="41">
                  <c:v>11.918170016563</c:v>
                </c:pt>
                <c:pt idx="42">
                  <c:v>21.8105782655281</c:v>
                </c:pt>
                <c:pt idx="43">
                  <c:v>14.511178507206299</c:v>
                </c:pt>
                <c:pt idx="44">
                  <c:v>13.467078129957001</c:v>
                </c:pt>
                <c:pt idx="45">
                  <c:v>7.2447948251465499</c:v>
                </c:pt>
                <c:pt idx="46">
                  <c:v>5.3457358454748203</c:v>
                </c:pt>
                <c:pt idx="47">
                  <c:v>5.7549290584116504</c:v>
                </c:pt>
                <c:pt idx="48">
                  <c:v>16.932128436839101</c:v>
                </c:pt>
                <c:pt idx="49">
                  <c:v>9.8928813559322109</c:v>
                </c:pt>
                <c:pt idx="50">
                  <c:v>12.7874096565881</c:v>
                </c:pt>
                <c:pt idx="51">
                  <c:v>21.8105782655281</c:v>
                </c:pt>
                <c:pt idx="52">
                  <c:v>14.511178507206299</c:v>
                </c:pt>
                <c:pt idx="53">
                  <c:v>16.189252811764401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A-4018-883D-E2B76539BCDD}"/>
            </c:ext>
          </c:extLst>
        </c:ser>
        <c:ser>
          <c:idx val="2"/>
          <c:order val="2"/>
          <c:tx>
            <c:v>Last with EMA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'100pkt'!$Q$3:$Q$56</c:f>
              <c:numCache>
                <c:formatCode>General</c:formatCode>
                <c:ptCount val="54"/>
                <c:pt idx="0">
                  <c:v>5.5379770665753902</c:v>
                </c:pt>
                <c:pt idx="1">
                  <c:v>8.2182200353508801</c:v>
                </c:pt>
                <c:pt idx="2">
                  <c:v>7.1263854283013996</c:v>
                </c:pt>
                <c:pt idx="3">
                  <c:v>16.185724870338301</c:v>
                </c:pt>
                <c:pt idx="4">
                  <c:v>10.191528098070201</c:v>
                </c:pt>
                <c:pt idx="5">
                  <c:v>8.1360507197082992</c:v>
                </c:pt>
                <c:pt idx="6">
                  <c:v>7.8420217712379001</c:v>
                </c:pt>
                <c:pt idx="7">
                  <c:v>17.422726352035699</c:v>
                </c:pt>
                <c:pt idx="8">
                  <c:v>10.0746085102894</c:v>
                </c:pt>
                <c:pt idx="9">
                  <c:v>5.5379770665753902</c:v>
                </c:pt>
                <c:pt idx="10">
                  <c:v>5.4877619580866996</c:v>
                </c:pt>
                <c:pt idx="11">
                  <c:v>7.1263854283013996</c:v>
                </c:pt>
                <c:pt idx="12">
                  <c:v>16.185724870338301</c:v>
                </c:pt>
                <c:pt idx="13">
                  <c:v>6.4455457171712398</c:v>
                </c:pt>
                <c:pt idx="14">
                  <c:v>8.1360507197082992</c:v>
                </c:pt>
                <c:pt idx="15">
                  <c:v>7.8420217712379001</c:v>
                </c:pt>
                <c:pt idx="16">
                  <c:v>5.5361195091588096</c:v>
                </c:pt>
                <c:pt idx="17">
                  <c:v>10.0746085102894</c:v>
                </c:pt>
                <c:pt idx="18">
                  <c:v>5.5379770665753902</c:v>
                </c:pt>
                <c:pt idx="19">
                  <c:v>5.4877619580866996</c:v>
                </c:pt>
                <c:pt idx="20">
                  <c:v>8.1683399807454204</c:v>
                </c:pt>
                <c:pt idx="21">
                  <c:v>16.185724870338301</c:v>
                </c:pt>
                <c:pt idx="22">
                  <c:v>6.4455457171712398</c:v>
                </c:pt>
                <c:pt idx="23">
                  <c:v>9.6120331363623404</c:v>
                </c:pt>
                <c:pt idx="24">
                  <c:v>7.8420217712379001</c:v>
                </c:pt>
                <c:pt idx="25">
                  <c:v>5.5361195091588096</c:v>
                </c:pt>
                <c:pt idx="26">
                  <c:v>5.73612083625087</c:v>
                </c:pt>
                <c:pt idx="27">
                  <c:v>6.5317761831058601</c:v>
                </c:pt>
                <c:pt idx="28">
                  <c:v>9.4205342926225093</c:v>
                </c:pt>
                <c:pt idx="29">
                  <c:v>9.1407909604519695</c:v>
                </c:pt>
                <c:pt idx="30">
                  <c:v>18.747782969390698</c:v>
                </c:pt>
                <c:pt idx="31">
                  <c:v>10.5843875347115</c:v>
                </c:pt>
                <c:pt idx="32">
                  <c:v>10.8117766497462</c:v>
                </c:pt>
                <c:pt idx="33">
                  <c:v>15.9690739167375</c:v>
                </c:pt>
                <c:pt idx="34">
                  <c:v>22.1381229821502</c:v>
                </c:pt>
                <c:pt idx="35">
                  <c:v>20.5409464701319</c:v>
                </c:pt>
                <c:pt idx="36">
                  <c:v>6.5317761831058601</c:v>
                </c:pt>
                <c:pt idx="37">
                  <c:v>5.6099342585829097</c:v>
                </c:pt>
                <c:pt idx="38">
                  <c:v>9.1407909604519695</c:v>
                </c:pt>
                <c:pt idx="39">
                  <c:v>18.747782969390698</c:v>
                </c:pt>
                <c:pt idx="40">
                  <c:v>11.4541387024609</c:v>
                </c:pt>
                <c:pt idx="41">
                  <c:v>10.8117766497462</c:v>
                </c:pt>
                <c:pt idx="42">
                  <c:v>14.4451410658307</c:v>
                </c:pt>
                <c:pt idx="43">
                  <c:v>15.0472983315475</c:v>
                </c:pt>
                <c:pt idx="44">
                  <c:v>15.572818839551701</c:v>
                </c:pt>
                <c:pt idx="45">
                  <c:v>6.5317761831058601</c:v>
                </c:pt>
                <c:pt idx="46">
                  <c:v>5.6099342585829097</c:v>
                </c:pt>
                <c:pt idx="47">
                  <c:v>11.0325696594427</c:v>
                </c:pt>
                <c:pt idx="48">
                  <c:v>18.747782969390698</c:v>
                </c:pt>
                <c:pt idx="49">
                  <c:v>11.4541387024609</c:v>
                </c:pt>
                <c:pt idx="50">
                  <c:v>10.9754374568633</c:v>
                </c:pt>
                <c:pt idx="51">
                  <c:v>14.4451410658307</c:v>
                </c:pt>
                <c:pt idx="52">
                  <c:v>15.0472983315475</c:v>
                </c:pt>
                <c:pt idx="53">
                  <c:v>33.553069673214203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8-4FCF-A91D-587B722E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218448"/>
        <c:axId val="868629024"/>
      </c:lineChart>
      <c:catAx>
        <c:axId val="86721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29024"/>
        <c:crosses val="autoZero"/>
        <c:auto val="1"/>
        <c:lblAlgn val="ctr"/>
        <c:lblOffset val="100"/>
        <c:noMultiLvlLbl val="0"/>
      </c:catAx>
      <c:valAx>
        <c:axId val="8686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over 200pkts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New implementation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'200pkt'!$E$3:$E$56</c:f>
              <c:numCache>
                <c:formatCode>General</c:formatCode>
                <c:ptCount val="54"/>
                <c:pt idx="0">
                  <c:v>6.3612300806420503</c:v>
                </c:pt>
                <c:pt idx="1">
                  <c:v>6.5188105799244296</c:v>
                </c:pt>
                <c:pt idx="2">
                  <c:v>6.7723422866042204</c:v>
                </c:pt>
                <c:pt idx="3">
                  <c:v>6.48379729087989</c:v>
                </c:pt>
                <c:pt idx="4">
                  <c:v>7.65174378066909</c:v>
                </c:pt>
                <c:pt idx="5">
                  <c:v>10.4740632501827</c:v>
                </c:pt>
                <c:pt idx="6">
                  <c:v>6.3689117495226402</c:v>
                </c:pt>
                <c:pt idx="7">
                  <c:v>11.146956952003899</c:v>
                </c:pt>
                <c:pt idx="8">
                  <c:v>9.5046409379579906</c:v>
                </c:pt>
                <c:pt idx="9">
                  <c:v>6.3612300806420503</c:v>
                </c:pt>
                <c:pt idx="10">
                  <c:v>5.5281348509730597</c:v>
                </c:pt>
                <c:pt idx="11">
                  <c:v>6.7723422866042204</c:v>
                </c:pt>
                <c:pt idx="12">
                  <c:v>6.48379729087989</c:v>
                </c:pt>
                <c:pt idx="13">
                  <c:v>7.4519772583701798</c:v>
                </c:pt>
                <c:pt idx="14">
                  <c:v>10.4740632501827</c:v>
                </c:pt>
                <c:pt idx="15">
                  <c:v>6.3689117495226402</c:v>
                </c:pt>
                <c:pt idx="16">
                  <c:v>14.560319928904599</c:v>
                </c:pt>
                <c:pt idx="17">
                  <c:v>9.5046409379579906</c:v>
                </c:pt>
                <c:pt idx="18">
                  <c:v>6.3612300806420503</c:v>
                </c:pt>
                <c:pt idx="19">
                  <c:v>5.5281348509730597</c:v>
                </c:pt>
                <c:pt idx="20">
                  <c:v>6.2235368003079303</c:v>
                </c:pt>
                <c:pt idx="21">
                  <c:v>6.48379729087989</c:v>
                </c:pt>
                <c:pt idx="22">
                  <c:v>7.4519772583701798</c:v>
                </c:pt>
                <c:pt idx="23">
                  <c:v>10.5354586971357</c:v>
                </c:pt>
                <c:pt idx="24">
                  <c:v>6.3689117495226402</c:v>
                </c:pt>
                <c:pt idx="25">
                  <c:v>14.560319928904599</c:v>
                </c:pt>
                <c:pt idx="26">
                  <c:v>8.2231349230674997</c:v>
                </c:pt>
                <c:pt idx="27">
                  <c:v>7.9512207262138901</c:v>
                </c:pt>
                <c:pt idx="28">
                  <c:v>8.6159707890141295</c:v>
                </c:pt>
                <c:pt idx="29">
                  <c:v>10.408154872066101</c:v>
                </c:pt>
                <c:pt idx="30">
                  <c:v>11.6569040671494</c:v>
                </c:pt>
                <c:pt idx="31">
                  <c:v>14.210576218592401</c:v>
                </c:pt>
                <c:pt idx="32">
                  <c:v>12.6271656698933</c:v>
                </c:pt>
                <c:pt idx="33">
                  <c:v>17.039719269694299</c:v>
                </c:pt>
                <c:pt idx="34">
                  <c:v>22.454288093255599</c:v>
                </c:pt>
                <c:pt idx="35">
                  <c:v>19.161363421773199</c:v>
                </c:pt>
                <c:pt idx="36">
                  <c:v>7.9512207262138901</c:v>
                </c:pt>
                <c:pt idx="37">
                  <c:v>8.5866707822105806</c:v>
                </c:pt>
                <c:pt idx="38">
                  <c:v>10.408154872066101</c:v>
                </c:pt>
                <c:pt idx="39">
                  <c:v>11.6569040671494</c:v>
                </c:pt>
                <c:pt idx="40">
                  <c:v>7.9043960129596398</c:v>
                </c:pt>
                <c:pt idx="41">
                  <c:v>12.6271656698933</c:v>
                </c:pt>
                <c:pt idx="42">
                  <c:v>16.458640458640399</c:v>
                </c:pt>
                <c:pt idx="43">
                  <c:v>16.453346992694001</c:v>
                </c:pt>
                <c:pt idx="44">
                  <c:v>18.490581524192599</c:v>
                </c:pt>
                <c:pt idx="45">
                  <c:v>7.9512207262138901</c:v>
                </c:pt>
                <c:pt idx="46">
                  <c:v>8.5866707822105806</c:v>
                </c:pt>
                <c:pt idx="47">
                  <c:v>9.6389811738648792</c:v>
                </c:pt>
                <c:pt idx="48">
                  <c:v>11.6569040671494</c:v>
                </c:pt>
                <c:pt idx="49">
                  <c:v>7.9043960129596398</c:v>
                </c:pt>
                <c:pt idx="50">
                  <c:v>12.441231881271801</c:v>
                </c:pt>
                <c:pt idx="51">
                  <c:v>16.458640458640399</c:v>
                </c:pt>
                <c:pt idx="52">
                  <c:v>16.453346992694001</c:v>
                </c:pt>
                <c:pt idx="53">
                  <c:v>16.040248562065699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A5C-9898-268297B8EA8C}"/>
            </c:ext>
          </c:extLst>
        </c:ser>
        <c:ser>
          <c:idx val="1"/>
          <c:order val="1"/>
          <c:tx>
            <c:v>Matlab example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'200pkt'!$G$3:$G$56</c:f>
              <c:numCache>
                <c:formatCode>General</c:formatCode>
                <c:ptCount val="54"/>
                <c:pt idx="0">
                  <c:v>6.1083743842364502</c:v>
                </c:pt>
                <c:pt idx="1">
                  <c:v>6.7167422051153496</c:v>
                </c:pt>
                <c:pt idx="2">
                  <c:v>6.3565020389669096</c:v>
                </c:pt>
                <c:pt idx="3">
                  <c:v>9.9921553620970105</c:v>
                </c:pt>
                <c:pt idx="4">
                  <c:v>6.3187914332967301</c:v>
                </c:pt>
                <c:pt idx="5">
                  <c:v>10.528616623526</c:v>
                </c:pt>
                <c:pt idx="6">
                  <c:v>9.1894251758428407</c:v>
                </c:pt>
                <c:pt idx="7">
                  <c:v>11.7772830286633</c:v>
                </c:pt>
                <c:pt idx="8">
                  <c:v>13.2387251954299</c:v>
                </c:pt>
                <c:pt idx="9">
                  <c:v>6.1083743842364502</c:v>
                </c:pt>
                <c:pt idx="10">
                  <c:v>4.4414176194190196</c:v>
                </c:pt>
                <c:pt idx="11">
                  <c:v>6.3565020389669096</c:v>
                </c:pt>
                <c:pt idx="12">
                  <c:v>9.9921553620970105</c:v>
                </c:pt>
                <c:pt idx="13">
                  <c:v>7.6744226579520696</c:v>
                </c:pt>
                <c:pt idx="14">
                  <c:v>10.528616623526</c:v>
                </c:pt>
                <c:pt idx="15">
                  <c:v>9.1894251758428407</c:v>
                </c:pt>
                <c:pt idx="16">
                  <c:v>6.3903146793141596</c:v>
                </c:pt>
                <c:pt idx="17">
                  <c:v>13.2387251954299</c:v>
                </c:pt>
                <c:pt idx="18">
                  <c:v>6.1083743842364502</c:v>
                </c:pt>
                <c:pt idx="19">
                  <c:v>4.4414176194190196</c:v>
                </c:pt>
                <c:pt idx="20">
                  <c:v>4.5962076114037904</c:v>
                </c:pt>
                <c:pt idx="21">
                  <c:v>9.9921553620970105</c:v>
                </c:pt>
                <c:pt idx="22">
                  <c:v>7.6744226579520696</c:v>
                </c:pt>
                <c:pt idx="23">
                  <c:v>7.86434227070378</c:v>
                </c:pt>
                <c:pt idx="24">
                  <c:v>9.1894251758428407</c:v>
                </c:pt>
                <c:pt idx="25">
                  <c:v>6.3903146793141596</c:v>
                </c:pt>
                <c:pt idx="26">
                  <c:v>10.026361376817</c:v>
                </c:pt>
                <c:pt idx="27">
                  <c:v>6.7885216403068602</c:v>
                </c:pt>
                <c:pt idx="28">
                  <c:v>6.4896511832608397</c:v>
                </c:pt>
                <c:pt idx="29">
                  <c:v>8.5884067453826205</c:v>
                </c:pt>
                <c:pt idx="30">
                  <c:v>9.2857315912433993</c:v>
                </c:pt>
                <c:pt idx="31">
                  <c:v>9.5134656860034195</c:v>
                </c:pt>
                <c:pt idx="32">
                  <c:v>14.077674669808999</c:v>
                </c:pt>
                <c:pt idx="33">
                  <c:v>13.888679817905899</c:v>
                </c:pt>
                <c:pt idx="34">
                  <c:v>13.707856587614399</c:v>
                </c:pt>
                <c:pt idx="35">
                  <c:v>11.055693348365301</c:v>
                </c:pt>
                <c:pt idx="36">
                  <c:v>6.7885216403068602</c:v>
                </c:pt>
                <c:pt idx="37">
                  <c:v>5.7682821618878499</c:v>
                </c:pt>
                <c:pt idx="38">
                  <c:v>8.5884067453826205</c:v>
                </c:pt>
                <c:pt idx="39">
                  <c:v>9.2857315912433993</c:v>
                </c:pt>
                <c:pt idx="40">
                  <c:v>9.1514859685279006</c:v>
                </c:pt>
                <c:pt idx="41">
                  <c:v>14.077674669808999</c:v>
                </c:pt>
                <c:pt idx="42">
                  <c:v>12.9674968341072</c:v>
                </c:pt>
                <c:pt idx="43">
                  <c:v>22.517408478234302</c:v>
                </c:pt>
                <c:pt idx="44">
                  <c:v>13.0989988876529</c:v>
                </c:pt>
                <c:pt idx="45">
                  <c:v>6.7885216403068602</c:v>
                </c:pt>
                <c:pt idx="46">
                  <c:v>5.7682821618878499</c:v>
                </c:pt>
                <c:pt idx="47">
                  <c:v>6.0818925380646798</c:v>
                </c:pt>
                <c:pt idx="48">
                  <c:v>9.2857315912433993</c:v>
                </c:pt>
                <c:pt idx="49">
                  <c:v>9.1514859685279006</c:v>
                </c:pt>
                <c:pt idx="50">
                  <c:v>13.756507136859801</c:v>
                </c:pt>
                <c:pt idx="51">
                  <c:v>12.9674968341072</c:v>
                </c:pt>
                <c:pt idx="52">
                  <c:v>22.517408478234302</c:v>
                </c:pt>
                <c:pt idx="53">
                  <c:v>22.4328461064161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A5C-9898-268297B8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68383"/>
        <c:axId val="146951983"/>
      </c:lineChart>
      <c:catAx>
        <c:axId val="15006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1983"/>
        <c:crosses val="autoZero"/>
        <c:auto val="1"/>
        <c:lblAlgn val="ctr"/>
        <c:lblOffset val="100"/>
        <c:noMultiLvlLbl val="0"/>
      </c:catAx>
      <c:valAx>
        <c:axId val="14695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'500pkt'!$E$3:$E$56</c:f>
              <c:numCache>
                <c:formatCode>General</c:formatCode>
                <c:ptCount val="54"/>
                <c:pt idx="0">
                  <c:v>4.4534431207197098</c:v>
                </c:pt>
                <c:pt idx="1">
                  <c:v>6.4510909006685901</c:v>
                </c:pt>
                <c:pt idx="2">
                  <c:v>6.16607061784641</c:v>
                </c:pt>
                <c:pt idx="3">
                  <c:v>5.5575978684156802</c:v>
                </c:pt>
                <c:pt idx="4">
                  <c:v>8.1322437338891103</c:v>
                </c:pt>
                <c:pt idx="5">
                  <c:v>7.9557681767144501</c:v>
                </c:pt>
                <c:pt idx="6">
                  <c:v>8.5845707463593204</c:v>
                </c:pt>
                <c:pt idx="7">
                  <c:v>11.3898874214874</c:v>
                </c:pt>
                <c:pt idx="8">
                  <c:v>10.2646157713639</c:v>
                </c:pt>
                <c:pt idx="9">
                  <c:v>4.4534431207197098</c:v>
                </c:pt>
                <c:pt idx="10">
                  <c:v>5.6550314735224498</c:v>
                </c:pt>
                <c:pt idx="11">
                  <c:v>6.16607061784641</c:v>
                </c:pt>
                <c:pt idx="12">
                  <c:v>5.5575978684156802</c:v>
                </c:pt>
                <c:pt idx="13">
                  <c:v>8.1994794118147603</c:v>
                </c:pt>
                <c:pt idx="14">
                  <c:v>7.9557681767144501</c:v>
                </c:pt>
                <c:pt idx="15">
                  <c:v>8.5845707463593204</c:v>
                </c:pt>
                <c:pt idx="16">
                  <c:v>12.257697975056599</c:v>
                </c:pt>
                <c:pt idx="17">
                  <c:v>10.2646157713639</c:v>
                </c:pt>
                <c:pt idx="18">
                  <c:v>4.4534431207197098</c:v>
                </c:pt>
                <c:pt idx="19">
                  <c:v>5.6550314735224498</c:v>
                </c:pt>
                <c:pt idx="20">
                  <c:v>6.44683890309497</c:v>
                </c:pt>
                <c:pt idx="21">
                  <c:v>5.5575978684156802</c:v>
                </c:pt>
                <c:pt idx="22">
                  <c:v>8.1994794118147603</c:v>
                </c:pt>
                <c:pt idx="23">
                  <c:v>6.5297051581539503</c:v>
                </c:pt>
                <c:pt idx="24">
                  <c:v>8.5845707463593204</c:v>
                </c:pt>
                <c:pt idx="25">
                  <c:v>12.257697975056599</c:v>
                </c:pt>
                <c:pt idx="26">
                  <c:v>10.207166006854701</c:v>
                </c:pt>
                <c:pt idx="27">
                  <c:v>7.4068364547638499</c:v>
                </c:pt>
                <c:pt idx="28">
                  <c:v>8.3441736409363294</c:v>
                </c:pt>
                <c:pt idx="29">
                  <c:v>8.0534887707869593</c:v>
                </c:pt>
                <c:pt idx="30">
                  <c:v>8.2848650793134908</c:v>
                </c:pt>
                <c:pt idx="31">
                  <c:v>13.4300545114312</c:v>
                </c:pt>
                <c:pt idx="32">
                  <c:v>10.3428251715304</c:v>
                </c:pt>
                <c:pt idx="33">
                  <c:v>18.976596831885601</c:v>
                </c:pt>
                <c:pt idx="34">
                  <c:v>16.0056558420135</c:v>
                </c:pt>
                <c:pt idx="35">
                  <c:v>17.6352897355398</c:v>
                </c:pt>
                <c:pt idx="36">
                  <c:v>7.4068364547638499</c:v>
                </c:pt>
                <c:pt idx="37">
                  <c:v>6.8173420347043603</c:v>
                </c:pt>
                <c:pt idx="38">
                  <c:v>8.0534887707869593</c:v>
                </c:pt>
                <c:pt idx="39">
                  <c:v>8.2848650793134908</c:v>
                </c:pt>
                <c:pt idx="40">
                  <c:v>10.807223035627199</c:v>
                </c:pt>
                <c:pt idx="41">
                  <c:v>10.3428251715304</c:v>
                </c:pt>
                <c:pt idx="42">
                  <c:v>17.6543141861785</c:v>
                </c:pt>
                <c:pt idx="43">
                  <c:v>13.842403639454201</c:v>
                </c:pt>
                <c:pt idx="44">
                  <c:v>15.666661025267899</c:v>
                </c:pt>
                <c:pt idx="45">
                  <c:v>7.4068364547638499</c:v>
                </c:pt>
                <c:pt idx="46">
                  <c:v>6.8173420347043603</c:v>
                </c:pt>
                <c:pt idx="47">
                  <c:v>6.1740624911955004</c:v>
                </c:pt>
                <c:pt idx="48">
                  <c:v>8.2848650793134908</c:v>
                </c:pt>
                <c:pt idx="49">
                  <c:v>10.807223035627199</c:v>
                </c:pt>
                <c:pt idx="50">
                  <c:v>9.26978550920456</c:v>
                </c:pt>
                <c:pt idx="51">
                  <c:v>17.6543141861785</c:v>
                </c:pt>
                <c:pt idx="52">
                  <c:v>13.842403639454201</c:v>
                </c:pt>
                <c:pt idx="53">
                  <c:v>13.1718102359533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E-4B42-95CF-85FFB6EE80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'500pkt'!$G$3:$G$56</c:f>
              <c:numCache>
                <c:formatCode>General</c:formatCode>
                <c:ptCount val="54"/>
                <c:pt idx="0">
                  <c:v>6.7729243534592598</c:v>
                </c:pt>
                <c:pt idx="1">
                  <c:v>5.4936366098023299</c:v>
                </c:pt>
                <c:pt idx="2">
                  <c:v>6.9864676391873299</c:v>
                </c:pt>
                <c:pt idx="3">
                  <c:v>7.9585356225552397</c:v>
                </c:pt>
                <c:pt idx="4">
                  <c:v>7.6284690264528603</c:v>
                </c:pt>
                <c:pt idx="5">
                  <c:v>9.3929879924050006</c:v>
                </c:pt>
                <c:pt idx="6">
                  <c:v>9.8796859781806194</c:v>
                </c:pt>
                <c:pt idx="7">
                  <c:v>8.9719335944269503</c:v>
                </c:pt>
                <c:pt idx="8">
                  <c:v>7.5400451073935502</c:v>
                </c:pt>
                <c:pt idx="9">
                  <c:v>6.7729243534592598</c:v>
                </c:pt>
                <c:pt idx="10">
                  <c:v>5.3975461829968001</c:v>
                </c:pt>
                <c:pt idx="11">
                  <c:v>6.9864676391873299</c:v>
                </c:pt>
                <c:pt idx="12">
                  <c:v>7.9585356225552397</c:v>
                </c:pt>
                <c:pt idx="13">
                  <c:v>7.8548027999263796</c:v>
                </c:pt>
                <c:pt idx="14">
                  <c:v>9.3929879924050006</c:v>
                </c:pt>
                <c:pt idx="15">
                  <c:v>9.8796859781806194</c:v>
                </c:pt>
                <c:pt idx="16">
                  <c:v>10.765972359779999</c:v>
                </c:pt>
                <c:pt idx="17">
                  <c:v>7.5400451073935502</c:v>
                </c:pt>
                <c:pt idx="18">
                  <c:v>6.7729243534592598</c:v>
                </c:pt>
                <c:pt idx="19">
                  <c:v>5.3975461829968001</c:v>
                </c:pt>
                <c:pt idx="20">
                  <c:v>5.4088961210458697</c:v>
                </c:pt>
                <c:pt idx="21">
                  <c:v>7.9585356225552397</c:v>
                </c:pt>
                <c:pt idx="22">
                  <c:v>7.8548027999263796</c:v>
                </c:pt>
                <c:pt idx="23">
                  <c:v>6.4498048791620199</c:v>
                </c:pt>
                <c:pt idx="24">
                  <c:v>9.8796859781806194</c:v>
                </c:pt>
                <c:pt idx="25">
                  <c:v>10.765972359779999</c:v>
                </c:pt>
                <c:pt idx="26">
                  <c:v>9.5780222843382496</c:v>
                </c:pt>
                <c:pt idx="27">
                  <c:v>7.8658627240439802</c:v>
                </c:pt>
                <c:pt idx="28">
                  <c:v>7.7184313561274402</c:v>
                </c:pt>
                <c:pt idx="29">
                  <c:v>6.4049529827091298</c:v>
                </c:pt>
                <c:pt idx="30">
                  <c:v>13.457319364224899</c:v>
                </c:pt>
                <c:pt idx="31">
                  <c:v>12.049038619556301</c:v>
                </c:pt>
                <c:pt idx="32">
                  <c:v>10.222392868470701</c:v>
                </c:pt>
                <c:pt idx="33">
                  <c:v>15.238692648418301</c:v>
                </c:pt>
                <c:pt idx="34">
                  <c:v>16.2578618547346</c:v>
                </c:pt>
                <c:pt idx="35">
                  <c:v>13.381958766059901</c:v>
                </c:pt>
                <c:pt idx="36">
                  <c:v>7.8658627240439802</c:v>
                </c:pt>
                <c:pt idx="37">
                  <c:v>6.2827124353370998</c:v>
                </c:pt>
                <c:pt idx="38">
                  <c:v>6.4049529827091298</c:v>
                </c:pt>
                <c:pt idx="39">
                  <c:v>13.457319364224899</c:v>
                </c:pt>
                <c:pt idx="40">
                  <c:v>12.507598212606601</c:v>
                </c:pt>
                <c:pt idx="41">
                  <c:v>10.222392868470701</c:v>
                </c:pt>
                <c:pt idx="42">
                  <c:v>13.5274977244807</c:v>
                </c:pt>
                <c:pt idx="43">
                  <c:v>15.9938623260183</c:v>
                </c:pt>
                <c:pt idx="44">
                  <c:v>10.311797091901701</c:v>
                </c:pt>
                <c:pt idx="45">
                  <c:v>7.8658627240439802</c:v>
                </c:pt>
                <c:pt idx="46">
                  <c:v>6.2827124353370998</c:v>
                </c:pt>
                <c:pt idx="47">
                  <c:v>6.1739414573473903</c:v>
                </c:pt>
                <c:pt idx="48">
                  <c:v>13.457319364224899</c:v>
                </c:pt>
                <c:pt idx="49">
                  <c:v>12.507598212606601</c:v>
                </c:pt>
                <c:pt idx="50">
                  <c:v>9.6748258125706101</c:v>
                </c:pt>
                <c:pt idx="51">
                  <c:v>13.5274977244807</c:v>
                </c:pt>
                <c:pt idx="52">
                  <c:v>15.9938623260183</c:v>
                </c:pt>
                <c:pt idx="53">
                  <c:v>10.8960013469149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E-4B42-95CF-85FFB6EE8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439887"/>
        <c:axId val="757808767"/>
      </c:lineChart>
      <c:catAx>
        <c:axId val="7644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08767"/>
        <c:crosses val="autoZero"/>
        <c:auto val="1"/>
        <c:lblAlgn val="ctr"/>
        <c:lblOffset val="100"/>
        <c:noMultiLvlLbl val="0"/>
      </c:catAx>
      <c:valAx>
        <c:axId val="7578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9A36AC-42DD-48F3-AB39-9A6A4599B5B6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707168-D76D-409C-B19C-CB2E4EA69755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6CEC9-8466-436F-9B6E-117824B145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56</xdr:row>
      <xdr:rowOff>124791</xdr:rowOff>
    </xdr:from>
    <xdr:to>
      <xdr:col>10</xdr:col>
      <xdr:colOff>138044</xdr:colOff>
      <xdr:row>76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1F63E-682A-44FA-AC27-508C61D4B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842064</xdr:colOff>
      <xdr:row>58</xdr:row>
      <xdr:rowOff>8834</xdr:rowOff>
    </xdr:from>
    <xdr:to>
      <xdr:col>18</xdr:col>
      <xdr:colOff>179456</xdr:colOff>
      <xdr:row>73</xdr:row>
      <xdr:rowOff>18773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998CC-549C-4C04-971C-2260675B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F07B-63E7-4963-A15B-0BA2D33E51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57</xdr:row>
      <xdr:rowOff>82550</xdr:rowOff>
    </xdr:from>
    <xdr:to>
      <xdr:col>6</xdr:col>
      <xdr:colOff>600075</xdr:colOff>
      <xdr:row>72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DA8A5-CE6D-47C9-A158-EC4DDF637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EFA7-5B6B-459A-9357-777A86DBD05D}">
  <dimension ref="A1:R56"/>
  <sheetViews>
    <sheetView tabSelected="1" zoomScale="111" zoomScaleNormal="115" workbookViewId="0">
      <selection activeCell="O56" sqref="O56"/>
    </sheetView>
  </sheetViews>
  <sheetFormatPr defaultRowHeight="14.5" x14ac:dyDescent="0.35"/>
  <cols>
    <col min="1" max="1" width="10" bestFit="1" customWidth="1"/>
    <col min="2" max="2" width="12" bestFit="1" customWidth="1"/>
    <col min="3" max="3" width="6.6328125" customWidth="1"/>
    <col min="5" max="5" width="10.6328125" bestFit="1" customWidth="1"/>
    <col min="7" max="7" width="10.6328125" bestFit="1" customWidth="1"/>
    <col min="9" max="9" width="10.6328125" bestFit="1" customWidth="1"/>
    <col min="11" max="12" width="12.1796875" bestFit="1" customWidth="1"/>
    <col min="13" max="13" width="10.6328125" bestFit="1" customWidth="1"/>
    <col min="14" max="14" width="15.36328125" customWidth="1"/>
    <col min="15" max="15" width="10.6328125" bestFit="1" customWidth="1"/>
    <col min="16" max="16" width="11.7265625" customWidth="1"/>
    <col min="17" max="17" width="15.7265625" customWidth="1"/>
    <col min="18" max="18" width="14" customWidth="1"/>
  </cols>
  <sheetData>
    <row r="1" spans="1:18" x14ac:dyDescent="0.35">
      <c r="E1" s="1" t="s">
        <v>10</v>
      </c>
      <c r="F1" s="1"/>
      <c r="G1" s="1" t="s">
        <v>11</v>
      </c>
      <c r="H1" s="1"/>
      <c r="I1" s="1" t="s">
        <v>12</v>
      </c>
      <c r="J1" s="1"/>
      <c r="K1" s="1" t="s">
        <v>13</v>
      </c>
      <c r="L1" s="1"/>
      <c r="M1" s="1" t="s">
        <v>15</v>
      </c>
      <c r="N1" s="1"/>
      <c r="O1" s="1" t="s">
        <v>14</v>
      </c>
      <c r="P1" s="1"/>
      <c r="Q1" s="1" t="s">
        <v>16</v>
      </c>
      <c r="R1" s="1"/>
    </row>
    <row r="2" spans="1:18" x14ac:dyDescent="0.35">
      <c r="E2" t="s">
        <v>8</v>
      </c>
      <c r="F2" t="s">
        <v>9</v>
      </c>
      <c r="G2" t="s">
        <v>8</v>
      </c>
      <c r="H2" t="s">
        <v>9</v>
      </c>
      <c r="I2" t="s">
        <v>8</v>
      </c>
      <c r="J2" t="s">
        <v>9</v>
      </c>
      <c r="K2" t="s">
        <v>8</v>
      </c>
      <c r="L2" t="s">
        <v>9</v>
      </c>
      <c r="M2" t="s">
        <v>8</v>
      </c>
      <c r="N2" t="s">
        <v>9</v>
      </c>
      <c r="O2" t="s">
        <v>8</v>
      </c>
      <c r="P2" t="s">
        <v>9</v>
      </c>
      <c r="Q2" t="s">
        <v>8</v>
      </c>
      <c r="R2" t="s">
        <v>9</v>
      </c>
    </row>
    <row r="3" spans="1:18" x14ac:dyDescent="0.35">
      <c r="A3" s="2" t="s">
        <v>0</v>
      </c>
      <c r="B3" s="2" t="s">
        <v>1</v>
      </c>
      <c r="C3" s="2">
        <v>1024</v>
      </c>
      <c r="D3" t="s">
        <v>2</v>
      </c>
      <c r="E3">
        <v>8.3455582722086294</v>
      </c>
      <c r="F3">
        <v>0</v>
      </c>
      <c r="G3">
        <v>8.1655436386108899</v>
      </c>
      <c r="H3">
        <v>0</v>
      </c>
      <c r="I3">
        <v>8.6926994906621307</v>
      </c>
      <c r="J3">
        <v>0</v>
      </c>
      <c r="K3">
        <v>8.3455582722086294</v>
      </c>
      <c r="L3">
        <v>0</v>
      </c>
      <c r="M3">
        <v>6.3916159358865698</v>
      </c>
      <c r="N3">
        <v>0.19</v>
      </c>
      <c r="O3">
        <v>7.8952842029765096</v>
      </c>
      <c r="P3">
        <v>0.14000000000000001</v>
      </c>
      <c r="Q3">
        <v>5.5379770665753902</v>
      </c>
      <c r="R3">
        <v>0.21</v>
      </c>
    </row>
    <row r="4" spans="1:18" x14ac:dyDescent="0.35">
      <c r="A4" s="2"/>
      <c r="B4" s="2"/>
      <c r="C4" s="2"/>
      <c r="D4" t="s">
        <v>3</v>
      </c>
      <c r="E4">
        <v>9.3966506079375893</v>
      </c>
      <c r="F4">
        <v>0</v>
      </c>
      <c r="G4">
        <v>8.9196251814702308</v>
      </c>
      <c r="H4">
        <v>0.01</v>
      </c>
      <c r="I4">
        <v>9.7667986074681696</v>
      </c>
      <c r="J4">
        <v>0</v>
      </c>
      <c r="K4">
        <v>9.3966506079375893</v>
      </c>
      <c r="L4">
        <v>0</v>
      </c>
      <c r="M4">
        <v>6.9125498619208301</v>
      </c>
      <c r="N4">
        <v>0.23</v>
      </c>
      <c r="O4">
        <v>4.0611898016997197</v>
      </c>
      <c r="P4">
        <v>0.44</v>
      </c>
      <c r="Q4">
        <v>8.2182200353508801</v>
      </c>
      <c r="R4">
        <v>0.16</v>
      </c>
    </row>
    <row r="5" spans="1:18" x14ac:dyDescent="0.35">
      <c r="A5" s="2"/>
      <c r="B5" s="2"/>
      <c r="C5" s="2"/>
      <c r="D5" t="s">
        <v>4</v>
      </c>
      <c r="E5">
        <v>9.4749016886421398</v>
      </c>
      <c r="F5">
        <v>0</v>
      </c>
      <c r="G5">
        <v>9.0571378029364809</v>
      </c>
      <c r="H5">
        <v>0</v>
      </c>
      <c r="I5">
        <v>8.9498136988821901</v>
      </c>
      <c r="J5">
        <v>0.05</v>
      </c>
      <c r="K5">
        <v>9.4749016886421398</v>
      </c>
      <c r="L5">
        <v>0</v>
      </c>
      <c r="M5">
        <v>6.9532024224628399</v>
      </c>
      <c r="N5">
        <v>0.26</v>
      </c>
      <c r="O5">
        <v>4.4621976904640901</v>
      </c>
      <c r="P5">
        <v>0.4</v>
      </c>
      <c r="Q5">
        <v>7.1263854283013996</v>
      </c>
      <c r="R5">
        <v>0.19</v>
      </c>
    </row>
    <row r="6" spans="1:18" x14ac:dyDescent="0.35">
      <c r="A6" s="2"/>
      <c r="B6" s="2"/>
      <c r="C6" s="2">
        <v>2048</v>
      </c>
      <c r="D6" t="s">
        <v>2</v>
      </c>
      <c r="E6">
        <v>11.650595898398601</v>
      </c>
      <c r="F6">
        <v>0</v>
      </c>
      <c r="G6">
        <v>10.9052183173589</v>
      </c>
      <c r="H6">
        <v>0</v>
      </c>
      <c r="I6">
        <v>11.4779359732798</v>
      </c>
      <c r="J6">
        <v>0.01</v>
      </c>
      <c r="K6">
        <v>11.650595898398601</v>
      </c>
      <c r="L6">
        <v>0</v>
      </c>
      <c r="M6">
        <v>7.5229582466021796</v>
      </c>
      <c r="N6">
        <v>0.25</v>
      </c>
      <c r="O6">
        <v>4.3087804113789501</v>
      </c>
      <c r="P6">
        <v>0.53</v>
      </c>
      <c r="Q6">
        <v>16.185724870338301</v>
      </c>
      <c r="R6">
        <v>0.04</v>
      </c>
    </row>
    <row r="7" spans="1:18" x14ac:dyDescent="0.35">
      <c r="A7" s="2"/>
      <c r="B7" s="2"/>
      <c r="C7" s="2"/>
      <c r="D7" t="s">
        <v>3</v>
      </c>
      <c r="E7">
        <v>13.4097233589785</v>
      </c>
      <c r="F7">
        <v>0</v>
      </c>
      <c r="G7">
        <v>12.737902724219399</v>
      </c>
      <c r="H7">
        <v>0</v>
      </c>
      <c r="I7">
        <v>14.030309321154199</v>
      </c>
      <c r="J7">
        <v>0.01</v>
      </c>
      <c r="K7">
        <v>13.4097233589785</v>
      </c>
      <c r="L7">
        <v>0</v>
      </c>
      <c r="M7">
        <v>13.4095702158438</v>
      </c>
      <c r="N7">
        <v>0.14000000000000001</v>
      </c>
      <c r="O7">
        <v>11.1361806105241</v>
      </c>
      <c r="P7">
        <v>0.21</v>
      </c>
      <c r="Q7">
        <v>10.191528098070201</v>
      </c>
      <c r="R7">
        <v>0.18</v>
      </c>
    </row>
    <row r="8" spans="1:18" x14ac:dyDescent="0.35">
      <c r="A8" s="2"/>
      <c r="B8" s="2"/>
      <c r="C8" s="2"/>
      <c r="D8" t="s">
        <v>4</v>
      </c>
      <c r="E8">
        <v>12.7804299666136</v>
      </c>
      <c r="F8">
        <v>0</v>
      </c>
      <c r="G8">
        <v>12.5325751019903</v>
      </c>
      <c r="H8">
        <v>0.01</v>
      </c>
      <c r="I8">
        <v>13.2129032258064</v>
      </c>
      <c r="J8">
        <v>0.05</v>
      </c>
      <c r="K8">
        <v>12.7804299666136</v>
      </c>
      <c r="L8">
        <v>0</v>
      </c>
      <c r="M8">
        <v>12.9417945106399</v>
      </c>
      <c r="N8">
        <v>0.17</v>
      </c>
      <c r="O8">
        <v>11.9189703413542</v>
      </c>
      <c r="P8">
        <v>0.22</v>
      </c>
      <c r="Q8">
        <v>8.1360507197082992</v>
      </c>
      <c r="R8">
        <v>0.27</v>
      </c>
    </row>
    <row r="9" spans="1:18" x14ac:dyDescent="0.35">
      <c r="A9" s="2"/>
      <c r="B9" s="2"/>
      <c r="C9" s="2">
        <v>4096</v>
      </c>
      <c r="D9" t="s">
        <v>2</v>
      </c>
      <c r="E9">
        <v>12.716350258456099</v>
      </c>
      <c r="F9">
        <v>0</v>
      </c>
      <c r="G9">
        <v>12.716350258456099</v>
      </c>
      <c r="H9">
        <v>0</v>
      </c>
      <c r="I9">
        <v>13.689382039370299</v>
      </c>
      <c r="J9">
        <v>0</v>
      </c>
      <c r="K9">
        <v>12.716350258456099</v>
      </c>
      <c r="L9">
        <v>0</v>
      </c>
      <c r="M9">
        <v>4.96354303613687</v>
      </c>
      <c r="N9">
        <v>0.47</v>
      </c>
      <c r="O9">
        <v>10.890513721394001</v>
      </c>
      <c r="P9">
        <v>0.3</v>
      </c>
      <c r="Q9">
        <v>7.8420217712379001</v>
      </c>
      <c r="R9">
        <v>0.3</v>
      </c>
    </row>
    <row r="10" spans="1:18" x14ac:dyDescent="0.35">
      <c r="A10" s="2"/>
      <c r="B10" s="2"/>
      <c r="C10" s="2"/>
      <c r="D10" t="s">
        <v>3</v>
      </c>
      <c r="E10">
        <v>16.298271094045301</v>
      </c>
      <c r="F10">
        <v>0</v>
      </c>
      <c r="G10">
        <v>16.023076163192702</v>
      </c>
      <c r="H10">
        <v>0.01</v>
      </c>
      <c r="I10">
        <v>16.2486504171438</v>
      </c>
      <c r="J10">
        <v>0.03</v>
      </c>
      <c r="K10">
        <v>16.298271094045301</v>
      </c>
      <c r="L10">
        <v>0</v>
      </c>
      <c r="M10">
        <v>9.5857381308829304</v>
      </c>
      <c r="N10">
        <v>0.32</v>
      </c>
      <c r="O10">
        <v>8.9199516817802902</v>
      </c>
      <c r="P10">
        <v>0.36</v>
      </c>
      <c r="Q10">
        <v>17.422726352035699</v>
      </c>
      <c r="R10">
        <v>0.16</v>
      </c>
    </row>
    <row r="11" spans="1:18" x14ac:dyDescent="0.35">
      <c r="A11" s="2"/>
      <c r="B11" s="2"/>
      <c r="C11" s="2"/>
      <c r="D11" t="s">
        <v>4</v>
      </c>
      <c r="E11">
        <v>16.447817532024299</v>
      </c>
      <c r="F11">
        <v>0</v>
      </c>
      <c r="G11">
        <v>15.3448469636234</v>
      </c>
      <c r="H11">
        <v>0</v>
      </c>
      <c r="I11">
        <v>15.7798569069896</v>
      </c>
      <c r="J11">
        <v>0.16</v>
      </c>
      <c r="K11">
        <v>16.447817532024299</v>
      </c>
      <c r="L11">
        <v>0</v>
      </c>
      <c r="M11">
        <v>8.5828036599846396</v>
      </c>
      <c r="N11">
        <v>0.4</v>
      </c>
      <c r="O11">
        <v>7.1217892989804801</v>
      </c>
      <c r="P11">
        <v>0.45</v>
      </c>
      <c r="Q11">
        <v>10.0746085102894</v>
      </c>
      <c r="R11">
        <v>0.25</v>
      </c>
    </row>
    <row r="12" spans="1:18" x14ac:dyDescent="0.35">
      <c r="A12" s="2"/>
      <c r="B12" s="2" t="s">
        <v>5</v>
      </c>
      <c r="C12" s="2">
        <v>1024</v>
      </c>
      <c r="D12" t="s">
        <v>2</v>
      </c>
      <c r="E12">
        <v>8.3455582722086294</v>
      </c>
      <c r="F12">
        <v>0</v>
      </c>
      <c r="G12">
        <v>8.1655436386108899</v>
      </c>
      <c r="H12">
        <v>0</v>
      </c>
      <c r="I12">
        <v>8.6926994906621307</v>
      </c>
      <c r="J12">
        <v>0</v>
      </c>
      <c r="K12">
        <v>8.3455582722086294</v>
      </c>
      <c r="L12">
        <v>0</v>
      </c>
      <c r="M12">
        <v>6.3916159358865698</v>
      </c>
      <c r="N12">
        <v>0.19</v>
      </c>
      <c r="O12">
        <v>7.8952842029765096</v>
      </c>
      <c r="P12">
        <v>0.14000000000000001</v>
      </c>
      <c r="Q12">
        <v>5.5379770665753902</v>
      </c>
      <c r="R12">
        <v>0.21</v>
      </c>
    </row>
    <row r="13" spans="1:18" x14ac:dyDescent="0.35">
      <c r="A13" s="2"/>
      <c r="B13" s="2"/>
      <c r="C13" s="2"/>
      <c r="D13" t="s">
        <v>3</v>
      </c>
      <c r="E13">
        <v>9.0112000000000005</v>
      </c>
      <c r="F13">
        <v>0.01</v>
      </c>
      <c r="G13">
        <v>8.4819277108433599</v>
      </c>
      <c r="H13">
        <v>0.01</v>
      </c>
      <c r="I13">
        <v>8.4742366827823403</v>
      </c>
      <c r="J13">
        <v>0.05</v>
      </c>
      <c r="K13">
        <v>9.0112000000000005</v>
      </c>
      <c r="L13">
        <v>0.01</v>
      </c>
      <c r="M13">
        <v>4.42046190373408</v>
      </c>
      <c r="N13">
        <v>0.4</v>
      </c>
      <c r="O13">
        <v>7.6081728419200401</v>
      </c>
      <c r="P13">
        <v>0.24</v>
      </c>
      <c r="Q13">
        <v>5.4877619580866996</v>
      </c>
      <c r="R13">
        <v>0.33</v>
      </c>
    </row>
    <row r="14" spans="1:18" x14ac:dyDescent="0.35">
      <c r="A14" s="2"/>
      <c r="B14" s="2"/>
      <c r="C14" s="2"/>
      <c r="D14" t="s">
        <v>4</v>
      </c>
      <c r="E14">
        <v>9.4749016886421398</v>
      </c>
      <c r="F14">
        <v>0</v>
      </c>
      <c r="G14">
        <v>9.0571378029364809</v>
      </c>
      <c r="H14">
        <v>0</v>
      </c>
      <c r="I14">
        <v>8.9498136988821901</v>
      </c>
      <c r="J14">
        <v>0.05</v>
      </c>
      <c r="K14">
        <v>9.4749016886421398</v>
      </c>
      <c r="L14">
        <v>0</v>
      </c>
      <c r="M14">
        <v>6.9532024224628399</v>
      </c>
      <c r="N14">
        <v>0.26</v>
      </c>
      <c r="O14">
        <v>4.4621976904640901</v>
      </c>
      <c r="P14">
        <v>0.4</v>
      </c>
      <c r="Q14">
        <v>7.1263854283013996</v>
      </c>
      <c r="R14">
        <v>0.19</v>
      </c>
    </row>
    <row r="15" spans="1:18" x14ac:dyDescent="0.35">
      <c r="A15" s="2"/>
      <c r="B15" s="2"/>
      <c r="C15" s="2">
        <v>2048</v>
      </c>
      <c r="D15" t="s">
        <v>2</v>
      </c>
      <c r="E15">
        <v>11.650595898398601</v>
      </c>
      <c r="F15">
        <v>0</v>
      </c>
      <c r="G15">
        <v>10.9052183173589</v>
      </c>
      <c r="H15">
        <v>0</v>
      </c>
      <c r="I15">
        <v>11.4779359732798</v>
      </c>
      <c r="J15">
        <v>0.01</v>
      </c>
      <c r="K15">
        <v>11.650595898398601</v>
      </c>
      <c r="L15">
        <v>0</v>
      </c>
      <c r="M15">
        <v>7.5229582466021796</v>
      </c>
      <c r="N15">
        <v>0.25</v>
      </c>
      <c r="O15">
        <v>4.3087804113789501</v>
      </c>
      <c r="P15">
        <v>0.53</v>
      </c>
      <c r="Q15">
        <v>16.185724870338301</v>
      </c>
      <c r="R15">
        <v>0.04</v>
      </c>
    </row>
    <row r="16" spans="1:18" x14ac:dyDescent="0.35">
      <c r="A16" s="2"/>
      <c r="B16" s="2"/>
      <c r="C16" s="2"/>
      <c r="D16" t="s">
        <v>3</v>
      </c>
      <c r="E16">
        <v>12.3426603529918</v>
      </c>
      <c r="F16">
        <v>0.02</v>
      </c>
      <c r="G16">
        <v>11.5928902977471</v>
      </c>
      <c r="H16">
        <v>0</v>
      </c>
      <c r="I16">
        <v>11.531391899255301</v>
      </c>
      <c r="J16">
        <v>7.0000000000000007E-2</v>
      </c>
      <c r="K16">
        <v>12.3426603529918</v>
      </c>
      <c r="L16">
        <v>0.02</v>
      </c>
      <c r="M16">
        <v>11.252335079301099</v>
      </c>
      <c r="N16">
        <v>0.25</v>
      </c>
      <c r="O16">
        <v>14.0933797909407</v>
      </c>
      <c r="P16">
        <v>0.21</v>
      </c>
      <c r="Q16">
        <v>6.4455457171712398</v>
      </c>
      <c r="R16">
        <v>0.33</v>
      </c>
    </row>
    <row r="17" spans="1:18" x14ac:dyDescent="0.35">
      <c r="A17" s="2"/>
      <c r="B17" s="2"/>
      <c r="C17" s="2"/>
      <c r="D17" t="s">
        <v>4</v>
      </c>
      <c r="E17">
        <v>12.7804299666136</v>
      </c>
      <c r="F17">
        <v>0</v>
      </c>
      <c r="G17">
        <v>12.5325751019903</v>
      </c>
      <c r="H17">
        <v>0.01</v>
      </c>
      <c r="I17">
        <v>13.2129032258064</v>
      </c>
      <c r="J17">
        <v>0.05</v>
      </c>
      <c r="K17">
        <v>12.7804299666136</v>
      </c>
      <c r="L17">
        <v>0</v>
      </c>
      <c r="M17">
        <v>12.9417945106399</v>
      </c>
      <c r="N17">
        <v>0.17</v>
      </c>
      <c r="O17">
        <v>11.9189703413542</v>
      </c>
      <c r="P17">
        <v>0.22</v>
      </c>
      <c r="Q17">
        <v>8.1360507197082992</v>
      </c>
      <c r="R17">
        <v>0.27</v>
      </c>
    </row>
    <row r="18" spans="1:18" x14ac:dyDescent="0.35">
      <c r="A18" s="2"/>
      <c r="B18" s="2"/>
      <c r="C18" s="2">
        <v>4096</v>
      </c>
      <c r="D18" t="s">
        <v>2</v>
      </c>
      <c r="E18">
        <v>12.716350258456099</v>
      </c>
      <c r="F18">
        <v>0</v>
      </c>
      <c r="G18">
        <v>12.716350258456099</v>
      </c>
      <c r="H18">
        <v>0</v>
      </c>
      <c r="I18">
        <v>13.689382039370299</v>
      </c>
      <c r="J18">
        <v>0</v>
      </c>
      <c r="K18">
        <v>12.716350258456099</v>
      </c>
      <c r="L18">
        <v>0</v>
      </c>
      <c r="M18">
        <v>4.96354303613687</v>
      </c>
      <c r="N18">
        <v>0.47</v>
      </c>
      <c r="O18">
        <v>10.890513721394001</v>
      </c>
      <c r="P18">
        <v>0.3</v>
      </c>
      <c r="Q18">
        <v>7.8420217712379001</v>
      </c>
      <c r="R18">
        <v>0.3</v>
      </c>
    </row>
    <row r="19" spans="1:18" x14ac:dyDescent="0.35">
      <c r="A19" s="2"/>
      <c r="B19" s="2"/>
      <c r="C19" s="2"/>
      <c r="D19" t="s">
        <v>3</v>
      </c>
      <c r="E19">
        <v>14.9461501603332</v>
      </c>
      <c r="F19">
        <v>0.01</v>
      </c>
      <c r="G19">
        <v>14.1023046655424</v>
      </c>
      <c r="H19">
        <v>0.02</v>
      </c>
      <c r="I19">
        <v>14.2821002652225</v>
      </c>
      <c r="J19">
        <v>0.06</v>
      </c>
      <c r="K19">
        <v>14.9461501603332</v>
      </c>
      <c r="L19">
        <v>0.01</v>
      </c>
      <c r="M19">
        <v>6.9696411099924802</v>
      </c>
      <c r="N19">
        <v>0.4</v>
      </c>
      <c r="O19">
        <v>5.8334282784550497</v>
      </c>
      <c r="P19">
        <v>0.5</v>
      </c>
      <c r="Q19">
        <v>5.5361195091588096</v>
      </c>
      <c r="R19">
        <v>0.43</v>
      </c>
    </row>
    <row r="20" spans="1:18" x14ac:dyDescent="0.35">
      <c r="A20" s="2"/>
      <c r="B20" s="2"/>
      <c r="C20" s="2"/>
      <c r="D20" t="s">
        <v>4</v>
      </c>
      <c r="E20">
        <v>16.447817532024299</v>
      </c>
      <c r="F20">
        <v>0</v>
      </c>
      <c r="G20">
        <v>15.3448469636234</v>
      </c>
      <c r="H20">
        <v>0</v>
      </c>
      <c r="I20">
        <v>15.7798569069896</v>
      </c>
      <c r="J20">
        <v>0.16</v>
      </c>
      <c r="K20">
        <v>16.447817532024299</v>
      </c>
      <c r="L20">
        <v>0</v>
      </c>
      <c r="M20">
        <v>8.5828036599846396</v>
      </c>
      <c r="N20">
        <v>0.4</v>
      </c>
      <c r="O20">
        <v>7.1217892989804801</v>
      </c>
      <c r="P20">
        <v>0.45</v>
      </c>
      <c r="Q20">
        <v>10.0746085102894</v>
      </c>
      <c r="R20">
        <v>0.25</v>
      </c>
    </row>
    <row r="21" spans="1:18" x14ac:dyDescent="0.35">
      <c r="A21" s="2"/>
      <c r="B21" s="2" t="s">
        <v>6</v>
      </c>
      <c r="C21" s="2">
        <v>1024</v>
      </c>
      <c r="D21" t="s">
        <v>2</v>
      </c>
      <c r="E21">
        <v>8.3455582722086294</v>
      </c>
      <c r="F21">
        <v>0</v>
      </c>
      <c r="G21">
        <v>8.1655436386108899</v>
      </c>
      <c r="H21">
        <v>0</v>
      </c>
      <c r="I21">
        <v>8.6926994906621307</v>
      </c>
      <c r="J21">
        <v>0</v>
      </c>
      <c r="K21">
        <v>8.3455582722086294</v>
      </c>
      <c r="L21">
        <v>0</v>
      </c>
      <c r="M21">
        <v>6.3916159358865698</v>
      </c>
      <c r="N21">
        <v>0.19</v>
      </c>
      <c r="O21">
        <v>7.8952842029765096</v>
      </c>
      <c r="P21">
        <v>0.14000000000000001</v>
      </c>
      <c r="Q21">
        <v>5.5379770665753902</v>
      </c>
      <c r="R21">
        <v>0.21</v>
      </c>
    </row>
    <row r="22" spans="1:18" x14ac:dyDescent="0.35">
      <c r="A22" s="2"/>
      <c r="B22" s="2"/>
      <c r="C22" s="2"/>
      <c r="D22" t="s">
        <v>3</v>
      </c>
      <c r="E22">
        <v>9.0112000000000005</v>
      </c>
      <c r="F22">
        <v>0.01</v>
      </c>
      <c r="G22">
        <v>8.4819277108433599</v>
      </c>
      <c r="H22">
        <v>0.01</v>
      </c>
      <c r="I22">
        <v>8.4742366827823403</v>
      </c>
      <c r="J22">
        <v>0.05</v>
      </c>
      <c r="K22">
        <v>9.0112000000000005</v>
      </c>
      <c r="L22">
        <v>0.01</v>
      </c>
      <c r="M22">
        <v>4.42046190373408</v>
      </c>
      <c r="N22">
        <v>0.4</v>
      </c>
      <c r="O22">
        <v>7.6081728419200401</v>
      </c>
      <c r="P22">
        <v>0.24</v>
      </c>
      <c r="Q22">
        <v>5.4877619580866996</v>
      </c>
      <c r="R22">
        <v>0.33</v>
      </c>
    </row>
    <row r="23" spans="1:18" x14ac:dyDescent="0.35">
      <c r="A23" s="2"/>
      <c r="B23" s="2"/>
      <c r="C23" s="2"/>
      <c r="D23" t="s">
        <v>4</v>
      </c>
      <c r="E23">
        <v>8.9641878150145793</v>
      </c>
      <c r="F23">
        <v>0.01</v>
      </c>
      <c r="G23">
        <v>8.9522227564802996</v>
      </c>
      <c r="H23">
        <v>0</v>
      </c>
      <c r="I23">
        <v>8.9174076450637099</v>
      </c>
      <c r="J23">
        <v>0.05</v>
      </c>
      <c r="K23">
        <v>8.9641878150145793</v>
      </c>
      <c r="L23">
        <v>0.01</v>
      </c>
      <c r="M23">
        <v>4.8128999602299398</v>
      </c>
      <c r="N23">
        <v>0.35</v>
      </c>
      <c r="O23">
        <v>6.86097152428811</v>
      </c>
      <c r="P23">
        <v>0.24</v>
      </c>
      <c r="Q23">
        <v>8.1683399807454204</v>
      </c>
      <c r="R23">
        <v>0.13</v>
      </c>
    </row>
    <row r="24" spans="1:18" x14ac:dyDescent="0.35">
      <c r="A24" s="2"/>
      <c r="B24" s="2"/>
      <c r="C24" s="2">
        <v>2048</v>
      </c>
      <c r="D24" t="s">
        <v>2</v>
      </c>
      <c r="E24">
        <v>11.650595898398601</v>
      </c>
      <c r="F24">
        <v>0</v>
      </c>
      <c r="G24">
        <v>10.9052183173589</v>
      </c>
      <c r="H24">
        <v>0</v>
      </c>
      <c r="I24">
        <v>11.4779359732798</v>
      </c>
      <c r="J24">
        <v>0.01</v>
      </c>
      <c r="K24">
        <v>11.650595898398601</v>
      </c>
      <c r="L24">
        <v>0</v>
      </c>
      <c r="M24">
        <v>7.5229582466021796</v>
      </c>
      <c r="N24">
        <v>0.25</v>
      </c>
      <c r="O24">
        <v>4.3087804113789501</v>
      </c>
      <c r="P24">
        <v>0.53</v>
      </c>
      <c r="Q24">
        <v>16.185724870338301</v>
      </c>
      <c r="R24">
        <v>0.04</v>
      </c>
    </row>
    <row r="25" spans="1:18" x14ac:dyDescent="0.35">
      <c r="A25" s="2"/>
      <c r="B25" s="2"/>
      <c r="C25" s="2"/>
      <c r="D25" t="s">
        <v>3</v>
      </c>
      <c r="E25">
        <v>12.3426603529918</v>
      </c>
      <c r="F25">
        <v>0.02</v>
      </c>
      <c r="G25">
        <v>11.5928902977471</v>
      </c>
      <c r="H25">
        <v>0</v>
      </c>
      <c r="I25">
        <v>11.531391899255301</v>
      </c>
      <c r="J25">
        <v>7.0000000000000007E-2</v>
      </c>
      <c r="K25">
        <v>12.3426603529918</v>
      </c>
      <c r="L25">
        <v>0.02</v>
      </c>
      <c r="M25">
        <v>11.252335079301099</v>
      </c>
      <c r="N25">
        <v>0.25</v>
      </c>
      <c r="O25">
        <v>14.0933797909407</v>
      </c>
      <c r="P25">
        <v>0.21</v>
      </c>
      <c r="Q25">
        <v>6.4455457171712398</v>
      </c>
      <c r="R25">
        <v>0.33</v>
      </c>
    </row>
    <row r="26" spans="1:18" x14ac:dyDescent="0.35">
      <c r="A26" s="2"/>
      <c r="B26" s="2"/>
      <c r="C26" s="2"/>
      <c r="D26" t="s">
        <v>4</v>
      </c>
      <c r="E26">
        <v>13.243109079033299</v>
      </c>
      <c r="F26">
        <v>0.01</v>
      </c>
      <c r="G26">
        <v>12.4706956918861</v>
      </c>
      <c r="H26">
        <v>0</v>
      </c>
      <c r="I26">
        <v>12.5907309822997</v>
      </c>
      <c r="J26">
        <v>0.09</v>
      </c>
      <c r="K26">
        <v>13.243109079033299</v>
      </c>
      <c r="L26">
        <v>0.01</v>
      </c>
      <c r="M26">
        <v>11.6420964869064</v>
      </c>
      <c r="N26">
        <v>0.25</v>
      </c>
      <c r="O26">
        <v>12.0483712822748</v>
      </c>
      <c r="P26">
        <v>0.19</v>
      </c>
      <c r="Q26">
        <v>9.6120331363623404</v>
      </c>
      <c r="R26">
        <v>0.17</v>
      </c>
    </row>
    <row r="27" spans="1:18" x14ac:dyDescent="0.35">
      <c r="A27" s="2"/>
      <c r="B27" s="2"/>
      <c r="C27" s="2">
        <v>4096</v>
      </c>
      <c r="D27" t="s">
        <v>2</v>
      </c>
      <c r="E27">
        <v>12.716350258456099</v>
      </c>
      <c r="F27">
        <v>0</v>
      </c>
      <c r="G27">
        <v>12.716350258456099</v>
      </c>
      <c r="H27">
        <v>0</v>
      </c>
      <c r="I27">
        <v>13.689382039370299</v>
      </c>
      <c r="J27">
        <v>0</v>
      </c>
      <c r="K27">
        <v>12.716350258456099</v>
      </c>
      <c r="L27">
        <v>0</v>
      </c>
      <c r="M27">
        <v>4.96354303613687</v>
      </c>
      <c r="N27">
        <v>0.47</v>
      </c>
      <c r="O27">
        <v>10.890513721394001</v>
      </c>
      <c r="P27">
        <v>0.3</v>
      </c>
      <c r="Q27">
        <v>7.8420217712379001</v>
      </c>
      <c r="R27">
        <v>0.3</v>
      </c>
    </row>
    <row r="28" spans="1:18" x14ac:dyDescent="0.35">
      <c r="A28" s="2"/>
      <c r="B28" s="2"/>
      <c r="C28" s="2"/>
      <c r="D28" t="s">
        <v>3</v>
      </c>
      <c r="E28">
        <v>14.9461501603332</v>
      </c>
      <c r="F28">
        <v>0.01</v>
      </c>
      <c r="G28">
        <v>14.1023046655424</v>
      </c>
      <c r="H28">
        <v>0.02</v>
      </c>
      <c r="I28">
        <v>14.2821002652225</v>
      </c>
      <c r="J28">
        <v>0.06</v>
      </c>
      <c r="K28">
        <v>14.9461501603332</v>
      </c>
      <c r="L28">
        <v>0.01</v>
      </c>
      <c r="M28">
        <v>6.9696411099924802</v>
      </c>
      <c r="N28">
        <v>0.4</v>
      </c>
      <c r="O28">
        <v>5.8334282784550497</v>
      </c>
      <c r="P28">
        <v>0.5</v>
      </c>
      <c r="Q28">
        <v>5.5361195091588096</v>
      </c>
      <c r="R28">
        <v>0.43</v>
      </c>
    </row>
    <row r="29" spans="1:18" x14ac:dyDescent="0.35">
      <c r="A29" s="2"/>
      <c r="B29" s="2"/>
      <c r="C29" s="2"/>
      <c r="D29" t="s">
        <v>4</v>
      </c>
      <c r="E29">
        <v>15.8256955647169</v>
      </c>
      <c r="F29">
        <v>0.03</v>
      </c>
      <c r="G29">
        <v>15.919160513019801</v>
      </c>
      <c r="H29">
        <v>0</v>
      </c>
      <c r="I29">
        <v>15.0250662319136</v>
      </c>
      <c r="J29">
        <v>0.1</v>
      </c>
      <c r="K29">
        <v>15.8256955647169</v>
      </c>
      <c r="L29">
        <v>0.03</v>
      </c>
      <c r="M29">
        <v>13.0582658668569</v>
      </c>
      <c r="N29">
        <v>0.24</v>
      </c>
      <c r="O29">
        <v>12.476101218369299</v>
      </c>
      <c r="P29">
        <v>0.35</v>
      </c>
      <c r="Q29">
        <v>5.73612083625087</v>
      </c>
      <c r="R29">
        <v>0.51</v>
      </c>
    </row>
    <row r="30" spans="1:18" x14ac:dyDescent="0.35">
      <c r="A30" s="2" t="s">
        <v>7</v>
      </c>
      <c r="B30" s="2" t="s">
        <v>1</v>
      </c>
      <c r="C30" s="2">
        <v>1024</v>
      </c>
      <c r="D30" t="s">
        <v>2</v>
      </c>
      <c r="E30">
        <v>10.8532061473238</v>
      </c>
      <c r="F30">
        <v>0</v>
      </c>
      <c r="G30">
        <v>10.8727967721385</v>
      </c>
      <c r="H30">
        <v>0</v>
      </c>
      <c r="I30">
        <v>10.9057990308323</v>
      </c>
      <c r="J30">
        <v>0</v>
      </c>
      <c r="K30">
        <v>10.8532061473238</v>
      </c>
      <c r="L30">
        <v>0</v>
      </c>
      <c r="M30">
        <v>8.1220883534136501</v>
      </c>
      <c r="N30">
        <v>0.21</v>
      </c>
      <c r="O30">
        <v>7.2447948251465499</v>
      </c>
      <c r="P30">
        <v>0.3</v>
      </c>
      <c r="Q30">
        <v>6.5317761831058601</v>
      </c>
      <c r="R30">
        <v>0.32</v>
      </c>
    </row>
    <row r="31" spans="1:18" x14ac:dyDescent="0.35">
      <c r="A31" s="2"/>
      <c r="B31" s="2"/>
      <c r="C31" s="2"/>
      <c r="D31" t="s">
        <v>3</v>
      </c>
      <c r="E31">
        <v>11.6370248309563</v>
      </c>
      <c r="F31">
        <v>0</v>
      </c>
      <c r="G31">
        <v>11.447096305404999</v>
      </c>
      <c r="H31">
        <v>0</v>
      </c>
      <c r="I31">
        <v>11.6622060247139</v>
      </c>
      <c r="J31">
        <v>0</v>
      </c>
      <c r="K31">
        <v>11.6370248309563</v>
      </c>
      <c r="L31">
        <v>0</v>
      </c>
      <c r="M31">
        <v>10.409594517418601</v>
      </c>
      <c r="N31">
        <v>0.11</v>
      </c>
      <c r="O31">
        <v>5.98886000742666</v>
      </c>
      <c r="P31">
        <v>0.37</v>
      </c>
      <c r="Q31">
        <v>9.4205342926225093</v>
      </c>
      <c r="R31">
        <v>0.22</v>
      </c>
    </row>
    <row r="32" spans="1:18" x14ac:dyDescent="0.35">
      <c r="A32" s="2"/>
      <c r="B32" s="2"/>
      <c r="C32" s="2"/>
      <c r="D32" t="s">
        <v>4</v>
      </c>
      <c r="E32">
        <v>11.816975362068</v>
      </c>
      <c r="F32">
        <v>0</v>
      </c>
      <c r="G32">
        <v>11.674837532778501</v>
      </c>
      <c r="H32">
        <v>0</v>
      </c>
      <c r="I32">
        <v>11.689225393127501</v>
      </c>
      <c r="J32">
        <v>0.02</v>
      </c>
      <c r="K32">
        <v>11.816975362068</v>
      </c>
      <c r="L32">
        <v>0</v>
      </c>
      <c r="M32">
        <v>8.8006962576153303</v>
      </c>
      <c r="N32">
        <v>0.21</v>
      </c>
      <c r="O32">
        <v>6.3408688814625496</v>
      </c>
      <c r="P32">
        <v>0.37</v>
      </c>
      <c r="Q32">
        <v>9.1407909604519695</v>
      </c>
      <c r="R32">
        <v>0.21</v>
      </c>
    </row>
    <row r="33" spans="1:18" x14ac:dyDescent="0.35">
      <c r="A33" s="2"/>
      <c r="B33" s="2"/>
      <c r="C33" s="2">
        <v>2048</v>
      </c>
      <c r="D33" t="s">
        <v>2</v>
      </c>
      <c r="E33">
        <v>17.096585691626998</v>
      </c>
      <c r="F33">
        <v>0</v>
      </c>
      <c r="G33">
        <v>16.697240226651999</v>
      </c>
      <c r="H33">
        <v>0</v>
      </c>
      <c r="I33">
        <v>16.822046079921201</v>
      </c>
      <c r="J33">
        <v>0</v>
      </c>
      <c r="K33">
        <v>17.096585691626998</v>
      </c>
      <c r="L33">
        <v>0</v>
      </c>
      <c r="M33">
        <v>18.747782969390698</v>
      </c>
      <c r="N33">
        <v>0.04</v>
      </c>
      <c r="O33">
        <v>16.932128436839101</v>
      </c>
      <c r="P33">
        <v>0.14000000000000001</v>
      </c>
      <c r="Q33">
        <v>18.747782969390698</v>
      </c>
      <c r="R33">
        <v>0.04</v>
      </c>
    </row>
    <row r="34" spans="1:18" x14ac:dyDescent="0.35">
      <c r="A34" s="2"/>
      <c r="B34" s="2"/>
      <c r="C34" s="2"/>
      <c r="D34" t="s">
        <v>3</v>
      </c>
      <c r="E34">
        <v>19.169747741844901</v>
      </c>
      <c r="F34">
        <v>0</v>
      </c>
      <c r="G34">
        <v>18.210919438022401</v>
      </c>
      <c r="H34">
        <v>0</v>
      </c>
      <c r="I34">
        <v>20.167405219103902</v>
      </c>
      <c r="J34">
        <v>0</v>
      </c>
      <c r="K34">
        <v>19.169747741844901</v>
      </c>
      <c r="L34">
        <v>0</v>
      </c>
      <c r="M34">
        <v>11.540737262268101</v>
      </c>
      <c r="N34">
        <v>0.28000000000000003</v>
      </c>
      <c r="O34">
        <v>18.074907606597201</v>
      </c>
      <c r="P34">
        <v>0.2</v>
      </c>
      <c r="Q34">
        <v>10.5843875347115</v>
      </c>
      <c r="R34">
        <v>0.33</v>
      </c>
    </row>
    <row r="35" spans="1:18" x14ac:dyDescent="0.35">
      <c r="A35" s="2"/>
      <c r="B35" s="2"/>
      <c r="C35" s="2"/>
      <c r="D35" t="s">
        <v>4</v>
      </c>
      <c r="E35">
        <v>19.301635172706298</v>
      </c>
      <c r="F35">
        <v>0</v>
      </c>
      <c r="G35">
        <v>18.813154510380301</v>
      </c>
      <c r="H35">
        <v>0</v>
      </c>
      <c r="I35">
        <v>19.885465173882899</v>
      </c>
      <c r="J35">
        <v>0.02</v>
      </c>
      <c r="K35">
        <v>19.301635172706298</v>
      </c>
      <c r="L35">
        <v>0</v>
      </c>
      <c r="M35">
        <v>11.7010252797996</v>
      </c>
      <c r="N35">
        <v>0.27</v>
      </c>
      <c r="O35">
        <v>11.918170016563</v>
      </c>
      <c r="P35">
        <v>0.35</v>
      </c>
      <c r="Q35">
        <v>10.8117766497462</v>
      </c>
      <c r="R35">
        <v>0.35</v>
      </c>
    </row>
    <row r="36" spans="1:18" x14ac:dyDescent="0.35">
      <c r="A36" s="2"/>
      <c r="B36" s="2"/>
      <c r="C36" s="2">
        <v>4096</v>
      </c>
      <c r="D36" t="s">
        <v>2</v>
      </c>
      <c r="E36">
        <v>22.5901865929509</v>
      </c>
      <c r="F36">
        <v>0</v>
      </c>
      <c r="G36">
        <v>22.5901865929509</v>
      </c>
      <c r="H36">
        <v>0</v>
      </c>
      <c r="I36">
        <v>24.234875444839901</v>
      </c>
      <c r="J36">
        <v>0</v>
      </c>
      <c r="K36">
        <v>22.5901865929509</v>
      </c>
      <c r="L36">
        <v>0</v>
      </c>
      <c r="M36">
        <v>12.5058907383338</v>
      </c>
      <c r="N36">
        <v>0.27</v>
      </c>
      <c r="O36">
        <v>12.251874062968501</v>
      </c>
      <c r="P36">
        <v>0.39</v>
      </c>
      <c r="Q36">
        <v>15.9690739167375</v>
      </c>
      <c r="R36">
        <v>0.31</v>
      </c>
    </row>
    <row r="37" spans="1:18" x14ac:dyDescent="0.35">
      <c r="A37" s="2"/>
      <c r="B37" s="2"/>
      <c r="C37" s="2"/>
      <c r="D37" t="s">
        <v>3</v>
      </c>
      <c r="E37">
        <v>24.690313614115698</v>
      </c>
      <c r="F37">
        <v>0</v>
      </c>
      <c r="G37">
        <v>26.624963346691398</v>
      </c>
      <c r="H37">
        <v>0</v>
      </c>
      <c r="I37">
        <v>27.696061817935401</v>
      </c>
      <c r="J37">
        <v>0</v>
      </c>
      <c r="K37">
        <v>24.690313614115698</v>
      </c>
      <c r="L37">
        <v>0</v>
      </c>
      <c r="M37">
        <v>17.368503799458502</v>
      </c>
      <c r="N37">
        <v>0.27</v>
      </c>
      <c r="O37">
        <v>23.5467140319716</v>
      </c>
      <c r="P37">
        <v>0.27</v>
      </c>
      <c r="Q37">
        <v>22.1381229821502</v>
      </c>
      <c r="R37">
        <v>0.27</v>
      </c>
    </row>
    <row r="38" spans="1:18" x14ac:dyDescent="0.35">
      <c r="A38" s="2"/>
      <c r="B38" s="2"/>
      <c r="C38" s="2"/>
      <c r="D38" t="s">
        <v>4</v>
      </c>
      <c r="E38">
        <v>24.860718206053001</v>
      </c>
      <c r="F38">
        <v>0.03</v>
      </c>
      <c r="G38">
        <v>26.937071319171601</v>
      </c>
      <c r="H38">
        <v>0.01</v>
      </c>
      <c r="I38">
        <v>25.978714581893598</v>
      </c>
      <c r="J38">
        <v>0.08</v>
      </c>
      <c r="K38">
        <v>24.860718206053001</v>
      </c>
      <c r="L38">
        <v>0.03</v>
      </c>
      <c r="M38">
        <v>18.592446534202999</v>
      </c>
      <c r="N38">
        <v>0.25</v>
      </c>
      <c r="O38">
        <v>14.5646447559207</v>
      </c>
      <c r="P38">
        <v>0.41</v>
      </c>
      <c r="Q38">
        <v>20.5409464701319</v>
      </c>
      <c r="R38">
        <v>0.19</v>
      </c>
    </row>
    <row r="39" spans="1:18" x14ac:dyDescent="0.35">
      <c r="A39" s="2"/>
      <c r="B39" s="2" t="s">
        <v>5</v>
      </c>
      <c r="C39" s="2">
        <v>1024</v>
      </c>
      <c r="D39" t="s">
        <v>2</v>
      </c>
      <c r="E39">
        <v>10.8532061473238</v>
      </c>
      <c r="F39">
        <v>0</v>
      </c>
      <c r="G39">
        <v>10.8727967721385</v>
      </c>
      <c r="H39">
        <v>0</v>
      </c>
      <c r="I39">
        <v>10.9057990308323</v>
      </c>
      <c r="J39">
        <v>0</v>
      </c>
      <c r="K39">
        <v>10.8532061473238</v>
      </c>
      <c r="L39">
        <v>0</v>
      </c>
      <c r="M39">
        <v>8.1220883534136501</v>
      </c>
      <c r="N39">
        <v>0.21</v>
      </c>
      <c r="O39">
        <v>7.2447948251465499</v>
      </c>
      <c r="P39">
        <v>0.3</v>
      </c>
      <c r="Q39">
        <v>6.5317761831058601</v>
      </c>
      <c r="R39">
        <v>0.32</v>
      </c>
    </row>
    <row r="40" spans="1:18" x14ac:dyDescent="0.35">
      <c r="A40" s="2"/>
      <c r="B40" s="2"/>
      <c r="C40" s="2"/>
      <c r="D40" t="s">
        <v>3</v>
      </c>
      <c r="E40">
        <v>11.1721401807362</v>
      </c>
      <c r="F40">
        <v>0.01</v>
      </c>
      <c r="G40">
        <v>11.0143056900075</v>
      </c>
      <c r="H40">
        <v>0</v>
      </c>
      <c r="I40">
        <v>10.620765750855099</v>
      </c>
      <c r="J40">
        <v>0.06</v>
      </c>
      <c r="K40">
        <v>11.1721401807362</v>
      </c>
      <c r="L40">
        <v>0.01</v>
      </c>
      <c r="M40">
        <v>10.559902942068501</v>
      </c>
      <c r="N40">
        <v>0.15</v>
      </c>
      <c r="O40">
        <v>5.3457358454748203</v>
      </c>
      <c r="P40">
        <v>0.45</v>
      </c>
      <c r="Q40">
        <v>5.6099342585829097</v>
      </c>
      <c r="R40">
        <v>0.4</v>
      </c>
    </row>
    <row r="41" spans="1:18" x14ac:dyDescent="0.35">
      <c r="A41" s="2"/>
      <c r="B41" s="2"/>
      <c r="C41" s="2"/>
      <c r="D41" t="s">
        <v>4</v>
      </c>
      <c r="E41">
        <v>11.816975362068</v>
      </c>
      <c r="F41">
        <v>0</v>
      </c>
      <c r="G41">
        <v>11.674837532778501</v>
      </c>
      <c r="H41">
        <v>0</v>
      </c>
      <c r="I41">
        <v>11.689225393127501</v>
      </c>
      <c r="J41">
        <v>0.02</v>
      </c>
      <c r="K41">
        <v>11.816975362068</v>
      </c>
      <c r="L41">
        <v>0</v>
      </c>
      <c r="M41">
        <v>8.8006962576153303</v>
      </c>
      <c r="N41">
        <v>0.21</v>
      </c>
      <c r="O41">
        <v>6.3408688814625496</v>
      </c>
      <c r="P41">
        <v>0.37</v>
      </c>
      <c r="Q41">
        <v>9.1407909604519695</v>
      </c>
      <c r="R41">
        <v>0.21</v>
      </c>
    </row>
    <row r="42" spans="1:18" x14ac:dyDescent="0.35">
      <c r="A42" s="2"/>
      <c r="B42" s="2"/>
      <c r="C42" s="2">
        <v>2048</v>
      </c>
      <c r="D42" t="s">
        <v>2</v>
      </c>
      <c r="E42">
        <v>17.096585691626998</v>
      </c>
      <c r="F42">
        <v>0</v>
      </c>
      <c r="G42">
        <v>16.697240226651999</v>
      </c>
      <c r="H42">
        <v>0</v>
      </c>
      <c r="I42">
        <v>16.822046079921201</v>
      </c>
      <c r="J42">
        <v>0</v>
      </c>
      <c r="K42">
        <v>17.096585691626998</v>
      </c>
      <c r="L42">
        <v>0</v>
      </c>
      <c r="M42">
        <v>18.747782969390698</v>
      </c>
      <c r="N42">
        <v>0.04</v>
      </c>
      <c r="O42">
        <v>16.932128436839101</v>
      </c>
      <c r="P42">
        <v>0.14000000000000001</v>
      </c>
      <c r="Q42">
        <v>18.747782969390698</v>
      </c>
      <c r="R42">
        <v>0.04</v>
      </c>
    </row>
    <row r="43" spans="1:18" x14ac:dyDescent="0.35">
      <c r="A43" s="2"/>
      <c r="B43" s="2"/>
      <c r="C43" s="2"/>
      <c r="D43" t="s">
        <v>3</v>
      </c>
      <c r="E43">
        <v>17.3463769957227</v>
      </c>
      <c r="F43">
        <v>0</v>
      </c>
      <c r="G43">
        <v>17.140973073508899</v>
      </c>
      <c r="H43">
        <v>0.01</v>
      </c>
      <c r="I43">
        <v>17.1447311642358</v>
      </c>
      <c r="J43">
        <v>0.03</v>
      </c>
      <c r="K43">
        <v>17.3463769957227</v>
      </c>
      <c r="L43">
        <v>0</v>
      </c>
      <c r="M43">
        <v>15.883072334078999</v>
      </c>
      <c r="N43">
        <v>0.22</v>
      </c>
      <c r="O43">
        <v>9.8928813559322109</v>
      </c>
      <c r="P43">
        <v>0.43</v>
      </c>
      <c r="Q43">
        <v>11.4541387024609</v>
      </c>
      <c r="R43">
        <v>0.3</v>
      </c>
    </row>
    <row r="44" spans="1:18" x14ac:dyDescent="0.35">
      <c r="A44" s="2"/>
      <c r="B44" s="2"/>
      <c r="C44" s="2"/>
      <c r="D44" t="s">
        <v>4</v>
      </c>
      <c r="E44">
        <v>19.301635172706298</v>
      </c>
      <c r="F44">
        <v>0</v>
      </c>
      <c r="G44">
        <v>18.813154510380301</v>
      </c>
      <c r="H44">
        <v>0</v>
      </c>
      <c r="I44">
        <v>19.885465173882899</v>
      </c>
      <c r="J44">
        <v>0.02</v>
      </c>
      <c r="K44">
        <v>19.301635172706298</v>
      </c>
      <c r="L44">
        <v>0</v>
      </c>
      <c r="M44">
        <v>11.7010252797996</v>
      </c>
      <c r="N44">
        <v>0.27</v>
      </c>
      <c r="O44">
        <v>11.918170016563</v>
      </c>
      <c r="P44">
        <v>0.35</v>
      </c>
      <c r="Q44">
        <v>10.8117766497462</v>
      </c>
      <c r="R44">
        <v>0.35</v>
      </c>
    </row>
    <row r="45" spans="1:18" x14ac:dyDescent="0.35">
      <c r="A45" s="2"/>
      <c r="B45" s="2"/>
      <c r="C45" s="2">
        <v>4096</v>
      </c>
      <c r="D45" t="s">
        <v>2</v>
      </c>
      <c r="E45">
        <v>21.662788237782902</v>
      </c>
      <c r="F45">
        <v>0</v>
      </c>
      <c r="G45">
        <v>22.569358349174799</v>
      </c>
      <c r="H45">
        <v>0</v>
      </c>
      <c r="I45">
        <v>23.2892679459843</v>
      </c>
      <c r="J45">
        <v>0</v>
      </c>
      <c r="K45">
        <v>21.662788237782902</v>
      </c>
      <c r="L45">
        <v>0</v>
      </c>
      <c r="M45">
        <v>17.433203595329399</v>
      </c>
      <c r="N45">
        <v>0.24</v>
      </c>
      <c r="O45">
        <v>21.8105782655281</v>
      </c>
      <c r="P45">
        <v>0.18</v>
      </c>
      <c r="Q45">
        <v>14.4451410658307</v>
      </c>
      <c r="R45">
        <v>0.37</v>
      </c>
    </row>
    <row r="46" spans="1:18" x14ac:dyDescent="0.35">
      <c r="A46" s="2"/>
      <c r="B46" s="2"/>
      <c r="C46" s="2"/>
      <c r="D46" t="s">
        <v>3</v>
      </c>
      <c r="E46">
        <v>24.0086750095249</v>
      </c>
      <c r="F46">
        <v>0</v>
      </c>
      <c r="G46">
        <v>24.0086750095249</v>
      </c>
      <c r="H46">
        <v>0</v>
      </c>
      <c r="I46">
        <v>22.576957641842899</v>
      </c>
      <c r="J46">
        <v>0.08</v>
      </c>
      <c r="K46">
        <v>24.0086750095249</v>
      </c>
      <c r="L46">
        <v>0</v>
      </c>
      <c r="M46">
        <v>24.261809566118799</v>
      </c>
      <c r="N46">
        <v>0.2</v>
      </c>
      <c r="O46">
        <v>14.511178507206299</v>
      </c>
      <c r="P46">
        <v>0.34</v>
      </c>
      <c r="Q46">
        <v>15.0472983315475</v>
      </c>
      <c r="R46">
        <v>0.28000000000000003</v>
      </c>
    </row>
    <row r="47" spans="1:18" x14ac:dyDescent="0.35">
      <c r="A47" s="2"/>
      <c r="B47" s="2"/>
      <c r="C47" s="2"/>
      <c r="D47" t="s">
        <v>4</v>
      </c>
      <c r="E47">
        <v>27.5673374081451</v>
      </c>
      <c r="F47">
        <v>0.02</v>
      </c>
      <c r="G47">
        <v>26.033335495168298</v>
      </c>
      <c r="H47">
        <v>0.02</v>
      </c>
      <c r="I47">
        <v>27.7734143240571</v>
      </c>
      <c r="J47">
        <v>0.04</v>
      </c>
      <c r="K47">
        <v>27.5673374081451</v>
      </c>
      <c r="L47">
        <v>0.02</v>
      </c>
      <c r="M47">
        <v>11.9383904118194</v>
      </c>
      <c r="N47">
        <v>0.42</v>
      </c>
      <c r="O47">
        <v>13.467078129957001</v>
      </c>
      <c r="P47">
        <v>0.43</v>
      </c>
      <c r="Q47">
        <v>15.572818839551701</v>
      </c>
      <c r="R47">
        <v>0.33</v>
      </c>
    </row>
    <row r="48" spans="1:18" x14ac:dyDescent="0.35">
      <c r="A48" s="2"/>
      <c r="B48" s="2" t="s">
        <v>6</v>
      </c>
      <c r="C48" s="2">
        <v>1024</v>
      </c>
      <c r="D48" t="s">
        <v>2</v>
      </c>
      <c r="E48">
        <v>10.8532061473238</v>
      </c>
      <c r="F48">
        <v>0</v>
      </c>
      <c r="G48">
        <v>10.8727967721385</v>
      </c>
      <c r="H48">
        <v>0</v>
      </c>
      <c r="I48">
        <v>10.9057990308323</v>
      </c>
      <c r="J48">
        <v>0</v>
      </c>
      <c r="K48">
        <v>10.8532061473238</v>
      </c>
      <c r="L48">
        <v>0</v>
      </c>
      <c r="M48">
        <v>8.1220883534136501</v>
      </c>
      <c r="N48">
        <v>0.21</v>
      </c>
      <c r="O48">
        <v>7.2447948251465499</v>
      </c>
      <c r="P48">
        <v>0.3</v>
      </c>
      <c r="Q48">
        <v>6.5317761831058601</v>
      </c>
      <c r="R48">
        <v>0.32</v>
      </c>
    </row>
    <row r="49" spans="1:18" x14ac:dyDescent="0.35">
      <c r="A49" s="2"/>
      <c r="B49" s="2"/>
      <c r="C49" s="2"/>
      <c r="D49" t="s">
        <v>3</v>
      </c>
      <c r="E49">
        <v>11.1721401807362</v>
      </c>
      <c r="F49">
        <v>0.01</v>
      </c>
      <c r="G49">
        <v>11.0143056900075</v>
      </c>
      <c r="H49">
        <v>0</v>
      </c>
      <c r="I49">
        <v>10.620765750855099</v>
      </c>
      <c r="J49">
        <v>0.06</v>
      </c>
      <c r="K49">
        <v>11.1721401807362</v>
      </c>
      <c r="L49">
        <v>0.01</v>
      </c>
      <c r="M49">
        <v>10.559902942068501</v>
      </c>
      <c r="N49">
        <v>0.15</v>
      </c>
      <c r="O49">
        <v>5.3457358454748203</v>
      </c>
      <c r="P49">
        <v>0.45</v>
      </c>
      <c r="Q49">
        <v>5.6099342585829097</v>
      </c>
      <c r="R49">
        <v>0.4</v>
      </c>
    </row>
    <row r="50" spans="1:18" x14ac:dyDescent="0.35">
      <c r="A50" s="2"/>
      <c r="B50" s="2"/>
      <c r="C50" s="2"/>
      <c r="D50" t="s">
        <v>4</v>
      </c>
      <c r="E50">
        <v>11.6995144244502</v>
      </c>
      <c r="F50">
        <v>0</v>
      </c>
      <c r="G50">
        <v>11.280638942440101</v>
      </c>
      <c r="H50">
        <v>0</v>
      </c>
      <c r="I50">
        <v>11.6185397401713</v>
      </c>
      <c r="J50">
        <v>0</v>
      </c>
      <c r="K50">
        <v>11.6995144244502</v>
      </c>
      <c r="L50">
        <v>0</v>
      </c>
      <c r="M50">
        <v>10.409594517418601</v>
      </c>
      <c r="N50">
        <v>0.11</v>
      </c>
      <c r="O50">
        <v>5.7549290584116504</v>
      </c>
      <c r="P50">
        <v>0.39</v>
      </c>
      <c r="Q50">
        <v>11.0325696594427</v>
      </c>
      <c r="R50">
        <v>0.13</v>
      </c>
    </row>
    <row r="51" spans="1:18" x14ac:dyDescent="0.35">
      <c r="A51" s="2"/>
      <c r="B51" s="2"/>
      <c r="C51" s="2">
        <v>2048</v>
      </c>
      <c r="D51" t="s">
        <v>2</v>
      </c>
      <c r="E51">
        <v>17.096585691626998</v>
      </c>
      <c r="F51">
        <v>0</v>
      </c>
      <c r="G51">
        <v>16.697240226651999</v>
      </c>
      <c r="H51">
        <v>0</v>
      </c>
      <c r="I51">
        <v>16.822046079921201</v>
      </c>
      <c r="J51">
        <v>0</v>
      </c>
      <c r="K51">
        <v>17.096585691626998</v>
      </c>
      <c r="L51">
        <v>0</v>
      </c>
      <c r="M51">
        <v>18.747782969390698</v>
      </c>
      <c r="N51">
        <v>0.04</v>
      </c>
      <c r="O51">
        <v>16.932128436839101</v>
      </c>
      <c r="P51">
        <v>0.14000000000000001</v>
      </c>
      <c r="Q51">
        <v>18.747782969390698</v>
      </c>
      <c r="R51">
        <v>0.04</v>
      </c>
    </row>
    <row r="52" spans="1:18" x14ac:dyDescent="0.35">
      <c r="A52" s="2"/>
      <c r="B52" s="2"/>
      <c r="C52" s="2"/>
      <c r="D52" t="s">
        <v>3</v>
      </c>
      <c r="E52">
        <v>17.3463769957227</v>
      </c>
      <c r="F52">
        <v>0</v>
      </c>
      <c r="G52">
        <v>17.140973073508899</v>
      </c>
      <c r="H52">
        <v>0.01</v>
      </c>
      <c r="I52">
        <v>17.1447311642358</v>
      </c>
      <c r="J52">
        <v>0.03</v>
      </c>
      <c r="K52">
        <v>17.3463769957227</v>
      </c>
      <c r="L52">
        <v>0</v>
      </c>
      <c r="M52">
        <v>15.883072334078999</v>
      </c>
      <c r="N52">
        <v>0.22</v>
      </c>
      <c r="O52">
        <v>9.8928813559322109</v>
      </c>
      <c r="P52">
        <v>0.43</v>
      </c>
      <c r="Q52">
        <v>11.4541387024609</v>
      </c>
      <c r="R52">
        <v>0.3</v>
      </c>
    </row>
    <row r="53" spans="1:18" x14ac:dyDescent="0.35">
      <c r="A53" s="2"/>
      <c r="B53" s="2"/>
      <c r="C53" s="2"/>
      <c r="D53" t="s">
        <v>4</v>
      </c>
      <c r="E53">
        <v>18.670799525936701</v>
      </c>
      <c r="F53">
        <v>0</v>
      </c>
      <c r="G53">
        <v>18.3167874072087</v>
      </c>
      <c r="H53">
        <v>0</v>
      </c>
      <c r="I53">
        <v>19.558385183041501</v>
      </c>
      <c r="J53">
        <v>0.01</v>
      </c>
      <c r="K53">
        <v>18.670799525936701</v>
      </c>
      <c r="L53">
        <v>0</v>
      </c>
      <c r="M53">
        <v>11.861313297331099</v>
      </c>
      <c r="N53">
        <v>0.26</v>
      </c>
      <c r="O53">
        <v>12.7874096565881</v>
      </c>
      <c r="P53">
        <v>0.27</v>
      </c>
      <c r="Q53">
        <v>10.9754374568633</v>
      </c>
      <c r="R53">
        <v>0.34</v>
      </c>
    </row>
    <row r="54" spans="1:18" x14ac:dyDescent="0.35">
      <c r="A54" s="2"/>
      <c r="B54" s="2"/>
      <c r="C54" s="2">
        <v>4096</v>
      </c>
      <c r="D54" t="s">
        <v>2</v>
      </c>
      <c r="E54">
        <v>21.662788237782902</v>
      </c>
      <c r="F54">
        <v>0</v>
      </c>
      <c r="G54">
        <v>22.569358349174799</v>
      </c>
      <c r="H54">
        <v>0</v>
      </c>
      <c r="I54">
        <v>23.2892679459843</v>
      </c>
      <c r="J54">
        <v>0</v>
      </c>
      <c r="K54">
        <v>21.662788237782902</v>
      </c>
      <c r="L54">
        <v>0</v>
      </c>
      <c r="M54">
        <v>17.433203595329399</v>
      </c>
      <c r="N54">
        <v>0.24</v>
      </c>
      <c r="O54">
        <v>21.8105782655281</v>
      </c>
      <c r="P54">
        <v>0.18</v>
      </c>
      <c r="Q54">
        <v>14.4451410658307</v>
      </c>
      <c r="R54">
        <v>0.37</v>
      </c>
    </row>
    <row r="55" spans="1:18" x14ac:dyDescent="0.35">
      <c r="A55" s="2"/>
      <c r="B55" s="2"/>
      <c r="C55" s="2"/>
      <c r="D55" t="s">
        <v>3</v>
      </c>
      <c r="E55">
        <v>24.0086750095249</v>
      </c>
      <c r="F55">
        <v>0</v>
      </c>
      <c r="G55">
        <v>24.0086750095249</v>
      </c>
      <c r="H55">
        <v>0</v>
      </c>
      <c r="I55">
        <v>22.576957641842899</v>
      </c>
      <c r="J55">
        <v>0.08</v>
      </c>
      <c r="K55">
        <v>24.0086750095249</v>
      </c>
      <c r="L55">
        <v>0</v>
      </c>
      <c r="M55">
        <v>24.261809566118799</v>
      </c>
      <c r="N55">
        <v>0.2</v>
      </c>
      <c r="O55">
        <v>14.511178507206299</v>
      </c>
      <c r="P55">
        <v>0.34</v>
      </c>
      <c r="Q55">
        <v>15.0472983315475</v>
      </c>
      <c r="R55">
        <v>0.28000000000000003</v>
      </c>
    </row>
    <row r="56" spans="1:18" x14ac:dyDescent="0.35">
      <c r="A56" s="2"/>
      <c r="B56" s="2"/>
      <c r="C56" s="2"/>
      <c r="D56" t="s">
        <v>4</v>
      </c>
      <c r="E56">
        <v>27.627141508161401</v>
      </c>
      <c r="F56">
        <v>0</v>
      </c>
      <c r="G56">
        <v>26.992652146693501</v>
      </c>
      <c r="H56">
        <v>0</v>
      </c>
      <c r="I56">
        <v>27.089947089947099</v>
      </c>
      <c r="J56">
        <v>0.05</v>
      </c>
      <c r="K56">
        <v>27.627141508161401</v>
      </c>
      <c r="L56">
        <v>0</v>
      </c>
      <c r="M56">
        <v>27.295149725854099</v>
      </c>
      <c r="N56">
        <v>0.21</v>
      </c>
      <c r="O56">
        <v>16.189252811764401</v>
      </c>
      <c r="P56">
        <v>0.32</v>
      </c>
      <c r="Q56">
        <v>33.553069673214203</v>
      </c>
      <c r="R56">
        <v>7.0000000000000007E-2</v>
      </c>
    </row>
  </sheetData>
  <mergeCells count="33">
    <mergeCell ref="Q1:R1"/>
    <mergeCell ref="A3:A29"/>
    <mergeCell ref="B3:B11"/>
    <mergeCell ref="B12:B20"/>
    <mergeCell ref="B21:B29"/>
    <mergeCell ref="C3:C5"/>
    <mergeCell ref="C6:C8"/>
    <mergeCell ref="C9:C11"/>
    <mergeCell ref="C12:C14"/>
    <mergeCell ref="C15:C17"/>
    <mergeCell ref="C18:C20"/>
    <mergeCell ref="C21:C23"/>
    <mergeCell ref="C24:C26"/>
    <mergeCell ref="C27:C29"/>
    <mergeCell ref="K1:L1"/>
    <mergeCell ref="M1:N1"/>
    <mergeCell ref="C45:C47"/>
    <mergeCell ref="A30:A56"/>
    <mergeCell ref="B30:B38"/>
    <mergeCell ref="C30:C32"/>
    <mergeCell ref="C33:C35"/>
    <mergeCell ref="C36:C38"/>
    <mergeCell ref="B39:B47"/>
    <mergeCell ref="C39:C41"/>
    <mergeCell ref="B48:B56"/>
    <mergeCell ref="C48:C50"/>
    <mergeCell ref="C51:C53"/>
    <mergeCell ref="C54:C56"/>
    <mergeCell ref="O1:P1"/>
    <mergeCell ref="E1:F1"/>
    <mergeCell ref="G1:H1"/>
    <mergeCell ref="I1:J1"/>
    <mergeCell ref="C42:C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1544-A3E3-4CA2-8850-1ADA7B494C60}">
  <dimension ref="A1:H56"/>
  <sheetViews>
    <sheetView topLeftCell="A40" zoomScaleNormal="100" workbookViewId="0">
      <selection activeCell="E3" sqref="E3"/>
    </sheetView>
  </sheetViews>
  <sheetFormatPr defaultRowHeight="14.5" x14ac:dyDescent="0.35"/>
  <cols>
    <col min="1" max="1" width="10" bestFit="1" customWidth="1"/>
    <col min="2" max="2" width="12" bestFit="1" customWidth="1"/>
    <col min="5" max="5" width="11.7265625" customWidth="1"/>
    <col min="7" max="7" width="10.6328125" bestFit="1" customWidth="1"/>
    <col min="8" max="8" width="9.90625" customWidth="1"/>
  </cols>
  <sheetData>
    <row r="1" spans="1:8" x14ac:dyDescent="0.35">
      <c r="E1" s="1" t="s">
        <v>17</v>
      </c>
      <c r="F1" s="1"/>
      <c r="G1" s="1" t="s">
        <v>18</v>
      </c>
      <c r="H1" s="1"/>
    </row>
    <row r="2" spans="1:8" x14ac:dyDescent="0.35">
      <c r="E2" t="s">
        <v>8</v>
      </c>
      <c r="F2" t="s">
        <v>9</v>
      </c>
      <c r="G2" t="s">
        <v>8</v>
      </c>
      <c r="H2" t="s">
        <v>9</v>
      </c>
    </row>
    <row r="3" spans="1:8" x14ac:dyDescent="0.35">
      <c r="A3" s="2" t="s">
        <v>0</v>
      </c>
      <c r="B3" s="2" t="s">
        <v>1</v>
      </c>
      <c r="C3" s="2">
        <v>1024</v>
      </c>
      <c r="D3" t="s">
        <v>2</v>
      </c>
      <c r="E3">
        <v>6.3612300806420503</v>
      </c>
      <c r="F3">
        <v>0.19500000000000001</v>
      </c>
      <c r="G3">
        <v>6.1083743842364502</v>
      </c>
      <c r="H3">
        <v>0.22500000000000001</v>
      </c>
    </row>
    <row r="4" spans="1:8" x14ac:dyDescent="0.35">
      <c r="A4" s="2"/>
      <c r="B4" s="2"/>
      <c r="C4" s="2"/>
      <c r="D4" t="s">
        <v>3</v>
      </c>
      <c r="E4">
        <v>6.5188105799244296</v>
      </c>
      <c r="F4">
        <v>0.22500000000000001</v>
      </c>
      <c r="G4">
        <v>6.7167422051153496</v>
      </c>
      <c r="H4">
        <v>0.28000000000000003</v>
      </c>
    </row>
    <row r="5" spans="1:8" x14ac:dyDescent="0.35">
      <c r="A5" s="2"/>
      <c r="B5" s="2"/>
      <c r="C5" s="2"/>
      <c r="D5" t="s">
        <v>4</v>
      </c>
      <c r="E5">
        <v>6.7723422866042204</v>
      </c>
      <c r="F5">
        <v>0.22500000000000001</v>
      </c>
      <c r="G5">
        <v>6.3565020389669096</v>
      </c>
      <c r="H5">
        <v>0.315</v>
      </c>
    </row>
    <row r="6" spans="1:8" x14ac:dyDescent="0.35">
      <c r="A6" s="2"/>
      <c r="B6" s="2"/>
      <c r="C6" s="2">
        <v>2048</v>
      </c>
      <c r="D6" t="s">
        <v>2</v>
      </c>
      <c r="E6">
        <v>6.48379729087989</v>
      </c>
      <c r="F6">
        <v>0.3</v>
      </c>
      <c r="G6">
        <v>9.9921553620970105</v>
      </c>
      <c r="H6">
        <v>0.23499999999999999</v>
      </c>
    </row>
    <row r="7" spans="1:8" x14ac:dyDescent="0.35">
      <c r="A7" s="2"/>
      <c r="B7" s="2"/>
      <c r="C7" s="2"/>
      <c r="D7" t="s">
        <v>3</v>
      </c>
      <c r="E7">
        <v>7.65174378066909</v>
      </c>
      <c r="F7">
        <v>0.28999999999999998</v>
      </c>
      <c r="G7">
        <v>6.3187914332967301</v>
      </c>
      <c r="H7">
        <v>0.44500000000000001</v>
      </c>
    </row>
    <row r="8" spans="1:8" x14ac:dyDescent="0.35">
      <c r="A8" s="2"/>
      <c r="B8" s="2"/>
      <c r="C8" s="2"/>
      <c r="D8" t="s">
        <v>4</v>
      </c>
      <c r="E8">
        <v>10.4740632501827</v>
      </c>
      <c r="F8">
        <v>0.26500000000000001</v>
      </c>
      <c r="G8">
        <v>10.528616623526</v>
      </c>
      <c r="H8">
        <v>0.28499999999999998</v>
      </c>
    </row>
    <row r="9" spans="1:8" x14ac:dyDescent="0.35">
      <c r="A9" s="2"/>
      <c r="B9" s="2"/>
      <c r="C9" s="2">
        <v>4096</v>
      </c>
      <c r="D9" t="s">
        <v>2</v>
      </c>
      <c r="E9">
        <v>6.3689117495226402</v>
      </c>
      <c r="F9">
        <v>0.375</v>
      </c>
      <c r="G9">
        <v>9.1894251758428407</v>
      </c>
      <c r="H9">
        <v>0.26</v>
      </c>
    </row>
    <row r="10" spans="1:8" x14ac:dyDescent="0.35">
      <c r="A10" s="2"/>
      <c r="B10" s="2"/>
      <c r="C10" s="2"/>
      <c r="D10" t="s">
        <v>3</v>
      </c>
      <c r="E10">
        <v>11.146956952003899</v>
      </c>
      <c r="F10">
        <v>0.23</v>
      </c>
      <c r="G10">
        <v>11.7772830286633</v>
      </c>
      <c r="H10">
        <v>0.28000000000000003</v>
      </c>
    </row>
    <row r="11" spans="1:8" x14ac:dyDescent="0.35">
      <c r="A11" s="2"/>
      <c r="B11" s="2"/>
      <c r="C11" s="2"/>
      <c r="D11" t="s">
        <v>4</v>
      </c>
      <c r="E11">
        <v>9.5046409379579906</v>
      </c>
      <c r="F11">
        <v>0.33500000000000002</v>
      </c>
      <c r="G11">
        <v>13.2387251954299</v>
      </c>
      <c r="H11">
        <v>0.35499999999999998</v>
      </c>
    </row>
    <row r="12" spans="1:8" x14ac:dyDescent="0.35">
      <c r="A12" s="2"/>
      <c r="B12" s="2" t="s">
        <v>5</v>
      </c>
      <c r="C12" s="2">
        <v>1024</v>
      </c>
      <c r="D12" t="s">
        <v>2</v>
      </c>
      <c r="E12">
        <v>6.3612300806420503</v>
      </c>
      <c r="F12">
        <v>0.19500000000000001</v>
      </c>
      <c r="G12">
        <v>6.1083743842364502</v>
      </c>
      <c r="H12">
        <v>0.22500000000000001</v>
      </c>
    </row>
    <row r="13" spans="1:8" x14ac:dyDescent="0.35">
      <c r="A13" s="2"/>
      <c r="B13" s="2"/>
      <c r="C13" s="2"/>
      <c r="D13" t="s">
        <v>3</v>
      </c>
      <c r="E13">
        <v>5.5281348509730597</v>
      </c>
      <c r="F13">
        <v>0.28499999999999998</v>
      </c>
      <c r="G13">
        <v>4.4414176194190196</v>
      </c>
      <c r="H13">
        <v>0.43</v>
      </c>
    </row>
    <row r="14" spans="1:8" x14ac:dyDescent="0.35">
      <c r="A14" s="2"/>
      <c r="B14" s="2"/>
      <c r="C14" s="2"/>
      <c r="D14" t="s">
        <v>4</v>
      </c>
      <c r="E14">
        <v>6.7723422866042204</v>
      </c>
      <c r="F14">
        <v>0.22500000000000001</v>
      </c>
      <c r="G14">
        <v>6.3565020389669096</v>
      </c>
      <c r="H14">
        <v>0.315</v>
      </c>
    </row>
    <row r="15" spans="1:8" x14ac:dyDescent="0.35">
      <c r="A15" s="2"/>
      <c r="B15" s="2"/>
      <c r="C15" s="2">
        <v>2048</v>
      </c>
      <c r="D15" t="s">
        <v>2</v>
      </c>
      <c r="E15">
        <v>6.48379729087989</v>
      </c>
      <c r="F15">
        <v>0.3</v>
      </c>
      <c r="G15">
        <v>9.9921553620970105</v>
      </c>
      <c r="H15">
        <v>0.23499999999999999</v>
      </c>
    </row>
    <row r="16" spans="1:8" x14ac:dyDescent="0.35">
      <c r="A16" s="2"/>
      <c r="B16" s="2"/>
      <c r="C16" s="2"/>
      <c r="D16" t="s">
        <v>3</v>
      </c>
      <c r="E16">
        <v>7.4519772583701798</v>
      </c>
      <c r="F16">
        <v>0.28000000000000003</v>
      </c>
      <c r="G16">
        <v>7.6744226579520696</v>
      </c>
      <c r="H16">
        <v>0.35499999999999998</v>
      </c>
    </row>
    <row r="17" spans="1:8" x14ac:dyDescent="0.35">
      <c r="A17" s="2"/>
      <c r="B17" s="2"/>
      <c r="C17" s="2"/>
      <c r="D17" t="s">
        <v>4</v>
      </c>
      <c r="E17">
        <v>10.4740632501827</v>
      </c>
      <c r="F17">
        <v>0.26500000000000001</v>
      </c>
      <c r="G17">
        <v>10.528616623526</v>
      </c>
      <c r="H17">
        <v>0.28499999999999998</v>
      </c>
    </row>
    <row r="18" spans="1:8" x14ac:dyDescent="0.35">
      <c r="A18" s="2"/>
      <c r="B18" s="2"/>
      <c r="C18" s="2">
        <v>4096</v>
      </c>
      <c r="D18" t="s">
        <v>2</v>
      </c>
      <c r="E18">
        <v>6.3689117495226402</v>
      </c>
      <c r="F18">
        <v>0.375</v>
      </c>
      <c r="G18">
        <v>9.1894251758428407</v>
      </c>
      <c r="H18">
        <v>0.26</v>
      </c>
    </row>
    <row r="19" spans="1:8" x14ac:dyDescent="0.35">
      <c r="A19" s="2"/>
      <c r="B19" s="2"/>
      <c r="C19" s="2"/>
      <c r="D19" t="s">
        <v>3</v>
      </c>
      <c r="E19">
        <v>14.560319928904599</v>
      </c>
      <c r="F19">
        <v>0.16</v>
      </c>
      <c r="G19">
        <v>6.3903146793141596</v>
      </c>
      <c r="H19">
        <v>0.5</v>
      </c>
    </row>
    <row r="20" spans="1:8" x14ac:dyDescent="0.35">
      <c r="A20" s="2"/>
      <c r="B20" s="2"/>
      <c r="C20" s="2"/>
      <c r="D20" t="s">
        <v>4</v>
      </c>
      <c r="E20">
        <v>9.5046409379579906</v>
      </c>
      <c r="F20">
        <v>0.33500000000000002</v>
      </c>
      <c r="G20">
        <v>13.2387251954299</v>
      </c>
      <c r="H20">
        <v>0.35499999999999998</v>
      </c>
    </row>
    <row r="21" spans="1:8" x14ac:dyDescent="0.35">
      <c r="A21" s="2"/>
      <c r="B21" s="2" t="s">
        <v>6</v>
      </c>
      <c r="C21" s="2">
        <v>1024</v>
      </c>
      <c r="D21" t="s">
        <v>2</v>
      </c>
      <c r="E21">
        <v>6.3612300806420503</v>
      </c>
      <c r="F21">
        <v>0.19500000000000001</v>
      </c>
      <c r="G21">
        <v>6.1083743842364502</v>
      </c>
      <c r="H21">
        <v>0.22500000000000001</v>
      </c>
    </row>
    <row r="22" spans="1:8" x14ac:dyDescent="0.35">
      <c r="A22" s="2"/>
      <c r="B22" s="2"/>
      <c r="C22" s="2"/>
      <c r="D22" t="s">
        <v>3</v>
      </c>
      <c r="E22">
        <v>5.5281348509730597</v>
      </c>
      <c r="F22">
        <v>0.28499999999999998</v>
      </c>
      <c r="G22">
        <v>4.4414176194190196</v>
      </c>
      <c r="H22">
        <v>0.43</v>
      </c>
    </row>
    <row r="23" spans="1:8" x14ac:dyDescent="0.35">
      <c r="A23" s="2"/>
      <c r="B23" s="2"/>
      <c r="C23" s="2"/>
      <c r="D23" t="s">
        <v>4</v>
      </c>
      <c r="E23">
        <v>6.2235368003079303</v>
      </c>
      <c r="F23">
        <v>0.25</v>
      </c>
      <c r="G23">
        <v>4.5962076114037904</v>
      </c>
      <c r="H23">
        <v>0.41</v>
      </c>
    </row>
    <row r="24" spans="1:8" x14ac:dyDescent="0.35">
      <c r="A24" s="2"/>
      <c r="B24" s="2"/>
      <c r="C24" s="2">
        <v>2048</v>
      </c>
      <c r="D24" t="s">
        <v>2</v>
      </c>
      <c r="E24">
        <v>6.48379729087989</v>
      </c>
      <c r="F24">
        <v>0.3</v>
      </c>
      <c r="G24">
        <v>9.9921553620970105</v>
      </c>
      <c r="H24">
        <v>0.23499999999999999</v>
      </c>
    </row>
    <row r="25" spans="1:8" x14ac:dyDescent="0.35">
      <c r="A25" s="2"/>
      <c r="B25" s="2"/>
      <c r="C25" s="2"/>
      <c r="D25" t="s">
        <v>3</v>
      </c>
      <c r="E25">
        <v>7.4519772583701798</v>
      </c>
      <c r="F25">
        <v>0.28000000000000003</v>
      </c>
      <c r="G25">
        <v>7.6744226579520696</v>
      </c>
      <c r="H25">
        <v>0.35499999999999998</v>
      </c>
    </row>
    <row r="26" spans="1:8" x14ac:dyDescent="0.35">
      <c r="A26" s="2"/>
      <c r="B26" s="2"/>
      <c r="C26" s="2"/>
      <c r="D26" t="s">
        <v>4</v>
      </c>
      <c r="E26">
        <v>10.5354586971357</v>
      </c>
      <c r="F26">
        <v>0.26500000000000001</v>
      </c>
      <c r="G26">
        <v>7.86434227070378</v>
      </c>
      <c r="H26">
        <v>0.435</v>
      </c>
    </row>
    <row r="27" spans="1:8" x14ac:dyDescent="0.35">
      <c r="A27" s="2"/>
      <c r="B27" s="2"/>
      <c r="C27" s="2">
        <v>4096</v>
      </c>
      <c r="D27" t="s">
        <v>2</v>
      </c>
      <c r="E27">
        <v>6.3689117495226402</v>
      </c>
      <c r="F27">
        <v>0.375</v>
      </c>
      <c r="G27">
        <v>9.1894251758428407</v>
      </c>
      <c r="H27">
        <v>0.26</v>
      </c>
    </row>
    <row r="28" spans="1:8" x14ac:dyDescent="0.35">
      <c r="A28" s="2"/>
      <c r="B28" s="2"/>
      <c r="C28" s="2"/>
      <c r="D28" t="s">
        <v>3</v>
      </c>
      <c r="E28">
        <v>14.560319928904599</v>
      </c>
      <c r="F28">
        <v>0.16</v>
      </c>
      <c r="G28">
        <v>6.3903146793141596</v>
      </c>
      <c r="H28">
        <v>0.5</v>
      </c>
    </row>
    <row r="29" spans="1:8" x14ac:dyDescent="0.35">
      <c r="A29" s="2"/>
      <c r="B29" s="2"/>
      <c r="C29" s="2"/>
      <c r="D29" t="s">
        <v>4</v>
      </c>
      <c r="E29">
        <v>8.2231349230674997</v>
      </c>
      <c r="F29">
        <v>0.34499999999999997</v>
      </c>
      <c r="G29">
        <v>10.026361376817</v>
      </c>
      <c r="H29">
        <v>0.35</v>
      </c>
    </row>
    <row r="30" spans="1:8" x14ac:dyDescent="0.35">
      <c r="A30" s="2" t="s">
        <v>7</v>
      </c>
      <c r="B30" s="2" t="s">
        <v>1</v>
      </c>
      <c r="C30" s="2">
        <v>1024</v>
      </c>
      <c r="D30" t="s">
        <v>2</v>
      </c>
      <c r="E30">
        <v>7.9512207262138901</v>
      </c>
      <c r="F30">
        <v>0.22</v>
      </c>
      <c r="G30">
        <v>6.7885216403068602</v>
      </c>
      <c r="H30">
        <v>0.3</v>
      </c>
    </row>
    <row r="31" spans="1:8" x14ac:dyDescent="0.35">
      <c r="A31" s="2"/>
      <c r="B31" s="2"/>
      <c r="C31" s="2"/>
      <c r="D31" t="s">
        <v>3</v>
      </c>
      <c r="E31">
        <v>8.6159707890141295</v>
      </c>
      <c r="F31">
        <v>0.20499999999999999</v>
      </c>
      <c r="G31">
        <v>6.4896511832608397</v>
      </c>
      <c r="H31">
        <v>0.37</v>
      </c>
    </row>
    <row r="32" spans="1:8" x14ac:dyDescent="0.35">
      <c r="A32" s="2"/>
      <c r="B32" s="2"/>
      <c r="C32" s="2"/>
      <c r="D32" t="s">
        <v>4</v>
      </c>
      <c r="E32">
        <v>10.408154872066101</v>
      </c>
      <c r="F32">
        <v>0.13500000000000001</v>
      </c>
      <c r="G32">
        <v>8.5884067453826205</v>
      </c>
      <c r="H32">
        <v>0.29499999999999998</v>
      </c>
    </row>
    <row r="33" spans="1:8" x14ac:dyDescent="0.35">
      <c r="A33" s="2"/>
      <c r="B33" s="2"/>
      <c r="C33" s="2">
        <v>2048</v>
      </c>
      <c r="D33" t="s">
        <v>2</v>
      </c>
      <c r="E33">
        <v>11.6569040671494</v>
      </c>
      <c r="F33">
        <v>0.21</v>
      </c>
      <c r="G33">
        <v>9.2857315912433993</v>
      </c>
      <c r="H33">
        <v>0.34499999999999997</v>
      </c>
    </row>
    <row r="34" spans="1:8" x14ac:dyDescent="0.35">
      <c r="A34" s="2"/>
      <c r="B34" s="2"/>
      <c r="C34" s="2"/>
      <c r="D34" t="s">
        <v>3</v>
      </c>
      <c r="E34">
        <v>14.210576218592401</v>
      </c>
      <c r="F34">
        <v>0.19500000000000001</v>
      </c>
      <c r="G34">
        <v>9.5134656860034195</v>
      </c>
      <c r="H34">
        <v>0.37</v>
      </c>
    </row>
    <row r="35" spans="1:8" x14ac:dyDescent="0.35">
      <c r="A35" s="2"/>
      <c r="B35" s="2"/>
      <c r="C35" s="2"/>
      <c r="D35" t="s">
        <v>4</v>
      </c>
      <c r="E35">
        <v>12.6271656698933</v>
      </c>
      <c r="F35">
        <v>0.25</v>
      </c>
      <c r="G35">
        <v>14.077674669808999</v>
      </c>
      <c r="H35">
        <v>0.3</v>
      </c>
    </row>
    <row r="36" spans="1:8" x14ac:dyDescent="0.35">
      <c r="A36" s="2"/>
      <c r="B36" s="2"/>
      <c r="C36" s="2">
        <v>4096</v>
      </c>
      <c r="D36" t="s">
        <v>2</v>
      </c>
      <c r="E36">
        <v>17.039719269694299</v>
      </c>
      <c r="F36">
        <v>0.18</v>
      </c>
      <c r="G36">
        <v>13.888679817905899</v>
      </c>
      <c r="H36">
        <v>0.3</v>
      </c>
    </row>
    <row r="37" spans="1:8" x14ac:dyDescent="0.35">
      <c r="A37" s="2"/>
      <c r="B37" s="2"/>
      <c r="C37" s="2"/>
      <c r="D37" t="s">
        <v>3</v>
      </c>
      <c r="E37">
        <v>22.454288093255599</v>
      </c>
      <c r="F37">
        <v>0.17499999999999999</v>
      </c>
      <c r="G37">
        <v>13.707856587614399</v>
      </c>
      <c r="H37">
        <v>0.38500000000000001</v>
      </c>
    </row>
    <row r="38" spans="1:8" x14ac:dyDescent="0.35">
      <c r="A38" s="2"/>
      <c r="B38" s="2"/>
      <c r="C38" s="2"/>
      <c r="D38" t="s">
        <v>4</v>
      </c>
      <c r="E38">
        <v>19.161363421773199</v>
      </c>
      <c r="F38">
        <v>0.255</v>
      </c>
      <c r="G38">
        <v>11.055693348365301</v>
      </c>
      <c r="H38">
        <v>0.43</v>
      </c>
    </row>
    <row r="39" spans="1:8" x14ac:dyDescent="0.35">
      <c r="A39" s="2"/>
      <c r="B39" s="2" t="s">
        <v>5</v>
      </c>
      <c r="C39" s="2">
        <v>1024</v>
      </c>
      <c r="D39" t="s">
        <v>2</v>
      </c>
      <c r="E39">
        <v>7.9512207262138901</v>
      </c>
      <c r="F39">
        <v>0.22</v>
      </c>
      <c r="G39">
        <v>6.7885216403068602</v>
      </c>
      <c r="H39">
        <v>0.3</v>
      </c>
    </row>
    <row r="40" spans="1:8" x14ac:dyDescent="0.35">
      <c r="A40" s="2"/>
      <c r="B40" s="2"/>
      <c r="C40" s="2"/>
      <c r="D40" t="s">
        <v>3</v>
      </c>
      <c r="E40">
        <v>8.5866707822105806</v>
      </c>
      <c r="F40">
        <v>0.185</v>
      </c>
      <c r="G40">
        <v>5.7682821618878499</v>
      </c>
      <c r="H40">
        <v>0.44500000000000001</v>
      </c>
    </row>
    <row r="41" spans="1:8" x14ac:dyDescent="0.35">
      <c r="A41" s="2"/>
      <c r="B41" s="2"/>
      <c r="C41" s="2"/>
      <c r="D41" t="s">
        <v>4</v>
      </c>
      <c r="E41">
        <v>10.408154872066101</v>
      </c>
      <c r="F41">
        <v>0.13500000000000001</v>
      </c>
      <c r="G41">
        <v>8.5884067453826205</v>
      </c>
      <c r="H41">
        <v>0.29499999999999998</v>
      </c>
    </row>
    <row r="42" spans="1:8" x14ac:dyDescent="0.35">
      <c r="A42" s="2"/>
      <c r="B42" s="2"/>
      <c r="C42" s="2">
        <v>2048</v>
      </c>
      <c r="D42" t="s">
        <v>2</v>
      </c>
      <c r="E42">
        <v>11.6569040671494</v>
      </c>
      <c r="F42">
        <v>0.21</v>
      </c>
      <c r="G42">
        <v>9.2857315912433993</v>
      </c>
      <c r="H42">
        <v>0.34499999999999997</v>
      </c>
    </row>
    <row r="43" spans="1:8" x14ac:dyDescent="0.35">
      <c r="A43" s="2"/>
      <c r="B43" s="2"/>
      <c r="C43" s="2"/>
      <c r="D43" t="s">
        <v>3</v>
      </c>
      <c r="E43">
        <v>7.9043960129596398</v>
      </c>
      <c r="F43">
        <v>0.45500000000000002</v>
      </c>
      <c r="G43">
        <v>9.1514859685279006</v>
      </c>
      <c r="H43">
        <v>0.42</v>
      </c>
    </row>
    <row r="44" spans="1:8" x14ac:dyDescent="0.35">
      <c r="A44" s="2"/>
      <c r="B44" s="2"/>
      <c r="C44" s="2"/>
      <c r="D44" t="s">
        <v>4</v>
      </c>
      <c r="E44">
        <v>12.6271656698933</v>
      </c>
      <c r="F44">
        <v>0.25</v>
      </c>
      <c r="G44">
        <v>14.077674669808999</v>
      </c>
      <c r="H44">
        <v>0.3</v>
      </c>
    </row>
    <row r="45" spans="1:8" x14ac:dyDescent="0.35">
      <c r="A45" s="2"/>
      <c r="B45" s="2"/>
      <c r="C45" s="2">
        <v>4096</v>
      </c>
      <c r="D45" t="s">
        <v>2</v>
      </c>
      <c r="E45">
        <v>16.458640458640399</v>
      </c>
      <c r="F45">
        <v>0.215</v>
      </c>
      <c r="G45">
        <v>12.9674968341072</v>
      </c>
      <c r="H45">
        <v>0.32500000000000001</v>
      </c>
    </row>
    <row r="46" spans="1:8" x14ac:dyDescent="0.35">
      <c r="A46" s="2"/>
      <c r="B46" s="2"/>
      <c r="C46" s="2"/>
      <c r="D46" t="s">
        <v>3</v>
      </c>
      <c r="E46">
        <v>16.453346992694001</v>
      </c>
      <c r="F46">
        <v>0.255</v>
      </c>
      <c r="G46">
        <v>22.517408478234302</v>
      </c>
      <c r="H46">
        <v>0.32500000000000001</v>
      </c>
    </row>
    <row r="47" spans="1:8" x14ac:dyDescent="0.35">
      <c r="A47" s="2"/>
      <c r="B47" s="2"/>
      <c r="C47" s="2"/>
      <c r="D47" t="s">
        <v>4</v>
      </c>
      <c r="E47">
        <v>18.490581524192599</v>
      </c>
      <c r="F47">
        <v>0.17499999999999999</v>
      </c>
      <c r="G47">
        <v>13.0989988876529</v>
      </c>
      <c r="H47">
        <v>0.42499999999999999</v>
      </c>
    </row>
    <row r="48" spans="1:8" x14ac:dyDescent="0.35">
      <c r="A48" s="2"/>
      <c r="B48" s="2" t="s">
        <v>6</v>
      </c>
      <c r="C48" s="2">
        <v>1024</v>
      </c>
      <c r="D48" t="s">
        <v>2</v>
      </c>
      <c r="E48">
        <v>7.9512207262138901</v>
      </c>
      <c r="F48">
        <v>0.22</v>
      </c>
      <c r="G48">
        <v>6.7885216403068602</v>
      </c>
      <c r="H48">
        <v>0.3</v>
      </c>
    </row>
    <row r="49" spans="1:8" x14ac:dyDescent="0.35">
      <c r="A49" s="2"/>
      <c r="B49" s="2"/>
      <c r="C49" s="2"/>
      <c r="D49" t="s">
        <v>3</v>
      </c>
      <c r="E49">
        <v>8.5866707822105806</v>
      </c>
      <c r="F49">
        <v>0.185</v>
      </c>
      <c r="G49">
        <v>5.7682821618878499</v>
      </c>
      <c r="H49">
        <v>0.44500000000000001</v>
      </c>
    </row>
    <row r="50" spans="1:8" x14ac:dyDescent="0.35">
      <c r="A50" s="2"/>
      <c r="B50" s="2"/>
      <c r="C50" s="2"/>
      <c r="D50" t="s">
        <v>4</v>
      </c>
      <c r="E50">
        <v>9.6389811738648792</v>
      </c>
      <c r="F50">
        <v>0.15</v>
      </c>
      <c r="G50">
        <v>6.0818925380646798</v>
      </c>
      <c r="H50">
        <v>0.41</v>
      </c>
    </row>
    <row r="51" spans="1:8" x14ac:dyDescent="0.35">
      <c r="A51" s="2"/>
      <c r="B51" s="2"/>
      <c r="C51" s="2">
        <v>2048</v>
      </c>
      <c r="D51" t="s">
        <v>2</v>
      </c>
      <c r="E51">
        <v>11.6569040671494</v>
      </c>
      <c r="F51">
        <v>0.21</v>
      </c>
      <c r="G51">
        <v>9.2857315912433993</v>
      </c>
      <c r="H51">
        <v>0.34499999999999997</v>
      </c>
    </row>
    <row r="52" spans="1:8" x14ac:dyDescent="0.35">
      <c r="A52" s="2"/>
      <c r="B52" s="2"/>
      <c r="C52" s="2"/>
      <c r="D52" t="s">
        <v>3</v>
      </c>
      <c r="E52">
        <v>7.9043960129596398</v>
      </c>
      <c r="F52">
        <v>0.45500000000000002</v>
      </c>
      <c r="G52">
        <v>9.1514859685279006</v>
      </c>
      <c r="H52">
        <v>0.42</v>
      </c>
    </row>
    <row r="53" spans="1:8" x14ac:dyDescent="0.35">
      <c r="A53" s="2"/>
      <c r="B53" s="2"/>
      <c r="C53" s="2"/>
      <c r="D53" t="s">
        <v>4</v>
      </c>
      <c r="E53">
        <v>12.441231881271801</v>
      </c>
      <c r="F53">
        <v>0.21</v>
      </c>
      <c r="G53">
        <v>13.756507136859801</v>
      </c>
      <c r="H53">
        <v>0.28000000000000003</v>
      </c>
    </row>
    <row r="54" spans="1:8" x14ac:dyDescent="0.35">
      <c r="A54" s="2"/>
      <c r="B54" s="2"/>
      <c r="C54" s="2">
        <v>4096</v>
      </c>
      <c r="D54" t="s">
        <v>2</v>
      </c>
      <c r="E54">
        <v>16.458640458640399</v>
      </c>
      <c r="F54">
        <v>0.215</v>
      </c>
      <c r="G54">
        <v>12.9674968341072</v>
      </c>
      <c r="H54">
        <v>0.32500000000000001</v>
      </c>
    </row>
    <row r="55" spans="1:8" x14ac:dyDescent="0.35">
      <c r="A55" s="2"/>
      <c r="B55" s="2"/>
      <c r="C55" s="2"/>
      <c r="D55" t="s">
        <v>3</v>
      </c>
      <c r="E55">
        <v>16.453346992694001</v>
      </c>
      <c r="F55">
        <v>0.255</v>
      </c>
      <c r="G55">
        <v>22.517408478234302</v>
      </c>
      <c r="H55">
        <v>0.32500000000000001</v>
      </c>
    </row>
    <row r="56" spans="1:8" x14ac:dyDescent="0.35">
      <c r="A56" s="2"/>
      <c r="B56" s="2"/>
      <c r="C56" s="2"/>
      <c r="D56" t="s">
        <v>4</v>
      </c>
      <c r="E56">
        <v>16.040248562065699</v>
      </c>
      <c r="F56">
        <v>0.28000000000000003</v>
      </c>
      <c r="G56">
        <v>22.4328461064161</v>
      </c>
      <c r="H56">
        <v>0.245</v>
      </c>
    </row>
  </sheetData>
  <mergeCells count="28">
    <mergeCell ref="A3:A29"/>
    <mergeCell ref="B3:B11"/>
    <mergeCell ref="C3:C5"/>
    <mergeCell ref="C6:C8"/>
    <mergeCell ref="C9:C11"/>
    <mergeCell ref="B12:B20"/>
    <mergeCell ref="C12:C14"/>
    <mergeCell ref="C15:C17"/>
    <mergeCell ref="C18:C20"/>
    <mergeCell ref="A30:A56"/>
    <mergeCell ref="B30:B38"/>
    <mergeCell ref="C30:C32"/>
    <mergeCell ref="C33:C35"/>
    <mergeCell ref="C36:C38"/>
    <mergeCell ref="B39:B47"/>
    <mergeCell ref="G1:H1"/>
    <mergeCell ref="C39:C41"/>
    <mergeCell ref="C42:C44"/>
    <mergeCell ref="C45:C47"/>
    <mergeCell ref="B48:B56"/>
    <mergeCell ref="C48:C50"/>
    <mergeCell ref="C51:C53"/>
    <mergeCell ref="C54:C56"/>
    <mergeCell ref="B21:B29"/>
    <mergeCell ref="C21:C23"/>
    <mergeCell ref="C24:C26"/>
    <mergeCell ref="C27:C29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B0E5-9432-4C51-A3E0-7BF8626A80B9}">
  <dimension ref="A1:H56"/>
  <sheetViews>
    <sheetView topLeftCell="A56" workbookViewId="0">
      <selection activeCell="C3" sqref="C3:C5"/>
    </sheetView>
  </sheetViews>
  <sheetFormatPr defaultRowHeight="14.5" x14ac:dyDescent="0.35"/>
  <cols>
    <col min="1" max="1" width="10" bestFit="1" customWidth="1"/>
    <col min="2" max="2" width="12" bestFit="1" customWidth="1"/>
    <col min="5" max="5" width="11.81640625" bestFit="1" customWidth="1"/>
    <col min="6" max="6" width="10.90625" customWidth="1"/>
    <col min="7" max="7" width="11.81640625" bestFit="1" customWidth="1"/>
  </cols>
  <sheetData>
    <row r="1" spans="1:8" x14ac:dyDescent="0.35">
      <c r="E1" s="1" t="s">
        <v>17</v>
      </c>
      <c r="F1" s="1"/>
      <c r="G1" s="1" t="s">
        <v>18</v>
      </c>
      <c r="H1" s="1"/>
    </row>
    <row r="2" spans="1:8" x14ac:dyDescent="0.35">
      <c r="E2" t="s">
        <v>8</v>
      </c>
      <c r="F2" t="s">
        <v>9</v>
      </c>
      <c r="G2" t="s">
        <v>8</v>
      </c>
      <c r="H2" t="s">
        <v>9</v>
      </c>
    </row>
    <row r="3" spans="1:8" x14ac:dyDescent="0.35">
      <c r="A3" s="2" t="s">
        <v>0</v>
      </c>
      <c r="B3" s="2" t="s">
        <v>1</v>
      </c>
      <c r="C3" s="2">
        <v>1024</v>
      </c>
      <c r="D3" t="s">
        <v>2</v>
      </c>
      <c r="E3">
        <v>4.4534431207197098</v>
      </c>
      <c r="F3">
        <v>0.34399999999999997</v>
      </c>
      <c r="G3">
        <v>6.7729243534592598</v>
      </c>
      <c r="H3">
        <v>0.222</v>
      </c>
    </row>
    <row r="4" spans="1:8" x14ac:dyDescent="0.35">
      <c r="A4" s="2"/>
      <c r="B4" s="2"/>
      <c r="C4" s="2"/>
      <c r="D4" t="s">
        <v>3</v>
      </c>
      <c r="E4">
        <v>6.4510909006685901</v>
      </c>
      <c r="F4">
        <v>0.184</v>
      </c>
      <c r="G4">
        <v>5.4936366098023299</v>
      </c>
      <c r="H4">
        <v>0.36599999999999999</v>
      </c>
    </row>
    <row r="5" spans="1:8" x14ac:dyDescent="0.35">
      <c r="A5" s="2"/>
      <c r="B5" s="2"/>
      <c r="C5" s="2"/>
      <c r="D5" t="s">
        <v>4</v>
      </c>
      <c r="E5">
        <v>6.16607061784641</v>
      </c>
      <c r="F5">
        <v>0.24399999999999999</v>
      </c>
      <c r="G5">
        <v>6.9864676391873299</v>
      </c>
      <c r="H5">
        <v>0.27600000000000002</v>
      </c>
    </row>
    <row r="6" spans="1:8" x14ac:dyDescent="0.35">
      <c r="A6" s="2"/>
      <c r="B6" s="2"/>
      <c r="C6" s="2">
        <v>2048</v>
      </c>
      <c r="D6" t="s">
        <v>2</v>
      </c>
      <c r="E6">
        <v>5.5575978684156802</v>
      </c>
      <c r="F6">
        <v>0.33800000000000002</v>
      </c>
      <c r="G6">
        <v>7.9585356225552397</v>
      </c>
      <c r="H6">
        <v>0.24199999999999999</v>
      </c>
    </row>
    <row r="7" spans="1:8" x14ac:dyDescent="0.35">
      <c r="A7" s="2"/>
      <c r="B7" s="2"/>
      <c r="C7" s="2"/>
      <c r="D7" t="s">
        <v>3</v>
      </c>
      <c r="E7">
        <v>8.1322437338891103</v>
      </c>
      <c r="F7">
        <v>0.27600000000000002</v>
      </c>
      <c r="G7">
        <v>7.6284690264528603</v>
      </c>
      <c r="H7">
        <v>0.312</v>
      </c>
    </row>
    <row r="8" spans="1:8" x14ac:dyDescent="0.35">
      <c r="A8" s="2"/>
      <c r="B8" s="2"/>
      <c r="C8" s="2"/>
      <c r="D8" t="s">
        <v>4</v>
      </c>
      <c r="E8">
        <v>7.9557681767144501</v>
      </c>
      <c r="F8">
        <v>0.27</v>
      </c>
      <c r="G8">
        <v>9.3929879924050006</v>
      </c>
      <c r="H8">
        <v>0.314</v>
      </c>
    </row>
    <row r="9" spans="1:8" x14ac:dyDescent="0.35">
      <c r="A9" s="2"/>
      <c r="B9" s="2"/>
      <c r="C9" s="2">
        <v>4096</v>
      </c>
      <c r="D9" t="s">
        <v>2</v>
      </c>
      <c r="E9">
        <v>8.5845707463593204</v>
      </c>
      <c r="F9">
        <v>0.28199999999999997</v>
      </c>
      <c r="G9">
        <v>9.8796859781806194</v>
      </c>
      <c r="H9">
        <v>0.26200000000000001</v>
      </c>
    </row>
    <row r="10" spans="1:8" x14ac:dyDescent="0.35">
      <c r="A10" s="2"/>
      <c r="B10" s="2"/>
      <c r="C10" s="2"/>
      <c r="D10" t="s">
        <v>3</v>
      </c>
      <c r="E10">
        <v>11.3898874214874</v>
      </c>
      <c r="F10">
        <v>0.25800000000000001</v>
      </c>
      <c r="G10">
        <v>8.9719335944269503</v>
      </c>
      <c r="H10">
        <v>0.36799999999999999</v>
      </c>
    </row>
    <row r="11" spans="1:8" x14ac:dyDescent="0.35">
      <c r="A11" s="2"/>
      <c r="B11" s="2"/>
      <c r="C11" s="2"/>
      <c r="D11" t="s">
        <v>4</v>
      </c>
      <c r="E11">
        <v>10.2646157713639</v>
      </c>
      <c r="F11">
        <v>0.36199999999999999</v>
      </c>
      <c r="G11">
        <v>7.5400451073935502</v>
      </c>
      <c r="H11">
        <v>0.47599999999999998</v>
      </c>
    </row>
    <row r="12" spans="1:8" x14ac:dyDescent="0.35">
      <c r="A12" s="2"/>
      <c r="B12" s="2" t="s">
        <v>5</v>
      </c>
      <c r="C12" s="2">
        <v>1024</v>
      </c>
      <c r="D12" t="s">
        <v>2</v>
      </c>
      <c r="E12">
        <v>4.4534431207197098</v>
      </c>
      <c r="F12">
        <v>0.34399999999999997</v>
      </c>
      <c r="G12">
        <v>6.7729243534592598</v>
      </c>
      <c r="H12">
        <v>0.222</v>
      </c>
    </row>
    <row r="13" spans="1:8" x14ac:dyDescent="0.35">
      <c r="A13" s="2"/>
      <c r="B13" s="2"/>
      <c r="C13" s="2"/>
      <c r="D13" t="s">
        <v>3</v>
      </c>
      <c r="E13">
        <v>5.6550314735224498</v>
      </c>
      <c r="F13">
        <v>0.29199999999999998</v>
      </c>
      <c r="G13">
        <v>5.3975461829968001</v>
      </c>
      <c r="H13">
        <v>0.35599999999999998</v>
      </c>
    </row>
    <row r="14" spans="1:8" x14ac:dyDescent="0.35">
      <c r="A14" s="2"/>
      <c r="B14" s="2"/>
      <c r="C14" s="2"/>
      <c r="D14" t="s">
        <v>4</v>
      </c>
      <c r="E14">
        <v>6.16607061784641</v>
      </c>
      <c r="F14">
        <v>0.24399999999999999</v>
      </c>
      <c r="G14">
        <v>6.9864676391873299</v>
      </c>
      <c r="H14">
        <v>0.27600000000000002</v>
      </c>
    </row>
    <row r="15" spans="1:8" x14ac:dyDescent="0.35">
      <c r="A15" s="2"/>
      <c r="B15" s="2"/>
      <c r="C15" s="2">
        <v>2048</v>
      </c>
      <c r="D15" t="s">
        <v>2</v>
      </c>
      <c r="E15">
        <v>5.5575978684156802</v>
      </c>
      <c r="F15">
        <v>0.33800000000000002</v>
      </c>
      <c r="G15">
        <v>7.9585356225552397</v>
      </c>
      <c r="H15">
        <v>0.24199999999999999</v>
      </c>
    </row>
    <row r="16" spans="1:8" x14ac:dyDescent="0.35">
      <c r="A16" s="2"/>
      <c r="B16" s="2"/>
      <c r="C16" s="2"/>
      <c r="D16" t="s">
        <v>3</v>
      </c>
      <c r="E16">
        <v>8.1994794118147603</v>
      </c>
      <c r="F16">
        <v>0.29399999999999998</v>
      </c>
      <c r="G16">
        <v>7.8548027999263796</v>
      </c>
      <c r="H16">
        <v>0.35399999999999998</v>
      </c>
    </row>
    <row r="17" spans="1:8" x14ac:dyDescent="0.35">
      <c r="A17" s="2"/>
      <c r="B17" s="2"/>
      <c r="C17" s="2"/>
      <c r="D17" t="s">
        <v>4</v>
      </c>
      <c r="E17">
        <v>7.9557681767144501</v>
      </c>
      <c r="F17">
        <v>0.27</v>
      </c>
      <c r="G17">
        <v>9.3929879924050006</v>
      </c>
      <c r="H17">
        <v>0.314</v>
      </c>
    </row>
    <row r="18" spans="1:8" x14ac:dyDescent="0.35">
      <c r="A18" s="2"/>
      <c r="B18" s="2"/>
      <c r="C18" s="2">
        <v>4096</v>
      </c>
      <c r="D18" t="s">
        <v>2</v>
      </c>
      <c r="E18">
        <v>8.5845707463593204</v>
      </c>
      <c r="F18">
        <v>0.28199999999999997</v>
      </c>
      <c r="G18">
        <v>9.8796859781806194</v>
      </c>
      <c r="H18">
        <v>0.26200000000000001</v>
      </c>
    </row>
    <row r="19" spans="1:8" x14ac:dyDescent="0.35">
      <c r="A19" s="2"/>
      <c r="B19" s="2"/>
      <c r="C19" s="2"/>
      <c r="D19" t="s">
        <v>3</v>
      </c>
      <c r="E19">
        <v>12.257697975056599</v>
      </c>
      <c r="F19">
        <v>0.21199999999999999</v>
      </c>
      <c r="G19">
        <v>10.765972359779999</v>
      </c>
      <c r="H19">
        <v>0.31</v>
      </c>
    </row>
    <row r="20" spans="1:8" x14ac:dyDescent="0.35">
      <c r="A20" s="2"/>
      <c r="B20" s="2"/>
      <c r="C20" s="2"/>
      <c r="D20" t="s">
        <v>4</v>
      </c>
      <c r="E20">
        <v>10.2646157713639</v>
      </c>
      <c r="F20">
        <v>0.36199999999999999</v>
      </c>
      <c r="G20">
        <v>7.5400451073935502</v>
      </c>
      <c r="H20">
        <v>0.47599999999999998</v>
      </c>
    </row>
    <row r="21" spans="1:8" x14ac:dyDescent="0.35">
      <c r="A21" s="2"/>
      <c r="B21" s="2" t="s">
        <v>6</v>
      </c>
      <c r="C21" s="2">
        <v>1024</v>
      </c>
      <c r="D21" t="s">
        <v>2</v>
      </c>
      <c r="E21">
        <v>4.4534431207197098</v>
      </c>
      <c r="F21">
        <v>0.34399999999999997</v>
      </c>
      <c r="G21">
        <v>6.7729243534592598</v>
      </c>
      <c r="H21">
        <v>0.222</v>
      </c>
    </row>
    <row r="22" spans="1:8" x14ac:dyDescent="0.35">
      <c r="A22" s="2"/>
      <c r="B22" s="2"/>
      <c r="C22" s="2"/>
      <c r="D22" t="s">
        <v>3</v>
      </c>
      <c r="E22">
        <v>5.6550314735224498</v>
      </c>
      <c r="F22">
        <v>0.29199999999999998</v>
      </c>
      <c r="G22">
        <v>5.3975461829968001</v>
      </c>
      <c r="H22">
        <v>0.35599999999999998</v>
      </c>
    </row>
    <row r="23" spans="1:8" x14ac:dyDescent="0.35">
      <c r="A23" s="2"/>
      <c r="B23" s="2"/>
      <c r="C23" s="2"/>
      <c r="D23" t="s">
        <v>4</v>
      </c>
      <c r="E23">
        <v>6.44683890309497</v>
      </c>
      <c r="F23">
        <v>0.28599999999999998</v>
      </c>
      <c r="G23">
        <v>5.4088961210458697</v>
      </c>
      <c r="H23">
        <v>0.38</v>
      </c>
    </row>
    <row r="24" spans="1:8" x14ac:dyDescent="0.35">
      <c r="A24" s="2"/>
      <c r="B24" s="2"/>
      <c r="C24" s="2">
        <v>2048</v>
      </c>
      <c r="D24" t="s">
        <v>2</v>
      </c>
      <c r="E24">
        <v>5.5575978684156802</v>
      </c>
      <c r="F24">
        <v>0.33800000000000002</v>
      </c>
      <c r="G24">
        <v>7.9585356225552397</v>
      </c>
      <c r="H24">
        <v>0.24199999999999999</v>
      </c>
    </row>
    <row r="25" spans="1:8" x14ac:dyDescent="0.35">
      <c r="A25" s="2"/>
      <c r="B25" s="2"/>
      <c r="C25" s="2"/>
      <c r="D25" t="s">
        <v>3</v>
      </c>
      <c r="E25">
        <v>8.1994794118147603</v>
      </c>
      <c r="F25">
        <v>0.29399999999999998</v>
      </c>
      <c r="G25">
        <v>7.8548027999263796</v>
      </c>
      <c r="H25">
        <v>0.35399999999999998</v>
      </c>
    </row>
    <row r="26" spans="1:8" x14ac:dyDescent="0.35">
      <c r="A26" s="2"/>
      <c r="B26" s="2"/>
      <c r="C26" s="2"/>
      <c r="D26" t="s">
        <v>4</v>
      </c>
      <c r="E26">
        <v>6.5297051581539503</v>
      </c>
      <c r="F26">
        <v>0.39400000000000002</v>
      </c>
      <c r="G26">
        <v>6.4498048791620199</v>
      </c>
      <c r="H26">
        <v>0.44800000000000001</v>
      </c>
    </row>
    <row r="27" spans="1:8" x14ac:dyDescent="0.35">
      <c r="A27" s="2"/>
      <c r="B27" s="2"/>
      <c r="C27" s="2">
        <v>4096</v>
      </c>
      <c r="D27" t="s">
        <v>2</v>
      </c>
      <c r="E27">
        <v>8.5845707463593204</v>
      </c>
      <c r="F27">
        <v>0.28199999999999997</v>
      </c>
      <c r="G27">
        <v>9.8796859781806194</v>
      </c>
      <c r="H27">
        <v>0.26200000000000001</v>
      </c>
    </row>
    <row r="28" spans="1:8" x14ac:dyDescent="0.35">
      <c r="A28" s="2"/>
      <c r="B28" s="2"/>
      <c r="C28" s="2"/>
      <c r="D28" t="s">
        <v>3</v>
      </c>
      <c r="E28">
        <v>12.257697975056599</v>
      </c>
      <c r="F28">
        <v>0.21199999999999999</v>
      </c>
      <c r="G28">
        <v>10.765972359779999</v>
      </c>
      <c r="H28">
        <v>0.31</v>
      </c>
    </row>
    <row r="29" spans="1:8" x14ac:dyDescent="0.35">
      <c r="A29" s="2"/>
      <c r="B29" s="2"/>
      <c r="C29" s="2"/>
      <c r="D29" t="s">
        <v>4</v>
      </c>
      <c r="E29">
        <v>10.207166006854701</v>
      </c>
      <c r="F29">
        <v>0.27800000000000002</v>
      </c>
      <c r="G29">
        <v>9.5780222843382496</v>
      </c>
      <c r="H29">
        <v>0.39600000000000002</v>
      </c>
    </row>
    <row r="30" spans="1:8" x14ac:dyDescent="0.35">
      <c r="A30" s="2" t="s">
        <v>7</v>
      </c>
      <c r="B30" s="2" t="s">
        <v>1</v>
      </c>
      <c r="C30" s="2">
        <v>1024</v>
      </c>
      <c r="D30" t="s">
        <v>2</v>
      </c>
      <c r="E30">
        <v>7.4068364547638499</v>
      </c>
      <c r="F30">
        <v>0.23799999999999999</v>
      </c>
      <c r="G30">
        <v>7.8658627240439802</v>
      </c>
      <c r="H30">
        <v>0.25600000000000001</v>
      </c>
    </row>
    <row r="31" spans="1:8" x14ac:dyDescent="0.35">
      <c r="A31" s="2"/>
      <c r="B31" s="2"/>
      <c r="C31" s="2"/>
      <c r="D31" t="s">
        <v>3</v>
      </c>
      <c r="E31">
        <v>8.3441736409363294</v>
      </c>
      <c r="F31">
        <v>0.224</v>
      </c>
      <c r="G31">
        <v>7.7184313561274402</v>
      </c>
      <c r="H31">
        <v>0.28000000000000003</v>
      </c>
    </row>
    <row r="32" spans="1:8" x14ac:dyDescent="0.35">
      <c r="A32" s="2"/>
      <c r="B32" s="2"/>
      <c r="C32" s="2"/>
      <c r="D32" t="s">
        <v>4</v>
      </c>
      <c r="E32">
        <v>8.0534887707869593</v>
      </c>
      <c r="F32">
        <v>0.26600000000000001</v>
      </c>
      <c r="G32">
        <v>6.4049529827091298</v>
      </c>
      <c r="H32">
        <v>0.41</v>
      </c>
    </row>
    <row r="33" spans="1:8" x14ac:dyDescent="0.35">
      <c r="A33" s="2"/>
      <c r="B33" s="2"/>
      <c r="C33" s="2">
        <v>2048</v>
      </c>
      <c r="D33" t="s">
        <v>2</v>
      </c>
      <c r="E33">
        <v>8.2848650793134908</v>
      </c>
      <c r="F33">
        <v>0.378</v>
      </c>
      <c r="G33">
        <v>13.457319364224899</v>
      </c>
      <c r="H33">
        <v>0.248</v>
      </c>
    </row>
    <row r="34" spans="1:8" x14ac:dyDescent="0.35">
      <c r="A34" s="2"/>
      <c r="B34" s="2"/>
      <c r="C34" s="2"/>
      <c r="D34" t="s">
        <v>3</v>
      </c>
      <c r="E34">
        <v>13.4300545114312</v>
      </c>
      <c r="F34">
        <v>0.19400000000000001</v>
      </c>
      <c r="G34">
        <v>12.049038619556301</v>
      </c>
      <c r="H34">
        <v>0.28399999999999997</v>
      </c>
    </row>
    <row r="35" spans="1:8" x14ac:dyDescent="0.35">
      <c r="A35" s="2"/>
      <c r="B35" s="2"/>
      <c r="C35" s="2"/>
      <c r="D35" t="s">
        <v>4</v>
      </c>
      <c r="E35">
        <v>10.3428251715304</v>
      </c>
      <c r="F35">
        <v>0.314</v>
      </c>
      <c r="G35">
        <v>10.222392868470701</v>
      </c>
      <c r="H35">
        <v>0.40200000000000002</v>
      </c>
    </row>
    <row r="36" spans="1:8" x14ac:dyDescent="0.35">
      <c r="A36" s="2"/>
      <c r="B36" s="2"/>
      <c r="C36" s="2">
        <v>4096</v>
      </c>
      <c r="D36" t="s">
        <v>2</v>
      </c>
      <c r="E36">
        <v>18.976596831885601</v>
      </c>
      <c r="F36">
        <v>0.182</v>
      </c>
      <c r="G36">
        <v>15.238692648418301</v>
      </c>
      <c r="H36">
        <v>0.30199999999999999</v>
      </c>
    </row>
    <row r="37" spans="1:8" x14ac:dyDescent="0.35">
      <c r="A37" s="2"/>
      <c r="B37" s="2"/>
      <c r="C37" s="2"/>
      <c r="D37" t="s">
        <v>3</v>
      </c>
      <c r="E37">
        <v>16.0056558420135</v>
      </c>
      <c r="F37">
        <v>0.252</v>
      </c>
      <c r="G37">
        <v>16.2578618547346</v>
      </c>
      <c r="H37">
        <v>0.316</v>
      </c>
    </row>
    <row r="38" spans="1:8" x14ac:dyDescent="0.35">
      <c r="A38" s="2"/>
      <c r="B38" s="2"/>
      <c r="C38" s="2"/>
      <c r="D38" t="s">
        <v>4</v>
      </c>
      <c r="E38">
        <v>17.6352897355398</v>
      </c>
      <c r="F38">
        <v>0.27</v>
      </c>
      <c r="G38">
        <v>13.381958766059901</v>
      </c>
      <c r="H38">
        <v>0.46800000000000003</v>
      </c>
    </row>
    <row r="39" spans="1:8" x14ac:dyDescent="0.35">
      <c r="A39" s="2"/>
      <c r="B39" s="2" t="s">
        <v>5</v>
      </c>
      <c r="C39" s="2">
        <v>1024</v>
      </c>
      <c r="D39" t="s">
        <v>2</v>
      </c>
      <c r="E39">
        <v>7.4068364547638499</v>
      </c>
      <c r="F39">
        <v>0.23799999999999999</v>
      </c>
      <c r="G39">
        <v>7.8658627240439802</v>
      </c>
      <c r="H39">
        <v>0.25600000000000001</v>
      </c>
    </row>
    <row r="40" spans="1:8" x14ac:dyDescent="0.35">
      <c r="A40" s="2"/>
      <c r="B40" s="2"/>
      <c r="C40" s="2"/>
      <c r="D40" t="s">
        <v>3</v>
      </c>
      <c r="E40">
        <v>6.8173420347043603</v>
      </c>
      <c r="F40">
        <v>0.34200000000000003</v>
      </c>
      <c r="G40">
        <v>6.2827124353370998</v>
      </c>
      <c r="H40">
        <v>0.38800000000000001</v>
      </c>
    </row>
    <row r="41" spans="1:8" x14ac:dyDescent="0.35">
      <c r="A41" s="2"/>
      <c r="B41" s="2"/>
      <c r="C41" s="2"/>
      <c r="D41" t="s">
        <v>4</v>
      </c>
      <c r="E41">
        <v>8.0534887707869593</v>
      </c>
      <c r="F41">
        <v>0.26600000000000001</v>
      </c>
      <c r="G41">
        <v>6.4049529827091298</v>
      </c>
      <c r="H41">
        <v>0.41</v>
      </c>
    </row>
    <row r="42" spans="1:8" x14ac:dyDescent="0.35">
      <c r="A42" s="2"/>
      <c r="B42" s="2"/>
      <c r="C42" s="2">
        <v>2048</v>
      </c>
      <c r="D42" t="s">
        <v>2</v>
      </c>
      <c r="E42">
        <v>8.2848650793134908</v>
      </c>
      <c r="F42">
        <v>0.378</v>
      </c>
      <c r="G42">
        <v>13.457319364224899</v>
      </c>
      <c r="H42">
        <v>0.248</v>
      </c>
    </row>
    <row r="43" spans="1:8" x14ac:dyDescent="0.35">
      <c r="A43" s="2"/>
      <c r="B43" s="2"/>
      <c r="C43" s="2"/>
      <c r="D43" t="s">
        <v>3</v>
      </c>
      <c r="E43">
        <v>10.807223035627199</v>
      </c>
      <c r="F43">
        <v>0.308</v>
      </c>
      <c r="G43">
        <v>12.507598212606601</v>
      </c>
      <c r="H43">
        <v>0.318</v>
      </c>
    </row>
    <row r="44" spans="1:8" x14ac:dyDescent="0.35">
      <c r="A44" s="2"/>
      <c r="B44" s="2"/>
      <c r="C44" s="2"/>
      <c r="D44" t="s">
        <v>4</v>
      </c>
      <c r="E44">
        <v>10.3428251715304</v>
      </c>
      <c r="F44">
        <v>0.314</v>
      </c>
      <c r="G44">
        <v>10.222392868470701</v>
      </c>
      <c r="H44">
        <v>0.40200000000000002</v>
      </c>
    </row>
    <row r="45" spans="1:8" x14ac:dyDescent="0.35">
      <c r="A45" s="2"/>
      <c r="B45" s="2"/>
      <c r="C45" s="2">
        <v>4096</v>
      </c>
      <c r="D45" t="s">
        <v>2</v>
      </c>
      <c r="E45">
        <v>17.6543141861785</v>
      </c>
      <c r="F45">
        <v>0.20200000000000001</v>
      </c>
      <c r="G45">
        <v>13.5274977244807</v>
      </c>
      <c r="H45">
        <v>0.33600000000000002</v>
      </c>
    </row>
    <row r="46" spans="1:8" x14ac:dyDescent="0.35">
      <c r="A46" s="2"/>
      <c r="B46" s="2"/>
      <c r="C46" s="2"/>
      <c r="D46" t="s">
        <v>3</v>
      </c>
      <c r="E46">
        <v>13.842403639454201</v>
      </c>
      <c r="F46">
        <v>0.32400000000000001</v>
      </c>
      <c r="G46">
        <v>15.9938623260183</v>
      </c>
      <c r="H46">
        <v>0.318</v>
      </c>
    </row>
    <row r="47" spans="1:8" x14ac:dyDescent="0.35">
      <c r="A47" s="2"/>
      <c r="B47" s="2"/>
      <c r="C47" s="2"/>
      <c r="D47" t="s">
        <v>4</v>
      </c>
      <c r="E47">
        <v>15.666661025267899</v>
      </c>
      <c r="F47">
        <v>0.32200000000000001</v>
      </c>
      <c r="G47">
        <v>10.311797091901701</v>
      </c>
      <c r="H47">
        <v>0.57199999999999995</v>
      </c>
    </row>
    <row r="48" spans="1:8" x14ac:dyDescent="0.35">
      <c r="A48" s="2"/>
      <c r="B48" s="2" t="s">
        <v>6</v>
      </c>
      <c r="C48" s="2">
        <v>1024</v>
      </c>
      <c r="D48" t="s">
        <v>2</v>
      </c>
      <c r="E48">
        <v>7.4068364547638499</v>
      </c>
      <c r="F48">
        <v>0.23799999999999999</v>
      </c>
      <c r="G48">
        <v>7.8658627240439802</v>
      </c>
      <c r="H48">
        <v>0.25600000000000001</v>
      </c>
    </row>
    <row r="49" spans="1:8" x14ac:dyDescent="0.35">
      <c r="A49" s="2"/>
      <c r="B49" s="2"/>
      <c r="C49" s="2"/>
      <c r="D49" t="s">
        <v>3</v>
      </c>
      <c r="E49">
        <v>6.8173420347043603</v>
      </c>
      <c r="F49">
        <v>0.34200000000000003</v>
      </c>
      <c r="G49">
        <v>6.2827124353370998</v>
      </c>
      <c r="H49">
        <v>0.38800000000000001</v>
      </c>
    </row>
    <row r="50" spans="1:8" x14ac:dyDescent="0.35">
      <c r="A50" s="2"/>
      <c r="B50" s="2"/>
      <c r="C50" s="2"/>
      <c r="D50" t="s">
        <v>4</v>
      </c>
      <c r="E50">
        <v>6.1740624911955004</v>
      </c>
      <c r="F50">
        <v>0.35799999999999998</v>
      </c>
      <c r="G50">
        <v>6.1739414573473903</v>
      </c>
      <c r="H50">
        <v>0.42799999999999999</v>
      </c>
    </row>
    <row r="51" spans="1:8" x14ac:dyDescent="0.35">
      <c r="A51" s="2"/>
      <c r="B51" s="2"/>
      <c r="C51" s="2">
        <v>2048</v>
      </c>
      <c r="D51" t="s">
        <v>2</v>
      </c>
      <c r="E51">
        <v>8.2848650793134908</v>
      </c>
      <c r="F51">
        <v>0.378</v>
      </c>
      <c r="G51">
        <v>13.457319364224899</v>
      </c>
      <c r="H51">
        <v>0.248</v>
      </c>
    </row>
    <row r="52" spans="1:8" x14ac:dyDescent="0.35">
      <c r="A52" s="2"/>
      <c r="B52" s="2"/>
      <c r="C52" s="2"/>
      <c r="D52" t="s">
        <v>3</v>
      </c>
      <c r="E52">
        <v>10.807223035627199</v>
      </c>
      <c r="F52">
        <v>0.308</v>
      </c>
      <c r="G52">
        <v>12.507598212606601</v>
      </c>
      <c r="H52">
        <v>0.318</v>
      </c>
    </row>
    <row r="53" spans="1:8" x14ac:dyDescent="0.35">
      <c r="A53" s="2"/>
      <c r="B53" s="2"/>
      <c r="C53" s="2"/>
      <c r="D53" t="s">
        <v>4</v>
      </c>
      <c r="E53">
        <v>9.26978550920456</v>
      </c>
      <c r="F53">
        <v>0.46400000000000002</v>
      </c>
      <c r="G53">
        <v>9.6748258125706101</v>
      </c>
      <c r="H53">
        <v>0.48199999999999998</v>
      </c>
    </row>
    <row r="54" spans="1:8" x14ac:dyDescent="0.35">
      <c r="A54" s="2"/>
      <c r="B54" s="2"/>
      <c r="C54" s="2">
        <v>4096</v>
      </c>
      <c r="D54" t="s">
        <v>2</v>
      </c>
      <c r="E54">
        <v>17.6543141861785</v>
      </c>
      <c r="F54">
        <v>0.20200000000000001</v>
      </c>
      <c r="G54">
        <v>13.5274977244807</v>
      </c>
      <c r="H54">
        <v>0.33600000000000002</v>
      </c>
    </row>
    <row r="55" spans="1:8" x14ac:dyDescent="0.35">
      <c r="A55" s="2"/>
      <c r="B55" s="2"/>
      <c r="C55" s="2"/>
      <c r="D55" t="s">
        <v>3</v>
      </c>
      <c r="E55">
        <v>13.842403639454201</v>
      </c>
      <c r="F55">
        <v>0.32400000000000001</v>
      </c>
      <c r="G55">
        <v>15.9938623260183</v>
      </c>
      <c r="H55">
        <v>0.318</v>
      </c>
    </row>
    <row r="56" spans="1:8" x14ac:dyDescent="0.35">
      <c r="A56" s="2"/>
      <c r="B56" s="2"/>
      <c r="C56" s="2"/>
      <c r="D56" t="s">
        <v>4</v>
      </c>
      <c r="E56">
        <v>13.1718102359533</v>
      </c>
      <c r="F56">
        <v>0.42199999999999999</v>
      </c>
      <c r="G56">
        <v>10.8960013469149</v>
      </c>
      <c r="H56">
        <v>0.52600000000000002</v>
      </c>
    </row>
  </sheetData>
  <mergeCells count="28">
    <mergeCell ref="A30:A56"/>
    <mergeCell ref="B30:B38"/>
    <mergeCell ref="C30:C32"/>
    <mergeCell ref="C33:C35"/>
    <mergeCell ref="C36:C38"/>
    <mergeCell ref="B39:B47"/>
    <mergeCell ref="C39:C41"/>
    <mergeCell ref="C42:C44"/>
    <mergeCell ref="C45:C47"/>
    <mergeCell ref="B48:B56"/>
    <mergeCell ref="C48:C50"/>
    <mergeCell ref="C51:C53"/>
    <mergeCell ref="C54:C56"/>
    <mergeCell ref="E1:F1"/>
    <mergeCell ref="G1:H1"/>
    <mergeCell ref="A3:A29"/>
    <mergeCell ref="B3:B11"/>
    <mergeCell ref="C3:C5"/>
    <mergeCell ref="C6:C8"/>
    <mergeCell ref="C9:C11"/>
    <mergeCell ref="B12:B20"/>
    <mergeCell ref="C12:C14"/>
    <mergeCell ref="C15:C17"/>
    <mergeCell ref="C18:C20"/>
    <mergeCell ref="B21:B29"/>
    <mergeCell ref="C21:C23"/>
    <mergeCell ref="C24:C26"/>
    <mergeCell ref="C27:C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100pkt</vt:lpstr>
      <vt:lpstr>200pkt</vt:lpstr>
      <vt:lpstr>500pkt</vt:lpstr>
      <vt:lpstr>Throughput over 100pkts</vt:lpstr>
      <vt:lpstr>Throughput over 200pkts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Orrù</dc:creator>
  <cp:lastModifiedBy>Simone Orrù</cp:lastModifiedBy>
  <dcterms:created xsi:type="dcterms:W3CDTF">2018-04-03T13:46:08Z</dcterms:created>
  <dcterms:modified xsi:type="dcterms:W3CDTF">2018-04-04T20:51:19Z</dcterms:modified>
</cp:coreProperties>
</file>