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55AF101B-E3A9-46D4-918F-F7302BDF5E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<sst xmlns="http://schemas.openxmlformats.org/spreadsheetml/2006/main" count="695" uniqueCount="463">
  <si>
    <t>Activity_Calendar_008</t>
  </si>
  <si>
    <t>场景：活动日历
使用版本：上线版本
负责人：timpang</t>
  </si>
  <si>
    <t>首届赛事报名开启</t>
  </si>
  <si>
    <t>Activity_Calendar_009</t>
  </si>
  <si>
    <t>赛事报名开启</t>
  </si>
  <si>
    <t>Aeos_Tech_AutoBoost_Desc</t>
  </si>
  <si>
    <t>亿奥斯科技</t>
  </si>
  <si>
    <t>每10秒自动解除妨碍效果，并获得0.5秒的妨碍无效状态。</t>
  </si>
  <si>
    <t>【自动接触妨碍效果】内置间隔。</t>
  </si>
  <si>
    <t>Aeos_Tech_OverCome_01p</t>
  </si>
  <si>
    <t>打倒对方宝可梦后20秒内的下次得分不扣亿能，可攒3次。</t>
  </si>
  <si>
    <t>【摧枯拉朽】：下次得分不会消耗亿能。</t>
  </si>
  <si>
    <t>Aeos_Tech_Score_13h_Dec</t>
  </si>
  <si>
    <t>普攻可以吸取对方宝可梦20%亿能。(10秒间隔)</t>
  </si>
  <si>
    <t>【普攻吸取亿能】内置间隔。</t>
  </si>
  <si>
    <t>Aeos_Tech_Skill_01g_Dec</t>
  </si>
  <si>
    <t>招式的等待时间-10%，成功交分后再-5%(最多-25%)。</t>
  </si>
  <si>
    <t>【招式等待缩短】科技。</t>
  </si>
  <si>
    <t>每10秒在附近随机一个对方宝可梦的位置召唤落雷。</t>
  </si>
  <si>
    <t>用招式对对手造成伤害后会出现落雷。(10秒间隔)</t>
  </si>
  <si>
    <t>徽章BUFF商业化测试
roshanchen</t>
  </si>
  <si>
    <t>普通攻击触发&lt;color=#ff5151&gt;会心一击&lt;/color&gt;伤害提升49%，未触发会心一击时伤害降低40%。</t>
  </si>
  <si>
    <t>普通攻击造成&lt;color=#ff5151&gt;会心一击&lt;/color&gt;伤害提升49%，未造成会心一击时伤害降低40%。</t>
  </si>
  <si>
    <t>Badge_Buff_Desc_new_Lv1_002</t>
  </si>
  <si>
    <t>伤害触发&lt;color=#ff5151&gt;会心一击&lt;/color&gt;时会短暂提升10.5%移动速度，可以叠加6次。</t>
  </si>
  <si>
    <t>伤害造成&lt;color=#ff5151&gt;会心一击&lt;/color&gt;时会短暂提升10.5%移动速度，可以叠加6次。</t>
  </si>
  <si>
    <t>Badge_Buff_Desc_new_Lv2_001</t>
  </si>
  <si>
    <t>普通攻击触发&lt;color=#ff5151&gt;会心一击&lt;/color&gt;伤害提升56%，未触发会心一击时伤害降低40%。</t>
  </si>
  <si>
    <t>普通攻击造成&lt;color=#ff5151&gt;会心一击&lt;/color&gt;伤害提升56%，未造成会心一击时伤害降低40%。</t>
  </si>
  <si>
    <t>Badge_Buff_Desc_new_Lv2_002</t>
  </si>
  <si>
    <t>伤害触发&lt;color=#ff5151&gt;会心一击&lt;/color&gt;时会短暂提升12%移动速度，可以叠加6次。</t>
  </si>
  <si>
    <t>伤害造成&lt;color=#ff5151&gt;会心一击&lt;/color&gt;时会短暂提升12%移动速度，可以叠加6次。</t>
  </si>
  <si>
    <t>Badge_Buff_Desc_new_Lv3_001</t>
  </si>
  <si>
    <t>普通攻击触发&lt;color=#ff5151&gt;会心一击&lt;/color&gt;伤害提升63%，未触发会心一击时伤害降低40%。</t>
  </si>
  <si>
    <t>普通攻击造成&lt;color=#ff5151&gt;会心一击&lt;/color&gt;伤害提升63%，未造成会心一击时伤害降低40%。</t>
  </si>
  <si>
    <t>Badge_Buff_Desc_new_Lv3_002</t>
  </si>
  <si>
    <t>伤害触发&lt;color=#ff5151&gt;会心一击&lt;/color&gt;时会短暂提升13.5%移动速度，可以叠加6次。</t>
  </si>
  <si>
    <t>伤害造成&lt;color=#ff5151&gt;会心一击&lt;/color&gt;时会短暂提升13.5%移动速度，可以叠加6次。</t>
  </si>
  <si>
    <t>Badge_Buff_Desc_new_Lv4_001</t>
  </si>
  <si>
    <t>普通攻击触发&lt;color=#ff5151&gt;会心一击&lt;/color&gt;伤害提升70%，未触发会心一击时伤害降低40%。</t>
  </si>
  <si>
    <t>普通攻击造成&lt;color=#ff5151&gt;会心一击&lt;/color&gt;伤害提升70%，未造成会心一击时伤害降低40%。</t>
  </si>
  <si>
    <t>伤害触发&lt;color=#ff5151&gt;会心一击&lt;/color&gt;时会短暂提升15%移动速度，可以叠加6次。</t>
  </si>
  <si>
    <t>伤害造成&lt;color=#ff5151&gt;会心一击&lt;/color&gt;时会短暂提升15%移动速度，可以叠加6次。</t>
  </si>
  <si>
    <t>BattleSignal_Mainland_159</t>
  </si>
  <si>
    <t>场景：在各种地图玩法中，训练家可以主动发送的快捷短语
使用版本：CBT2
负责人：mingnianxiao</t>
  </si>
  <si>
    <t>多打倒野生宝可梦升级，或者偷偷得分</t>
  </si>
  <si>
    <t>Battle_Pve_Result_Desc_17546_002</t>
  </si>
  <si>
    <t>场景：PVE结算的评价界面，打开评价界面的问号
使用版本：商业化1测
负责人：v_cyycyin
变更：2024/4/29</t>
  </si>
  <si>
    <t>1. 输出排名额外奖励
守护巨锻匠模式中，守卫波数越多，每一波造成伤害排名越高，则额外奖励的加成越多。
2. 通关时间
守护巨锻匠模式中，通关时间越短则评价越高，未通关不计入评价。
3. 通关时剩余体力
守护巨锻匠模式中，通关后守卫宝可梦剩余体力越多则评价越高，未通关不计入评价。
4. 波数
守护巨锻匠模式中，守卫波数越多则评价越高。
5. 打倒BOSS个数
强敌大挑战模式中，打倒数量越多则评价越高。
6. 被打倒次数
强敌大挑战模式中，被打倒次数越少则评价越高。
7. 剩余时间
强敌大挑战模式中，对局结束时剩余时间越多则评价越高。
8. 削韧次数
强敌大挑战模式中，个人对头目宝可梦的削减抵抗计量槽次数越多则评价越高。</t>
  </si>
  <si>
    <t>1. 造成伤害排名额外奖励
守护巨锻匠模式中，守卫波数越多，每一波造成伤害排名越高，则额外奖励的加成越多。
2. 通关时间
守护巨锻匠模式中，通关时间越短则评价越高，未通关不计入评价。
3. 通关时剩余体力
守护巨锻匠模式中，通关后守卫宝可梦剩余体力越多则评价越高，未通关不计入评价。
4. 波数
守护巨锻匠模式中，守卫波数越多则评价越高。
5. 打倒头目数
强敌大挑战模式中，打倒数量越多则评价越高。
6. 被打倒次数
强敌大挑战模式中，被打倒次数越少则评价越高。
7. 剩余时间
强敌大挑战模式中，对局结束时剩余时间越多则评价越高。
8. 累积畏缩计量槽次数
强敌大挑战模式中，个人对头目的累积畏缩计量槽次数越多则评价越高。</t>
  </si>
  <si>
    <t>CardDecoration_Duration_1007004060</t>
  </si>
  <si>
    <t>场景：参赛卡体验卡批量配置
使用版本：上线版本
负责人：v_fzjefeng</t>
  </si>
  <si>
    <t>租用「贴纸（1周年蛋糕）」{0}天</t>
  </si>
  <si>
    <t>租用「贴纸（庆祝蛋糕）」{0}天</t>
  </si>
  <si>
    <t>CardDecoration_Duration_1007004061</t>
  </si>
  <si>
    <t>租用「贴纸（1周年礼炮）」{0}天</t>
  </si>
  <si>
    <t>租用「贴纸（庆祝礼炮）」{0}天</t>
  </si>
  <si>
    <t>CardDecoration_Duration_1007004062</t>
  </si>
  <si>
    <t>租用「贴纸（1周年礼盒）」{0}天</t>
  </si>
  <si>
    <t>租用「贴纸（庆祝礼盒）」{0}天</t>
  </si>
  <si>
    <t>CardDecoration_Duration_1007004286</t>
  </si>
  <si>
    <t>租用「贴纸（2周年庆帽子）」{0}天</t>
  </si>
  <si>
    <t>租用「贴纸（庆祝帽子）」{0}天</t>
  </si>
  <si>
    <t>CardDecoration_Duration_1007004287</t>
  </si>
  <si>
    <t>租用「贴纸（2周年庆蛋糕）」{0}天</t>
  </si>
  <si>
    <t>CardDecoration_Duration_1007004297</t>
  </si>
  <si>
    <t>租用「贴纸（戏曲皮卡丘）」{0}天</t>
  </si>
  <si>
    <t>租用「贴纸（戏曲风格头饰）」{0}天</t>
  </si>
  <si>
    <t>CardDecoration_Duration_1007004348</t>
  </si>
  <si>
    <t>租用「贴纸（3周年蛋糕）」{0}天</t>
  </si>
  <si>
    <t>租用「贴纸（庆祝蛋糕2）」{0}天</t>
  </si>
  <si>
    <t>CardDecoration_Duration_1007004352</t>
  </si>
  <si>
    <t>租用「贴纸（3周年特别奖励）」{0}天</t>
  </si>
  <si>
    <t>租用「贴纸（庆祝特别奖励）」{0}天</t>
  </si>
  <si>
    <t>CardDecoration_Duration_1007005068</t>
  </si>
  <si>
    <t>租用「背景（2周年）」{0}天</t>
  </si>
  <si>
    <t>租用「背景（庆祝）」{0}天</t>
  </si>
  <si>
    <t>租用「背景（戏曲风格沙奈朵）」{0}天</t>
  </si>
  <si>
    <t>租用「背景（戏曲主题）」{0}天</t>
  </si>
  <si>
    <t>CardDecoration_Duration_1007005129</t>
  </si>
  <si>
    <t>租用「背景（3周年）」{0}天</t>
  </si>
  <si>
    <t>租用「背景（庆祝2）」{0}天</t>
  </si>
  <si>
    <t>CardDecoration_Duration_1007006039</t>
  </si>
  <si>
    <t>租用「边框（2周年庆）」{0}天</t>
  </si>
  <si>
    <t>租用「边框（庆祝）」{0}天</t>
  </si>
  <si>
    <t>CardDecoration_Duration_1007006048</t>
  </si>
  <si>
    <t>租用「边框（戏曲风格沙奈朵）」{0}天</t>
  </si>
  <si>
    <t>租用「边框（戏曲主题）」{0}天</t>
  </si>
  <si>
    <t>CardDecoration_Duration_1007006107</t>
  </si>
  <si>
    <t>租用「边框（3周年）」{0}天</t>
  </si>
  <si>
    <t>租用「边框（庆祝2）」{0}天</t>
  </si>
  <si>
    <t>CardDecoration_Duration_Desc_1007004060</t>
  </si>
  <si>
    <t>可在{0}天内获得「贴纸（1周年蛋糕）」的使用权</t>
  </si>
  <si>
    <t>可在{0}天内获得「贴纸（庆祝蛋糕）」的使用权</t>
  </si>
  <si>
    <t>CardDecoration_Duration_Desc_1007004061</t>
  </si>
  <si>
    <t>可在{0}天内获得「贴纸（1周年礼炮）」的使用权</t>
  </si>
  <si>
    <t>可在{0}天内获得「贴纸（庆祝礼炮）」的使用权</t>
  </si>
  <si>
    <t>CardDecoration_Duration_Desc_1007004062</t>
  </si>
  <si>
    <t>可在{0}天内获得「贴纸（1周年礼盒）」的使用权</t>
  </si>
  <si>
    <t>可在{0}天内获得「贴纸（庆祝礼盒）」的使用权</t>
  </si>
  <si>
    <t>CardDecoration_Duration_Desc_1007004286</t>
  </si>
  <si>
    <t>可在{0}天内获得「贴纸（2周年庆帽子）」的使用权</t>
  </si>
  <si>
    <t>可在{0}天内获得「贴纸（庆祝帽子）」的使用权</t>
  </si>
  <si>
    <t>CardDecoration_Duration_Desc_1007004287</t>
  </si>
  <si>
    <t>可在{0}天内获得「贴纸（2周年庆蛋糕）」的使用权</t>
  </si>
  <si>
    <t>CardDecoration_Duration_Desc_1007004297</t>
  </si>
  <si>
    <t>可在{0}天内获得「贴纸（戏曲皮卡丘）」的使用权</t>
  </si>
  <si>
    <t>可在{0}天内获得「贴纸（戏曲风格头饰）」的使用权</t>
  </si>
  <si>
    <t>CardDecoration_Duration_Desc_1007004348</t>
  </si>
  <si>
    <t>可在{0}天内获得「贴纸（3周年蛋糕）」的使用权</t>
  </si>
  <si>
    <t>可在{0}天内获得「贴纸（庆祝蛋糕2）」的使用权</t>
  </si>
  <si>
    <t>CardDecoration_Duration_Desc_1007004352</t>
  </si>
  <si>
    <t>可在{0}天内获得「贴纸（3周年特别奖励）」的使用权</t>
  </si>
  <si>
    <t>可在{0}天内获得「贴纸（庆祝特别奖励）」的使用权</t>
  </si>
  <si>
    <t>CardDecoration_Duration_Desc_1007005068</t>
  </si>
  <si>
    <t>可在{0}天内获得「背景（2周年）」的使用权</t>
  </si>
  <si>
    <t>可在{0}天内获得「背景（庆祝）」的使用权</t>
  </si>
  <si>
    <t>CardDecoration_Duration_Desc_1007005080</t>
  </si>
  <si>
    <t>可在{0}天内获得「背景（戏曲风格沙奈朵）」的使用权</t>
  </si>
  <si>
    <t>可在{0}天内获得「背景（戏曲主题）」的使用权</t>
  </si>
  <si>
    <t>CardDecoration_Duration_Desc_1007005129</t>
  </si>
  <si>
    <t>可在{0}天内获得「背景（3周年）」的使用权</t>
  </si>
  <si>
    <t>可在{0}天内获得「背景（庆祝2）」的使用权</t>
  </si>
  <si>
    <t>CardDecoration_Duration_Desc_1007006039</t>
  </si>
  <si>
    <t>可在{0}天内获得「边框（2周年庆）」的使用权</t>
  </si>
  <si>
    <t>可在{0}天内获得「边框（庆祝）」的使用权</t>
  </si>
  <si>
    <t>CardDecoration_Duration_Desc_1007006048</t>
  </si>
  <si>
    <t>可在{0}天内获得「边框（戏曲风格沙奈朵）」的使用权</t>
  </si>
  <si>
    <t>可在{0}天内获得「边框（戏曲主题）」的使用权</t>
  </si>
  <si>
    <t>CardDecoration_Duration_Desc_1007006107</t>
  </si>
  <si>
    <t>可在{0}天内获得「边框（3周年）」的使用权</t>
  </si>
  <si>
    <t>可在{0}天内获得「边框（庆祝2）」的使用权</t>
  </si>
  <si>
    <t>Cn_Battle_Map_Help_Main_SubDes4_001</t>
  </si>
  <si>
    <t>5v5对战指南</t>
  </si>
  <si>
    <t>&lt;color=#ffd061&gt;第0分~2分钟&lt;/color&gt;：这是对局的初始阶段，主要任务是提升等级，为第一波的洛托姆争夺战做准备。第1分钟时，会出现上下路的【洛托姆】。第1分30秒时，会出现上下路的【跳板】。
&lt;color=#ffd061&gt;第2分~6分钟&lt;/color&gt;：这是对局的中期阶段，节奏逐渐加快、局部争夺频繁。第2分钟时，会在中间区域随机出现【雷吉铎拉戈】或【雷吉艾勒奇】。第3分钟时，会出现野区的【跳板】。第4分钟时，【前得分区】的基础得分时间会缩短。
&lt;color=#ffd061&gt;第6分~8分钟&lt;/color&gt;：这是游戏的后期阶段，第6分钟时，【中得分区】的基础得分时间会缩短。
&lt;color=#ffd061&gt;第8分~12分钟&lt;/color&gt;：这是游戏的终局阶段，第8分钟时，【后得分区】（即开始点的得分区）的基础得分时间会缩短，同时地图中央会出现【闪电鸟】&lt;color=#939393&gt;（能够为打倒它的一方提供强大的支持）&lt;/color&gt;，并且所有野生宝可梦携带的亿能翻倍。第10分钟后出生的闪电鸟，将会非常难以对抗&lt;color=#939393&gt;（可以瞬间使对方的得分区故障）&lt;/color&gt;。第12分钟时，所有野生宝可梦自身的能力将会停止上升。</t>
  </si>
  <si>
    <t>&lt;color=#ffd061&gt;第0分~2分钟&lt;/color&gt;：这是对局的初始阶段，主要任务是提升等级，为第一波的洛托姆争夺战做准备。第1分钟时，会出现上下路的【洛托姆】。第1分30秒时，会出现上下路的【跳板】。
&lt;color=#ffd061&gt;第2分~6分钟&lt;/color&gt;：这是对局的中期阶段，节奏逐渐加快、局部争夺频繁。第2分钟时，会在中间区域随机出现【雷吉铎拉戈】或【雷吉艾勒奇】。第3分钟时，会出现野区的【跳板】。第4分钟时，【前得分区】的基础得分时间会缩短。
&lt;color=#ffd061&gt;第6分~8分钟&lt;/color&gt;：这是游戏的后期阶段，第6分钟时，【中得分区】的基础得分时间会缩短。
&lt;color=#ffd061&gt;第8分~12分钟&lt;/color&gt;：这是游戏的终局阶段，第8分钟时，地图中央会出现【闪电鸟】&lt;color=#939393&gt;（能够为打倒它的一方提供强大的支持）&lt;/color&gt;，并且所有野生宝可梦携带的亿能翻倍。第10分钟后出生的闪电鸟，将会非常难以对抗&lt;color=#939393&gt;（可以瞬间使对方的得分区故障）&lt;/color&gt;。第12分钟时，所有野生宝可梦自身的能力将会停止上升。</t>
  </si>
  <si>
    <t>Cn_Battle_Map_Help_Statium_Settings_Desc2_001</t>
  </si>
  <si>
    <t>5v5对战指南【页签2-2】-得分区故障</t>
  </si>
  <si>
    <t>&lt;color=#ff9966&gt;友方得分区故障：&lt;/color&gt;
洛托姆、闪电鸟等野生宝可梦可以损坏得分区，使其护盾、加速/减速失效，对方宝可梦可以在发生故障的己方得分区瞬间提交亿能（得分）。</t>
  </si>
  <si>
    <t>&lt;color=#ff9966&gt;友方得分区故障：&lt;/color&gt;
洛托姆、闪电鸟等野生宝可梦可以使得分区故障，使其护盾失效，对方宝可梦可以在发生故障的友方得分区瞬间提交亿能（得分）。</t>
  </si>
  <si>
    <t>Cn_Battle_Map_Help_Statium_Settings_Desc6_001</t>
  </si>
  <si>
    <t>5v5对战指南【页签2-2】-对方得故障</t>
  </si>
  <si>
    <t>&lt;color=#ff9966&gt;对方得分区故障：&lt;/color&gt;
洛托姆、闪电鸟等野生宝可梦可以损坏得分区，使其护盾、加速/减速失效，友方宝可梦可以在发生故障的对方得分区瞬间提交亿能（得分）。</t>
  </si>
  <si>
    <t>&lt;color=#ff9966&gt;对方得分区故障：&lt;/color&gt;
洛托姆、闪电鸟等野生宝可梦可以使得分区故障，使其护盾失效，友方宝可梦可以在发生故障的对方得分区瞬间提交亿能（得分）。</t>
  </si>
  <si>
    <t>CoinEvent_Event_Title_1501375_001</t>
  </si>
  <si>
    <t>场景：趣游迷塔
使用版本：商业化2测
负责人：goldenjiang</t>
  </si>
  <si>
    <t>EntryCard_Bg_1007005068</t>
  </si>
  <si>
    <t>场景：参赛卡资源名称配置
使用版本：上线版本
负责人：v_fzjefeng</t>
  </si>
  <si>
    <t>背景（2周年）</t>
  </si>
  <si>
    <t>背景（庆祝）</t>
  </si>
  <si>
    <t>EntryCard_Bg_1007005080</t>
  </si>
  <si>
    <t>背景（戏曲风格沙奈朵）</t>
  </si>
  <si>
    <t>背景（戏曲主题）</t>
  </si>
  <si>
    <t>EntryCard_Bg_1007005129</t>
  </si>
  <si>
    <t>背景（3周年）</t>
  </si>
  <si>
    <t>背景（庆祝2）</t>
  </si>
  <si>
    <t>EntryCard_frame_1007006039</t>
  </si>
  <si>
    <t>边框（2周年庆）</t>
  </si>
  <si>
    <t>边框（庆祝）</t>
  </si>
  <si>
    <t>EntryCard_frame_1007006048</t>
  </si>
  <si>
    <t>边框（戏曲风格沙奈朵）</t>
  </si>
  <si>
    <t>边框（戏曲主题）</t>
  </si>
  <si>
    <t>EntryCard_frame_1007006107</t>
  </si>
  <si>
    <t>边框（3周年）</t>
  </si>
  <si>
    <t>边框（庆祝2）</t>
  </si>
  <si>
    <t>EntryCard_paster_1007004060</t>
  </si>
  <si>
    <t>贴纸（1周年蛋糕）</t>
  </si>
  <si>
    <t>贴纸（庆祝蛋糕）</t>
  </si>
  <si>
    <t>EntryCard_paster_1007004061</t>
  </si>
  <si>
    <t>贴纸（1周年礼炮）</t>
  </si>
  <si>
    <t>贴纸（庆祝礼炮）</t>
  </si>
  <si>
    <t>EntryCard_paster_1007004062</t>
  </si>
  <si>
    <t>贴纸（1周年礼盒）</t>
  </si>
  <si>
    <t>贴纸（庆祝礼盒）</t>
  </si>
  <si>
    <t>EntryCard_paster_1007004274</t>
  </si>
  <si>
    <t>BP贴纸（倾奇浮世班基拉斯）</t>
  </si>
  <si>
    <t>贴纸（倾奇浮世班基拉斯）</t>
  </si>
  <si>
    <t>EntryCard_paster_1007004276</t>
  </si>
  <si>
    <t>BP贴纸（怪盗千面避役）</t>
  </si>
  <si>
    <t>贴纸（怪盗千面避役）</t>
  </si>
  <si>
    <t>EntryCard_paster_1007004286</t>
  </si>
  <si>
    <t>贴纸（2周年庆帽子）</t>
  </si>
  <si>
    <t>贴纸（庆祝帽子）</t>
  </si>
  <si>
    <t>EntryCard_paster_1007004287</t>
  </si>
  <si>
    <t>贴纸（2周年庆蛋糕）</t>
  </si>
  <si>
    <t>EntryCard_paster_1007004292</t>
  </si>
  <si>
    <t>BP贴纸（暗黑领主超梦）</t>
  </si>
  <si>
    <t>贴纸（暗黑领主超梦）</t>
  </si>
  <si>
    <t>EntryCard_paster_1007004296</t>
  </si>
  <si>
    <t>BP贴纸（戏曲风格沙奈朵）</t>
  </si>
  <si>
    <t>贴纸（戏曲风格沙奈朵）</t>
  </si>
  <si>
    <t>EntryCard_paster_1007004297</t>
  </si>
  <si>
    <t>贴纸（戏曲皮卡丘）</t>
  </si>
  <si>
    <t>贴纸（戏曲风格头饰）</t>
  </si>
  <si>
    <t>EntryCard_paster_1007004312</t>
  </si>
  <si>
    <t>BP贴纸（舞者魔幻假面喵）</t>
  </si>
  <si>
    <t>贴纸（舞者魔幻假面喵）</t>
  </si>
  <si>
    <t>EntryCard_paster_1007004324</t>
  </si>
  <si>
    <t>BP贴纸（风雅月亮伊布）</t>
  </si>
  <si>
    <t>贴纸（风雅月亮伊布）</t>
  </si>
  <si>
    <t>EntryCard_paster_1007004325</t>
  </si>
  <si>
    <t>BP贴纸（冠军火焰鸡）</t>
  </si>
  <si>
    <t>贴纸（冠军火焰鸡）</t>
  </si>
  <si>
    <t>EntryCard_paster_1007004326</t>
  </si>
  <si>
    <t>BP贴纸（暗黑伯爵喷火龙）</t>
  </si>
  <si>
    <t>贴纸（暗黑伯爵喷火龙）</t>
  </si>
  <si>
    <t>EntryCard_paster_1007004348</t>
  </si>
  <si>
    <t>贴纸（3周年蛋糕）</t>
  </si>
  <si>
    <t>贴纸（庆祝蛋糕2）</t>
  </si>
  <si>
    <t>EntryCard_paster_1007004352</t>
  </si>
  <si>
    <t>贴纸（3周年特别奖励）</t>
  </si>
  <si>
    <t>贴纸（庆祝特别奖励）</t>
  </si>
  <si>
    <t>Event_Desc_1500179</t>
  </si>
  <si>
    <t>场景：徽章投放活动
使用版本：商业化1测
负责人：timpang</t>
  </si>
  <si>
    <t>活动期间，完成指定任务即可免费领取大量徽章！
每日任务每日0点刷新可重复完成，挑战任务活动期间仅可完成一次。</t>
  </si>
  <si>
    <t>活动期间，完成指定任务即可免费领取大量徽章！
每日任务每日0点刷新可重复完成，挑战任务活动期间仅可完成一次。
每日可获得10张【集结券】，活动期间最多可获得140张【集结券】。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</si>
  <si>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</si>
  <si>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</si>
  <si>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</si>
  <si>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</si>
  <si>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Mainland_Azumarill_S2</t>
  </si>
  <si>
    <t>玛力露丽-泡沫</t>
  </si>
  <si>
    <t>对前方扇形范围内的对手发射5颗泡沫，造成&lt;game&gt;{1@RealTotalNumber}点&lt;/game&gt;&lt;color=#FF6161&gt;&lt;lobby&gt;{1@SkillEffect1Para2}(+{1@SkillEffect1Para3%}攻击)&lt;/lobby&gt;伤害&lt;/color&gt;，并使其减速{2@SkillEffect1Para2%}，持续2秒，用招式时自身可以移动。</t>
  </si>
  <si>
    <t>对前方扇形范围内的对手发射5颗泡沫，造成&lt;game&gt;{1@RealTotalNumber}点&lt;/game&gt;&lt;color=#FF6161&gt;&lt;lobby&gt;{1@SkillEffect1Para2}(+{1@SkillEffect1Para3%}攻击)&lt;/lobby&gt;伤害&lt;/color&gt;，并使其减速{2@SkillEffect1Para2%}，持续2秒，招式命中同一个目标时伤害衰减至25%。用招式时自身可以移动。</t>
  </si>
  <si>
    <t>Mainland_Azumarill_S22</t>
  </si>
  <si>
    <t>玛力露丽-水流尾</t>
  </si>
  <si>
    <t>强化接下来3次普通攻击，攻击速度变得更快，攻击范围变得更大。若命中的对手距离自身较远，则会&lt;color=#88DA5F&gt;回复&lt;/color&gt;&lt;game&gt;&lt;color=#FF6161&gt;{2@RealTotalNumber}&lt;/color&gt;点&lt;/game&gt;&lt;lobby&gt;&lt;color=#FF6161&gt;{2@SkillEffect1Para2}(+{2@SkillEffect1Para3%}攻击)&lt;/color&gt;&lt;/lobby&gt;&lt;color=#88DA5F&gt;自身体力&lt;/color&gt;并对其造成更高的&lt;game&gt;{1@RealTotalNumber}点&lt;/game&gt;&lt;color=#FF6161&gt;&lt;lobby&gt;{1@SkillEffect1Para2}(+{1@SkillEffect1Para3%}攻击)&lt;/lobby&gt;伤害&lt;/color&gt;。</t>
  </si>
  <si>
    <t>强化接下来3次普通攻击，攻击速度变得更快，攻击范围变得更大。若命中的对手距离自身较远，则会&lt;color=#88DA5F&gt;回复&lt;/color&gt;&lt;game&gt;&lt;color=#FF6161&gt;{2@RealTotalNumber}&lt;/color&gt;点&lt;/game&gt;&lt;lobby&gt;&lt;color=#FF6161&gt;{2@SkillEffect1Para2}(+{2@SkillEffect1Para3%}攻击)&lt;/color&gt;&lt;/lobby&gt;&lt;color=#88DA5F&gt;自身体力&lt;/color&gt;并对其造成更高的&lt;game&gt;{1@RealTotalNumber}点&lt;/game&gt;&lt;color=#FF6161&gt;&lt;lobby&gt;{1@SkillEffect1Para2}(+{1@SkillEffect1Para3%}攻击)&lt;/lobby&gt;伤害&lt;/color&gt;。第三段伤害翻倍。</t>
  </si>
  <si>
    <t>Mainland_Buzzwole_S2</t>
  </si>
  <si>
    <t>爆肌蚊-致命针刺</t>
  </si>
  <si>
    <t>对位于指定方向的1名对手造成&lt;game&gt;{1@RealTotalNumber}点&lt;/game&gt;&lt;color=#FF6161&gt;&lt;lobby&gt;{1@SkillEffect1Para2}(+{1@SkillEffect1Para3%}攻击)&lt;/lobby&gt;伤害&lt;/color&gt;，并使其在短时间内&lt;color=#FE7EC9&gt;无法动弹&lt;/color&gt;。
*异兽提升12层时：招式命中时，&lt;color=#88DA5F&gt;回复&lt;game&gt;{3@RealTotalNumber}点&lt;/game&gt;&lt;lobby&gt;{3@SkillEffect1Para2%}&lt;/lobby&gt;体力&lt;/color&gt;。</t>
  </si>
  <si>
    <t>对位于指定方向的1名对手造成&lt;game&gt;{1@RealTotalNumber}点&lt;/game&gt;&lt;color=#FF6161&gt;&lt;lobby&gt;{1@SkillEffect1Para2}(+{1@SkillEffect1Para3%}攻击)&lt;/lobby&gt;伤害&lt;/color&gt;，并使其在短时间内&lt;color=#FE7EC9&gt;无法动弹&lt;/color&gt;。
*异兽提升12层时：招式命中时，&lt;color=#88DA5F&gt;回复{3@SkillEffect1Para2%}体力&lt;/color&gt;。</t>
  </si>
  <si>
    <t>Mainland_Decidueye_S12</t>
  </si>
  <si>
    <t>狙射树枭</t>
  </si>
  <si>
    <t>蓄力朝指定方向发射箭羽。蓄力时自身移动速度降低25%，命中对手时造成&lt;game&gt;{1@RealTotalNumber}&lt;/game&gt;&lt;color=#FF6161&gt;&lt;lobby&gt;{1@SkillEffect1Para2}(+{1@SkillEffect1Para3%}攻击)&lt;/lobby&gt;伤害&lt;/color&gt;，该伤害会随蓄力时间而增加，最高可达&lt;game&gt;{2@RealTotalNumber}点&lt;/game&gt;&lt;color=#FF6161&gt;&lt;lobby&gt;{2@SkillEffect1Para2}(+{2@SkillEffect1Para3%}攻击)&lt;/lobby&gt;伤害&lt;/color&gt;。</t>
  </si>
  <si>
    <t>蓄力朝指定方向发射箭羽。蓄力时自身移动速度降低25%，命中对手时造成&lt;game&gt;{1@RealTotalNumber}&lt;/game&gt;&lt;color=#FF6161&gt;&lt;lobby&gt;{1@SkillEffect1Para2}(+{1@SkillEffect1Para3%}攻击)&lt;/lobby&gt;伤害&lt;/color&gt;，该伤害会随蓄力时间而增加，最高可达&lt;game&gt;{2@RealTotalNumber}点&lt;/game&gt;&lt;color=#FF6161&gt;&lt;lobby&gt;{2@SkillEffect1Para2}(+{2@SkillEffect1Para3%}攻击)&lt;/lobby&gt;伤害&lt;/color&gt;。
当蓄力达到最大后命中对方宝可梦时，会将其影子缝在地面上。影子被缝住的宝可梦在离开该地点一定距离后会降低80%移动速度。</t>
  </si>
  <si>
    <t>Mainland_Eldegoss_G</t>
  </si>
  <si>
    <t>白蓬蓬-棉絮之舞（U）</t>
  </si>
  <si>
    <t>白蓬蓬立即飘浮至空中进入&lt;color=#E79505&gt;守住&lt;/color&gt;状态，期间可以自由移动。
倒计时结束或期间再次使用大招将会冲击地面，造成&lt;game&gt;{1@RealTotalNumber}&lt;/game&gt;&lt;color=#c853ff&gt;&lt;lobby&gt;{1@SkillEffect1Para2}(+{1@SkillEffect1Para4%}特攻)&lt;/lobby&gt;伤害&lt;/color&gt;以及1秒&lt;color=#ff3939&gt;击飞&lt;/color&gt;效果，并使范围内的友方宝可梦&lt;color=#88DA5F&gt;回复&lt;/color&gt;&lt;game&gt;{2@RealTotalNumber}点&lt;/game&gt;&lt;color=#c853ff&gt;&lt;lobby&gt;{2@SkillEffect1Para2}(+{2@SkillEffect1Para4%}特攻)&lt;/lobby&gt;&lt;/color&gt;体力。</t>
  </si>
  <si>
    <t>白蓬蓬立即飘浮至空中进入&lt;color=#E79505&gt;守住&lt;/color&gt;状态，期间可以自由移动。
倒计时结束或期间再次使用大招将会冲击地面，造成&lt;game&gt;{1@RealTotalNumber}&lt;/game&gt;&lt;color=#c853ff&gt;&lt;lobby&gt;{1@SkillEffect1Para2}(+{1@SkillEffect1Para4%}特攻)&lt;/lobby&gt;伤害&lt;/color&gt;以及&lt;color=#ff3939&gt;击退&lt;/color&gt;效果，并使自身和范围内的友方宝可梦&lt;color=#88DA5F&gt;回复&lt;/color&gt;&lt;game&gt;{2@RealTotalNumber}点&lt;/game&gt;&lt;color=#c853ff&gt;&lt;lobby&gt;{2@SkillEffect1Para2}(+{2@SkillEffect1Para4%}特攻)&lt;/lobby&gt;&lt;/color&gt;体力。</t>
  </si>
  <si>
    <t>Mainland_Gengar_S22</t>
  </si>
  <si>
    <t>耿鬼S2B-祸不单行</t>
  </si>
  <si>
    <t>隐藏身形，随后现身于指定地点对范围内的对手进行攻击，造成&lt;game&gt;{1@RealTotalNumber}点&lt;/game&gt;&lt;color=#E07EFC&gt;&lt;lobby&gt;{1@SkillEffect1Para2}(+{1@SkillEffect1Para4%}特攻)&lt;/lobby&gt;伤害&lt;/color&gt;。若被攻击的对手正处于&lt;color=#ff3939&gt;异常状态&lt;/color&gt;，则会造成&lt;game&gt;{2@RealTotalNumber}点&lt;/game&gt;&lt;color=#E07EFC&gt;&lt;lobby&gt;{2@SkillEffect1Para2}(+{2@SkillEffect1Para4%}特攻)&lt;/lobby&gt;伤害&lt;/color&gt;并追加对手&lt;color=#E07EFC&gt;{3@SkillEffect1Para2%}已损失体力伤害&lt;/color&gt;，同时回复&lt;game&gt;{2@RealTotalNumber}点&lt;/game&gt;&lt;lobby&gt;&lt;color=#E07EFC&gt;{4@SkillEffect1Para2}(+{4@SkillEffect1Para4%}特攻)&lt;/color&gt;&lt;/lobby&gt;自身&lt;color=#88DA5F&gt;体力&lt;/color&gt;，并且在8秒内可以再次使用一次。
使用招式后，下一次普通攻击将会变成强化普通攻击。
招式使用过程中，处于&lt;color=#E79505&gt;守住状态&lt;/color&gt;。</t>
  </si>
  <si>
    <t>隐藏身形，随后现身于指定地点对范围内的对手进行攻击，造成&lt;game&gt;{1@RealTotalNumber}点&lt;/game&gt;&lt;color=#E07EFC&gt;&lt;lobby&gt;{1@SkillEffect1Para2}(+{1@SkillEffect1Para4%}特攻)&lt;/lobby&gt;伤害&lt;/color&gt;。若被攻击的对手正处于&lt;color=#ff3939&gt;异常状态&lt;/color&gt;，则会造成&lt;game&gt;{2@RealTotalNumber}点&lt;/game&gt;&lt;color=#E07EFC&gt;&lt;lobby&gt;{2@SkillEffect1Para2}(+{2@SkillEffect1Para4%}特攻)&lt;/lobby&gt;伤害&lt;/color&gt;并追加对手&lt;color=#E07EFC&gt;{3@SkillEffect1Para2%}已损失体力伤害&lt;/color&gt;，同时回复&lt;game&gt;{4@RealTotalNumber}点&lt;/game&gt;&lt;lobby&gt;&lt;color=#E07EFC&gt;{4@SkillEffect1Para2}(+{4@SkillEffect1Para4%}特攻)&lt;/color&gt;&lt;/lobby&gt;自身&lt;color=#88DA5F&gt;体力&lt;/color&gt;，并且在8秒内可以再次使用一次。
使用招式后，下一次普通攻击将会变成强化普通攻击。
招式使用过程中，处于&lt;color=#E79505&gt;守住状态&lt;/color&gt;。</t>
  </si>
  <si>
    <t>Mainland_Held_EquipDesc_Controller</t>
  </si>
  <si>
    <t>战斗道具_对战道具描述_得分区控制器</t>
  </si>
  <si>
    <t>对已方得分区使用:4秒内范围内的己方队友宝可梦获得20%伤害减免效果（不可叠加）；
对对方得分区使用:4秒内移除得分区的护盾和减速效果。</t>
  </si>
  <si>
    <t>对已方得分区使用:4秒内范围内的己方队友宝可梦获得20%伤害减免效果；（不可叠加）
对对方得分区使用:4秒内移除得分区的护盾效果。</t>
  </si>
  <si>
    <t>Mainland_Held_Equip_Controller</t>
  </si>
  <si>
    <t>战斗道具_描述_得分区控制器</t>
  </si>
  <si>
    <t>Meituan_Activity_Tips_001</t>
  </si>
  <si>
    <t>场景：美团外卖联动活动
使用版本：上线版本
负责人：timpang</t>
  </si>
  <si>
    <t>订单接取失败，请重新尝试</t>
  </si>
  <si>
    <t>Meituan_Activity_Tips_002</t>
  </si>
  <si>
    <t>今日可完成的订单数量已达上限</t>
  </si>
  <si>
    <t>Meituan_Activity_Tips_003</t>
  </si>
  <si>
    <t>你还有未完成的订单</t>
  </si>
  <si>
    <t>Meituan_Activity_Tips_004</t>
  </si>
  <si>
    <t>订单状态切换失败，请重新尝试</t>
  </si>
  <si>
    <t>Meituan_Activity_Tips_005</t>
  </si>
  <si>
    <t>订单信息已更新，请返回活动界面重新接单</t>
  </si>
  <si>
    <t>Meituan_Activity_Tips_006</t>
  </si>
  <si>
    <t>活动即将下架，不能再接单啦</t>
  </si>
  <si>
    <t>NewbieDialogue_Battle_Mission1_Tips_15</t>
  </si>
  <si>
    <t>使用亿奥斯能量冲刺可以立即将宝可梦&lt;color=#ffd061&gt;往前方移动一段距离&lt;/color&gt;，
可以利用它&lt;color=#ffd061&gt;躲开对方宝可梦招式&lt;/color&gt;或者&lt;color=#ffd061&gt;越过地图中的阻碍&lt;/color&gt;。</t>
  </si>
  <si>
    <t>使用亿奥斯能量冲刺，宝可梦可以&lt;color=#ffd061&gt;往前方移动一段距离&lt;/color&gt;，
可以利用它&lt;color=#ffd061&gt;躲开对方宝可梦招式&lt;/color&gt;或者&lt;color=#ffd061&gt;越过地图中的阻碍&lt;/color&gt;。</t>
  </si>
  <si>
    <t>场景：NX版本锦标赛引导台词
使用版本：商业化2测
负责人：anduyin</t>
  </si>
  <si>
    <t>你来啦，万众期待的&lt;color=#ffd061&gt;主题积分赛&lt;/color&gt;现已正式开放，跟随我得指示了解下吧！</t>
  </si>
  <si>
    <t>你来啦，万众期待的&lt;color=#ffd061&gt;主题积分赛&lt;/color&gt;现已正式开放，跟随我的指示了解下吧！</t>
  </si>
  <si>
    <t>NewbieDialogue_Levelup_4_4</t>
  </si>
  <si>
    <t>对战道具可以在&lt;color=#ffd061&gt;对战中&lt;/color&gt;提供一个&lt;color=#ffd061&gt;额外的招式&lt;/color&gt;，不妨好好利用哦！</t>
  </si>
  <si>
    <t>对战道具可以在&lt;color=#ffd061&gt;对战中&lt;/color&gt;提供一个&lt;color=#ffd061&gt;额外的效果&lt;/color&gt;，不妨好好利用哦！</t>
  </si>
  <si>
    <t>NewbieDialogue_Levelup_5_14</t>
  </si>
  <si>
    <t>但通过提升牵绊等级，也能解锁快速冲向目标的&lt;color=#ffd061&gt;闪焰冲锋&lt;/color&gt;招式。</t>
  </si>
  <si>
    <t>但通过提升牵绊等级，也能学会快速冲向目标的&lt;color=#ffd061&gt;闪焰冲锋&lt;/color&gt;招式。</t>
  </si>
  <si>
    <t>OpsEvent_Event_Desc_1500128</t>
  </si>
  <si>
    <t>场景：兑换活动-任务描述
使用版本：商业化1测
负责人：timpang</t>
  </si>
  <si>
    <t>赢下{0}场黎莫特竞技场</t>
  </si>
  <si>
    <t>赢下{0}场黎莫特竞技场（含排位赛）</t>
  </si>
  <si>
    <t>OpsEvent_Event_Desc_BP01_BadgeTask01</t>
  </si>
  <si>
    <t>场景：任务条件
使用版本：上线版本
负责人：v_fzjefeng</t>
  </si>
  <si>
    <t>赢下{0}场主题乐园</t>
  </si>
  <si>
    <t>OpsEvent_Event_Title_17003_001</t>
  </si>
  <si>
    <t>System_Pkm_View_Skill_Guide_Desc_16190_001</t>
  </si>
  <si>
    <t>此招式强化效果还未解锁，可参与多模式挑战来提升牵绊等级，并获得更多招式点数来解锁</t>
  </si>
  <si>
    <t>此招式强化效果还未学习，可参与多模式挑战来提升牵绊等级，并获得更多招式点数来学习。</t>
  </si>
  <si>
    <t>OpsEvents_Event_Title_1510575</t>
  </si>
  <si>
    <t>场景：甲贺忍蛙试玩副标题
使用版本：上线版本
负责人：vanyawan</t>
  </si>
  <si>
    <t>手里剑藏锋，来去自如的忍者！</t>
  </si>
  <si>
    <t>&lt;size=40&gt;&lt;color=#d6f9ff&gt;手里剑藏锋，来去自如的忍者&lt;/color&gt;&lt;/size&gt;</t>
  </si>
  <si>
    <t>OpsEvents_Event_Title_B01_1511364</t>
  </si>
  <si>
    <t>场景：市场活动标题
使用版本：上线版本
负责人：caozhili</t>
  </si>
  <si>
    <t>赛事日历</t>
  </si>
  <si>
    <t>OpsEvents_Event_Title_B01_1511365</t>
  </si>
  <si>
    <t>卡牌联动庆典</t>
  </si>
  <si>
    <t>OpsEvents_Event_Title_ChargingCumulative_B01_017</t>
  </si>
  <si>
    <t>场景：主城充电全服热度
使用版本：上线版本
负责人：connieywang</t>
  </si>
  <si>
    <t>OpsEvents_Event_Title_ChargingCumulative_B01_018</t>
  </si>
  <si>
    <t>OpsEvents_Event_Title_ChargingCumulative_B01_019</t>
  </si>
  <si>
    <t>OpsEvents_Event_Title_ChargingCumulative_B01_020</t>
  </si>
  <si>
    <t>OpsEvents_Event_Title_GameCompetition_B01_005</t>
  </si>
  <si>
    <t>场景：赛事
使用版本：上线版本
负责人：connieywang</t>
  </si>
  <si>
    <t>本周比赛中胜出{0}次</t>
  </si>
  <si>
    <t>本周比赛中胜出{0}场</t>
  </si>
  <si>
    <t>OpsEvents_Event_Title_GameCompetition_B01_008</t>
  </si>
  <si>
    <t>报名周赛</t>
  </si>
  <si>
    <t>初赛期间(11.11-11.29），报名周赛</t>
  </si>
  <si>
    <t>OpsEvents_Event_Title_GameCompetition_B01_009</t>
  </si>
  <si>
    <t>活动周期内，参与{0}场比赛</t>
  </si>
  <si>
    <t>每周六19-21点，参与{0}场赛事</t>
  </si>
  <si>
    <t>OpsEvents_Event_Title_GameCompetition_B01_010</t>
  </si>
  <si>
    <t>活动周期内，比赛中胜出{0}次</t>
  </si>
  <si>
    <t>每周六19-21点，赛事中胜出{0}场</t>
  </si>
  <si>
    <t>OpsEvents_Event_Title_PTCG_B01_005</t>
  </si>
  <si>
    <t>场景：PTCG捷拉奥拉活动
使用版本：上线版本
负责人：connieywang</t>
  </si>
  <si>
    <t>使用捷拉奥拉参与3场对局</t>
  </si>
  <si>
    <t>使用捷拉奥拉参与3场任意模式对战</t>
  </si>
  <si>
    <t>OpsEvents_Event_Title_Pikachucharging_B01_087</t>
  </si>
  <si>
    <t>场景：皮卡丘主城充电-满电tips
使用版本：上线版本
负责人：connieywang</t>
  </si>
  <si>
    <t>每日前10次注能，可以累计电量</t>
  </si>
  <si>
    <t>每日前5次注能，可以累计电量</t>
  </si>
  <si>
    <t>OpsEvents_Event_Title_WWOpao_B01_019</t>
  </si>
  <si>
    <t>场景：旺旺O泡果奶
使用版本：上线版本
负责人：connieywang(王彧)</t>
  </si>
  <si>
    <t>OpsEvents_Event_Title_WWOpao_B01_020</t>
  </si>
  <si>
    <t>OpsEvents_Event_Title_WWOpao_B01_021</t>
  </si>
  <si>
    <t>OpsEvents_Event_Title_WWOpao_B01_022</t>
  </si>
  <si>
    <t>OpsEvents_Event_Title_WWOpao_B01_023</t>
  </si>
  <si>
    <t>OpsEvents_Event_Title_WWOpao_B01_024</t>
  </si>
  <si>
    <t>OpsEvents_Event_Title_WWOpao_B01_025</t>
  </si>
  <si>
    <t>OpsEvents_Event_Title_WWOpao_B01_026</t>
  </si>
  <si>
    <t>OpsEvents_Event_Title_WWOpao_B01_027</t>
  </si>
  <si>
    <t>OpsEvents_Event_Title_WWOpao_B01_028</t>
  </si>
  <si>
    <t>OpsEvents_Event_Title_WWOpao_B01_029</t>
  </si>
  <si>
    <t>OpsEvents_Event_Title_WWOpao_B01_030</t>
  </si>
  <si>
    <t>Pkm_Avatar_Duration_1006012207</t>
  </si>
  <si>
    <t>场景：电子服体验卡批量配置
使用版本：上线版本
负责人：v_fzjefeng</t>
  </si>
  <si>
    <t>租用电子服「宝会员风格魔墙人偶」{0}天</t>
  </si>
  <si>
    <t>租用电子服「贵族风格魔墙人偶」{0}天</t>
  </si>
  <si>
    <t>Pkm_Avatar_Duration_1006044807</t>
  </si>
  <si>
    <t>租用电子服「宝会员风格路卡利欧」{0}天</t>
  </si>
  <si>
    <t>租用电子服「贵族风格路卡利欧」{0}天</t>
  </si>
  <si>
    <t>Pkm_Avatar_Duration_Desc_1006012207</t>
  </si>
  <si>
    <t>可在{0}天内获得电子服「宝会员风格魔墙人偶」的使用权</t>
  </si>
  <si>
    <t>可在{0}天内获得电子服「贵族风格魔墙人偶」的使用权</t>
  </si>
  <si>
    <t>Pkm_Avatar_Duration_Desc_1006044807</t>
  </si>
  <si>
    <t>可在{0}天内获得电子服「宝会员风格路卡利欧」的使用权</t>
  </si>
  <si>
    <t>可在{0}天内获得电子服「贵族风格路卡利欧」的使用权</t>
  </si>
  <si>
    <t>Pokemon_Avatar_Label_1500264</t>
  </si>
  <si>
    <t>场景：电子服标签文案
使用版本：商业化1测
负责人：v_fzjefeng</t>
  </si>
  <si>
    <t>宝会员主题色拖尾特效</t>
  </si>
  <si>
    <t>贵族主题色拖尾特效</t>
  </si>
  <si>
    <t>System_Badge_Mode_Help_006</t>
  </si>
  <si>
    <t>场景：徽章-收集奖励
使用版本：商业化2测
负责人：v_dchyang
变更：2024.3.29
变更2024.10.9——TPC监修改动</t>
  </si>
  <si>
    <t>1.收集并激活当前赛季的一整组徽章，可增加对局结束后获得的亿奥斯币和亿奥斯能量的获得量。
2.银的徽章和金的徽章增加得会更多哦。</t>
  </si>
  <si>
    <t>1.收集并激活当前赛季的一整组徽章，可增加对战结束后获得的亿奥斯币和亿奥斯能量的获得量。
2.银的徽章和金的徽章增加的会更多哦。</t>
  </si>
  <si>
    <t>System_Banpick_EditTimeOut</t>
  </si>
  <si>
    <t>场景：当玩家在banpick模式备战的第一阶段、第二阶段过渡过程中，点击各种备战编辑操作按钮时，由于网络原因无法及时进行编辑，则返回错误码tips给玩家。
使用版本：上线版本
负责人：gengarzhang</t>
  </si>
  <si>
    <t>当前备战阶段无法进行此操作！</t>
  </si>
  <si>
    <t>System_BattlePass_Help_Desc_17788_001</t>
  </si>
  <si>
    <t>场景：对战通行证
使用版本：上线版本
负责人：chereye</t>
  </si>
  <si>
    <t>在每赛季期间完成对战通行证的通行证任务，提升通行证等级，即可领取该等级所对应的报酬。
1.关于任务：
每日任务：
每天{0}将会重置任务，前一天的任务会在此时结束。
每周任务：
{1}{2}将会重置任务。在赛季期间每周都会追加开放任务。
赛季任务：
每周会追加开放一批赛季任务，新赛季会重置上一赛季的任务。赛季结束后，已完成的任务的报酬将无法领取，因此请注意不要忘记领取。
2.对战通行证的购买：
购买高级通行证或豪华通行证之后，当通行证等级提升时可以领取比平时更多的报酬，也可直接购买等级来提升通行证等级。
豪华通行证在购买时还会附赠通行证等级和其他奖励。
此外，也有面向对战通行证持有者的专属任务和报酬。
专属任务可通过刷新操作来更换内容，选择想完成的任务进行挑战吧。
※高级通行证和豪华通行证在对战通行证的每季结束时将会失效，新一季开始后需要再次购买。</t>
  </si>
  <si>
    <t>在每赛季期间完成对战通行证的通行证任务，提升通行证等级，即可领取该等级所对应的报酬。
1.关于任务：
每日任务：
每天{0}将会重置任务，前一天的任务会在此时结束。
每周任务：
{1}{2}将会重置任务。在赛季期间每周都会追加开放任务。
2.对战通行证的购买：
花费宝石购买高级通行证或豪华通行证之后，当通行证等级提升时可以领取比平时更多的报酬，也可直接购买等级来提升通行证等级。
豪华通行证在购买时还会附赠通行证等级和其他奖励。
此外，也有面向对战通行证持有者的专属任务和报酬。
专属任务可通过刷新操作来更换内容，选择想完成的任务进行挑战吧。
※高级通行证和豪华通行证在对战通行证的每季结束时将会失效，新一季开始后需要再次购买。</t>
  </si>
  <si>
    <t>System_Championship_ErrorCode_001</t>
  </si>
  <si>
    <t>场景：主题挑战赛错误码文本
使用版本：商业化2测
负责人：thesvenchen</t>
  </si>
  <si>
    <t>未报名主题挑战赛，不能加入主题挑战赛房间</t>
  </si>
  <si>
    <t>未报名主题积分赛，不能加入主题积分赛房间</t>
  </si>
  <si>
    <t>System_Championship_ErrorCode_030</t>
  </si>
  <si>
    <t>场景：主题挑战赛错误码
使用版本：商业化2测
负责人：thesvenchen</t>
  </si>
  <si>
    <t>好友未报名主题挑战赛，不能邀请</t>
  </si>
  <si>
    <t>好友未报名主题积分赛，不能邀请</t>
  </si>
  <si>
    <t>System_DoubleCoin_Help_002</t>
  </si>
  <si>
    <t>场景：亿奥斯币获取说明-标题
使用版本：商业化2测
负责人：v_cyycyin
变更：2024.4.2</t>
  </si>
  <si>
    <t>注册日算起的前两周，享有翻倍的亿奥斯币获取加成，每7天刷新当前获取量和周上限。之后恢复正常获取速度，北京时间的每周一8：00刷新当前获取量和周上限。
多参加对局获取大量亿奥斯币购买宝可梦集结参赛证吧！</t>
  </si>
  <si>
    <t>注册日算起的前两周，享有翻倍的亿奥斯币获取加成，每7天刷新当前获取量和周上限。之后恢复正常获取速度，北京时间的每周一5：00刷新当前获取量和周上限。
多参加对局获取大量亿奥斯币购买宝可梦集结参赛证吧！</t>
  </si>
  <si>
    <t>System_DoubleCoin_Help_003</t>
  </si>
  <si>
    <t>场景：亿奥斯币获取说明-结算
使用版本：商业化2测
负责人：v_cyycyin
变更：2024.4.2</t>
  </si>
  <si>
    <t>System_Login_Tips_18458_001</t>
  </si>
  <si>
    <t>场景：非白名单错误码提示修改
使用版本：上线版本
负责人：blackboluo</t>
  </si>
  <si>
    <t>服务器尚未开放，开放时间请留意官方公告。</t>
  </si>
  <si>
    <t>System_Mode_Desc_001</t>
  </si>
  <si>
    <t>场景：苍响大挑战玩法拍脸图玩法说明
使用版本：CBT2
负责人：v_rzzrzhang</t>
  </si>
  <si>
    <t>在限定时间内，善用【对战道具】减少受到的伤害，并打破“强敌”的防御。成功击败三名强敌，即可获胜。</t>
  </si>
  <si>
    <t>在合适的时机使用反射盾对苍响造成大威胁，规定时间内打倒全部3个头目即可获胜。</t>
  </si>
  <si>
    <t>System_Mode_Desc_003</t>
  </si>
  <si>
    <t>场景：影分身排球玩法拍脸图玩法说明
使用版本：CBT2
负责人：v_rzzrzhang</t>
  </si>
  <si>
    <t>“顽皮雷弹”排球交替弹向双方阵营落点的同时，还会使用影子分身制造另一个“顽皮雷弹”排球，两个“顽皮雷弹”排球会同时弹向一方阵营的落点。</t>
  </si>
  <si>
    <t>“顽皮雷弹”排球交替弹向双方阵营落点的同时，数量还会变成两个，两个“顽皮雷弹”排球会同时弹向一方阵营的落点。</t>
  </si>
  <si>
    <t>System_Mode_Desc_005</t>
  </si>
  <si>
    <t>场景：雪球滚滚乐玩法拍脸图玩法说明
使用版本：CBT2
负责人：v_rzzrzhang</t>
  </si>
  <si>
    <t>搜集雪堆滚起雪球，将对方宝可梦卷入雪球以获得积分，先获得20分的队伍获得胜利。</t>
  </si>
  <si>
    <t>收集雪堆滚起雪球，将对方宝可梦卷入雪球以获得积分，先获得20分的队伍获得胜利。</t>
  </si>
  <si>
    <t>System_Mode_Desc_008</t>
  </si>
  <si>
    <t>场景：抓捕大乱斗玩法拍脸图玩法说明
使用版本：CBT2
负责人：v_rzzrzhang</t>
  </si>
  <si>
    <t>在比赛结束前，得分更高的一方获胜。打倒特定野生宝可梦即可暂时与自己的宝可梦交换，灵活运用它们的独特招式将成为获胜的秘诀。</t>
  </si>
  <si>
    <t>在比赛结束前，得分更高的一方获胜。打倒特定野生宝可梦即可暂时与它一起战斗，灵活运用它们的独特招式将成为获胜的秘诀。</t>
  </si>
  <si>
    <t>System_Mode_Desc_009</t>
  </si>
  <si>
    <t>场景：超梦大挑战玩法拍脸图玩法说明
使用版本：CBT2
负责人：v_rzzrzhang</t>
  </si>
  <si>
    <t>比赛分为超梦阵营和非超梦阵营。作为超梦阵营，打倒对方宝可梦即可将其转化为己方阵营，将对方宝可梦全部转化成功即可获胜。而作为非超梦阵营，则需要打倒超梦或在倒计时结束时未被转化即可获胜。</t>
  </si>
  <si>
    <t>玩家分为超梦阵营和非超梦阵营。作为超梦，打倒对方宝可梦即可将其转化为己方阵营，将对方宝可梦全部转化成功即可获胜。而作为非超梦一方，则需要击败超梦或在倒计时结束时未被转化即可获胜。</t>
  </si>
  <si>
    <t>System_Mode_Desc_015</t>
  </si>
  <si>
    <t>场景：NX版本宝可梦一览界面中，筛选页签的按钮文本
使用版本：商业化1测
负责人：v_rzzrzhang</t>
  </si>
  <si>
    <t>进入草团形态能加速拾取地图上的“蛋”，集结对战结束时收集“蛋”越多的宝可梦排名越高。当“大量蛋出现”的区域刷新时，请立即前往！</t>
  </si>
  <si>
    <t>套上草团能加速拾取地图上的“彩蛋”，集结对战结束时收集“彩蛋”越多的宝可梦排名越高。（当“大量彩蛋出现”的区域刷新时，请立即前往！）</t>
  </si>
  <si>
    <t>System_Mode_Desc_016</t>
  </si>
  <si>
    <t>进入草团形态能加速拾取地图上的“蛋”，当己方阵营率先收集50颗蛋、并在倒计时结束时保持蛋不被抢走即可获胜。</t>
  </si>
  <si>
    <t>套上草团能加速拾取地图上的“彩蛋”，当己方阵营率先收集50颗彩蛋、并在倒计时结束时保持蛋不被抢走即可获胜。</t>
  </si>
  <si>
    <t>System_Mode_Title_015</t>
  </si>
  <si>
    <t>场景：玩法拍脸图界面中，草团滚滚滚（个人赛）的副标题
使用版本：商业化2测
负责人：v_rzzrzhang</t>
  </si>
  <si>
    <t>3分钟内获得最多彩蛋数即可获胜！</t>
  </si>
  <si>
    <t>3分钟内获得最多彩蛋即可获胜！</t>
  </si>
  <si>
    <t>System_Mode_Title_016</t>
  </si>
  <si>
    <t>场景：玩法拍脸图界面中，草团滚滚滚（团队赛）的副标题
使用版本：商业化2测
负责人：v_rzzrzhang</t>
  </si>
  <si>
    <t>组队收集50个彩蛋数即可获胜！</t>
  </si>
  <si>
    <t>组队收集50个彩蛋即可获胜！</t>
  </si>
  <si>
    <t>System_Norank_TopTournament</t>
  </si>
  <si>
    <t>场景：巅峰赛赛季奖励-历史战绩未上榜文本
使用版本：bp02
负责人：meowthyang</t>
  </si>
  <si>
    <t>个人排名：未上榜</t>
  </si>
  <si>
    <t>同名替换</t>
  </si>
  <si>
    <t>此招式强化效果还未解锁，可参与多模式挑战来提升牵绊等级，并获得更多招式点数来解锁。</t>
  </si>
  <si>
    <t>System_Ranking_Help_Desc_17525_001</t>
  </si>
  <si>
    <t>排行榜共有8种。
1.段位榜：按照训练家段位高低进行排序。段位相同的情况下按照♦的数量进行排序。
2.主题积分赛榜：按照训练家的段位，以及胜场数量、连胜数量进行排序。按照“段位榜”、“胜场榜”、“连胜榜”分别统计。胜场数，或连胜次数相同的情况下按照本轮挑战剩余活力值进行排序，剩余活力值越多排名越高。
※完成一整轮挑战后才会上榜，未完成的战绩不会被计入。
3.对战区域榜：按照训练家段位高低，在对应对战区域内进行排序。段位相同的情况下按照♦的数量进行排序。
※对战区域榜在训练家排位赛段位达到超级4时开放。
4.宝可梦战力榜：按照宝可梦的战力高低顺序进行排行。
※需要该宝可梦战力大于等于1000才能上榜。
5.集结巅峰榜：按照训练家集结巅峰积分高低顺序进行排行。
※需要该训练师巅峰积分大于等于1500才能上榜。
6.点赞榜：按照在集结对战中累计获得的“点赞数”数量进行排序。
7.连胜榜：按照训练家获得的最高连胜场次高低进行排序。按照“集结对战大赛”、“排位赛”、“亿奥斯主题赛”分别统计。
8.魅力榜：按照训练家的魅力值高低进行排序。按照“赛季魅力值”、“历史魅力总值”分别统计。</t>
  </si>
  <si>
    <t>排行榜共有8种。
1.段位榜：按照训练家段位高低进行排序。段位相同的情况下按照♦的数量进行排序。
2.主题积分赛榜：按照训练家的段位，以及胜场数量、连胜数量进行排序。按照“段位榜”、“胜场榜”、“连胜榜”分别统计。胜场数，或连胜次数相同的情况下按照本轮挑战剩余活力值进行排序，剩余活力值越多排名越高。
※完成一整轮挑战后才会上榜，未完成的战绩不会被计入。
3.对战区域榜：按照训练家段位高低，在对应对战区域内进行排序。段位相同的情况下按照♦的数量进行排序。
※对战区域榜在训练家排位赛段位达到超级4时开放。
4.宝可梦战力榜：按照宝可梦的战力高低顺序进行排行。
每周一凌晨4:00定榜，5:00发放战力称号。
※需要该宝可梦战力大于等于1000才能上榜。
5.集结巅峰榜：按照训练家集结巅峰积分高低顺序进行排行。
※需要该训练师巅峰积分大于等于1500才能上榜。
6.点赞榜：按照在集结对战中累计获得的“点赞数”数量进行排序。
7.连胜榜：按照训练家获得的最高连胜场次高低进行排序。按照“集结对战大赛”、“排位赛”、“亿奥斯主题赛”分别统计。
8.魅力榜：按照训练家的魅力值高低进行排序。按照“赛季魅力值”、“历史魅力总值”分别统计。</t>
  </si>
  <si>
    <t>System_Reward_Repeated</t>
  </si>
  <si>
    <t>场景：赛事系统比赛房间
使用版本：sp上线版本
负责人：mengdameng</t>
  </si>
  <si>
    <t>该奖励已经领取</t>
  </si>
  <si>
    <t>System_Room_TeammatenoTech</t>
  </si>
  <si>
    <t>场景：当两人在“黎莫特竞技场（不带亿奥斯科技）“的房间中、队长切换房间到“黎莫特竞技场（带亿奥斯科技）”时，若是队伍中其他人没有解锁亿奥斯科技，队长视角弹出tips
使用版本：商业化2测
负责人：v_rzzrzhang</t>
  </si>
  <si>
    <t>&lt;color=#FF7E31&gt;{0}&lt;/color&gt;没有解锁亿奥斯科技，无法一起同玩。</t>
  </si>
  <si>
    <t>&lt;color=#FF7E31&gt;{0}&lt;/color&gt;没有解锁亿奥斯科技，无法一起玩。</t>
  </si>
  <si>
    <t>System_SkillUnlocked_SwitchGenreTips</t>
  </si>
  <si>
    <t>场景：宝可梦详情界面中，武道熊师切换流派按钮文本
使用版本：sp上线版本
负责人：gengarzhang</t>
  </si>
  <si>
    <t>请使用“切换流派”按钮来切换不同流派招式！</t>
  </si>
  <si>
    <t>请通过“切换流派”按钮来使用不同流派招式!</t>
  </si>
  <si>
    <t>System_Team_SwitchModeErrorCaptain</t>
  </si>
  <si>
    <t>场景：当队长切换排位赛房间，而队员没有解锁排位赛新手位时，队长视角弹出tips
使用版本：商业化2测
负责人：v_rzzrzhang</t>
  </si>
  <si>
    <t>&lt;color=#FF7E31&gt;{0}&lt;/color&gt;未解锁排位赛并完成相关引导，无法一起同玩。</t>
  </si>
  <si>
    <t>&lt;color=#FF7E31&gt;{0}&lt;/color&gt;未解锁排位赛并完成相关引导，无法一起玩。</t>
  </si>
  <si>
    <t>System_TopTournamen_057</t>
  </si>
  <si>
    <t>场景：宝可梦战力页面文字
使用版本：sp上线版本
负责人：meowthyang</t>
  </si>
  <si>
    <t>大师段位开启</t>
  </si>
  <si>
    <t>达到大师段位开启</t>
  </si>
  <si>
    <t>System_maincity_interaction_017</t>
  </si>
  <si>
    <t>场景：宝可梦形态切换说明弹窗中，解锁此功能的方式
使用版本：上线首周热更
负责人：gengarzhang</t>
  </si>
  <si>
    <t>解锁方式：拥有该宝可梦集结参赛证、周限免、集结参赛证体验卡，任一即可</t>
  </si>
  <si>
    <t>Systems_Bp_TimeLimit_16</t>
  </si>
  <si>
    <t>场景：Bp限时活动
使用版本：商业化17测
负责人：chereye</t>
  </si>
  <si>
    <t>Systems_Bp_TimeLimit_17</t>
  </si>
  <si>
    <t>场景：Bp限时活动
使用版本：商业化18测
负责人：chereye</t>
  </si>
  <si>
    <t>Systems_Bp_TimeLimit_21</t>
  </si>
  <si>
    <t>场景：Bp限时活动
使用版本：商业化22测
负责人：chereye</t>
  </si>
  <si>
    <t>Systems_Bp_TimeLimit_22</t>
  </si>
  <si>
    <t>场景：Bp限时活动
使用版本：商业化23测
负责人：chereye</t>
  </si>
  <si>
    <t>Key</t>
    <phoneticPr fontId="3" type="noConversion"/>
  </si>
  <si>
    <t>Aeos_Tech_Thunder_01b_Desc</t>
    <phoneticPr fontId="2" type="noConversion"/>
  </si>
  <si>
    <t>Badge_Buff_Desc_new_Lv1_001</t>
    <phoneticPr fontId="2" type="noConversion"/>
  </si>
  <si>
    <t>Badge_Buff_Desc_new_Lv4_002</t>
    <phoneticPr fontId="2" type="noConversion"/>
  </si>
  <si>
    <t>CardDecoration_Duration_1007005080</t>
    <phoneticPr fontId="2" type="noConversion"/>
  </si>
  <si>
    <t>NewbieDialogue_Championship_2</t>
    <phoneticPr fontId="2" type="noConversion"/>
  </si>
  <si>
    <t>ToolRemark_1030</t>
    <phoneticPr fontId="3" type="noConversion"/>
  </si>
  <si>
    <t>徽章BUFF商业化测试
roshanchen</t>
    <phoneticPr fontId="2" type="noConversion"/>
  </si>
  <si>
    <t>ToolRemark_1101</t>
    <phoneticPr fontId="3" type="noConversion"/>
  </si>
  <si>
    <t>Translate_1030</t>
    <phoneticPr fontId="3" type="noConversion"/>
  </si>
  <si>
    <t>Translate_1101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</si>
</sst>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6.5" x14ac:dyDescent="0.15"/>
  <cols>
    <col min="1" max="1" width="48.875" style="2" customWidth="1"/>
    <col min="2" max="2" width="38.25" style="3" customWidth="1"/>
    <col min="3" max="3" width="76.75" style="4" customWidth="1"/>
    <col min="4" max="4" width="38.25" style="3" customWidth="1"/>
    <col min="5" max="5" width="76.75" style="4" customWidth="1"/>
  </cols>
  <sheetData>
    <row r="1" spans="1:5" x14ac:dyDescent="0.15">
      <c r="A1" s="1" t="s">
        <v>452</v>
      </c>
      <c r="B1" s="1" t="s">
        <v>458</v>
      </c>
      <c r="C1" s="1" t="s">
        <v>461</v>
      </c>
      <c r="D1" s="1" t="s">
        <v>460</v>
      </c>
      <c r="E1" s="1" t="s">
        <v>462</v>
      </c>
    </row>
    <row r="2" spans="1:5" ht="49.5" x14ac:dyDescent="0.15">
      <c r="A2" s="2" t="s">
        <v>0</v>
      </c>
      <c r="D2" s="3" t="s">
        <v>1</v>
      </c>
      <c r="E2" s="4" t="s">
        <v>2</v>
      </c>
    </row>
    <row r="3" spans="1:5" ht="49.5" x14ac:dyDescent="0.15">
      <c r="A3" s="2" t="s">
        <v>3</v>
      </c>
      <c r="D3" s="3" t="s">
        <v>1</v>
      </c>
      <c r="E3" s="4" t="s">
        <v>4</v>
      </c>
    </row>
    <row r="4" spans="1:5" x14ac:dyDescent="0.15">
      <c r="A4" s="2" t="s">
        <v>5</v>
      </c>
      <c r="B4" s="3" t="s">
        <v>6</v>
      </c>
      <c r="C4" s="4" t="s">
        <v>7</v>
      </c>
      <c r="D4" s="3" t="s">
        <v>6</v>
      </c>
      <c r="E4" s="4" t="s">
        <v>8</v>
      </c>
    </row>
    <row r="5" spans="1:5" x14ac:dyDescent="0.15">
      <c r="A5" s="2" t="s">
        <v>9</v>
      </c>
      <c r="B5" s="3" t="s">
        <v>6</v>
      </c>
      <c r="C5" s="4" t="s">
        <v>10</v>
      </c>
      <c r="D5" s="3" t="s">
        <v>6</v>
      </c>
      <c r="E5" s="4" t="s">
        <v>11</v>
      </c>
    </row>
    <row r="6" spans="1:5" x14ac:dyDescent="0.15">
      <c r="A6" s="2" t="s">
        <v>12</v>
      </c>
      <c r="B6" s="3" t="s">
        <v>6</v>
      </c>
      <c r="C6" s="4" t="s">
        <v>13</v>
      </c>
      <c r="D6" s="3" t="s">
        <v>6</v>
      </c>
      <c r="E6" s="4" t="s">
        <v>14</v>
      </c>
    </row>
    <row r="7" spans="1:5" x14ac:dyDescent="0.15">
      <c r="A7" s="2" t="s">
        <v>15</v>
      </c>
      <c r="B7" s="3" t="s">
        <v>6</v>
      </c>
      <c r="C7" s="4" t="s">
        <v>16</v>
      </c>
      <c r="D7" s="3" t="s">
        <v>6</v>
      </c>
      <c r="E7" s="4" t="s">
        <v>17</v>
      </c>
    </row>
    <row r="8" spans="1:5" x14ac:dyDescent="0.15">
      <c r="A8" s="2" t="s">
        <v>453</v>
      </c>
      <c r="B8" s="3" t="s">
        <v>6</v>
      </c>
      <c r="C8" s="4" t="s">
        <v>18</v>
      </c>
      <c r="D8" s="3" t="s">
        <v>6</v>
      </c>
      <c r="E8" s="4" t="s">
        <v>19</v>
      </c>
    </row>
    <row r="9" spans="1:5" ht="33" x14ac:dyDescent="0.15">
      <c r="A9" s="2" t="s">
        <v>454</v>
      </c>
      <c r="B9" s="3" t="s">
        <v>20</v>
      </c>
      <c r="C9" s="4" t="s">
        <v>21</v>
      </c>
      <c r="D9" s="3" t="s">
        <v>20</v>
      </c>
      <c r="E9" s="4" t="s">
        <v>22</v>
      </c>
    </row>
    <row r="10" spans="1:5" ht="33" x14ac:dyDescent="0.15">
      <c r="A10" s="2" t="s">
        <v>23</v>
      </c>
      <c r="B10" s="3" t="s">
        <v>20</v>
      </c>
      <c r="C10" s="4" t="s">
        <v>24</v>
      </c>
      <c r="D10" s="3" t="s">
        <v>20</v>
      </c>
      <c r="E10" s="4" t="s">
        <v>25</v>
      </c>
    </row>
    <row r="11" spans="1:5" ht="33" x14ac:dyDescent="0.15">
      <c r="A11" s="2" t="s">
        <v>26</v>
      </c>
      <c r="B11" s="3" t="s">
        <v>20</v>
      </c>
      <c r="C11" s="4" t="s">
        <v>27</v>
      </c>
      <c r="D11" s="3" t="s">
        <v>20</v>
      </c>
      <c r="E11" s="4" t="s">
        <v>28</v>
      </c>
    </row>
    <row r="12" spans="1:5" ht="33" x14ac:dyDescent="0.15">
      <c r="A12" s="2" t="s">
        <v>29</v>
      </c>
      <c r="B12" s="3" t="s">
        <v>20</v>
      </c>
      <c r="C12" s="4" t="s">
        <v>30</v>
      </c>
      <c r="D12" s="3" t="s">
        <v>20</v>
      </c>
      <c r="E12" s="4" t="s">
        <v>31</v>
      </c>
    </row>
    <row r="13" spans="1:5" ht="33" x14ac:dyDescent="0.15">
      <c r="A13" s="2" t="s">
        <v>32</v>
      </c>
      <c r="B13" s="3" t="s">
        <v>20</v>
      </c>
      <c r="C13" s="4" t="s">
        <v>33</v>
      </c>
      <c r="D13" s="3" t="s">
        <v>20</v>
      </c>
      <c r="E13" s="4" t="s">
        <v>34</v>
      </c>
    </row>
    <row r="14" spans="1:5" ht="33" x14ac:dyDescent="0.15">
      <c r="A14" s="2" t="s">
        <v>35</v>
      </c>
      <c r="B14" s="3" t="s">
        <v>20</v>
      </c>
      <c r="C14" s="4" t="s">
        <v>36</v>
      </c>
      <c r="D14" s="3" t="s">
        <v>20</v>
      </c>
      <c r="E14" s="4" t="s">
        <v>37</v>
      </c>
    </row>
    <row r="15" spans="1:5" ht="33" x14ac:dyDescent="0.15">
      <c r="A15" s="2" t="s">
        <v>38</v>
      </c>
      <c r="B15" s="3" t="s">
        <v>20</v>
      </c>
      <c r="C15" s="4" t="s">
        <v>39</v>
      </c>
      <c r="D15" s="3" t="s">
        <v>20</v>
      </c>
      <c r="E15" s="4" t="s">
        <v>40</v>
      </c>
    </row>
    <row r="16" spans="1:5" ht="33" x14ac:dyDescent="0.15">
      <c r="A16" s="2" t="s">
        <v>455</v>
      </c>
      <c r="B16" s="3" t="s">
        <v>459</v>
      </c>
      <c r="C16" s="4" t="s">
        <v>41</v>
      </c>
      <c r="D16" s="3" t="s">
        <v>459</v>
      </c>
      <c r="E16" s="4" t="s">
        <v>42</v>
      </c>
    </row>
    <row r="17" spans="1:5" ht="82.5" x14ac:dyDescent="0.15">
      <c r="A17" s="2" t="s">
        <v>43</v>
      </c>
      <c r="B17" s="3" t="s">
        <v>44</v>
      </c>
      <c r="C17" s="4" t="s">
        <v>45</v>
      </c>
    </row>
    <row r="18" spans="1:5" ht="379.5" x14ac:dyDescent="0.15">
      <c r="A18" s="2" t="s">
        <v>46</v>
      </c>
      <c r="B18" s="3" t="s">
        <v>47</v>
      </c>
      <c r="C18" s="4" t="s">
        <v>48</v>
      </c>
      <c r="D18" s="3" t="s">
        <v>47</v>
      </c>
      <c r="E18" s="4" t="s">
        <v>49</v>
      </c>
    </row>
    <row r="19" spans="1:5" ht="49.5" x14ac:dyDescent="0.15">
      <c r="A19" s="2" t="s">
        <v>50</v>
      </c>
      <c r="B19" s="3" t="s">
        <v>51</v>
      </c>
      <c r="C19" s="4" t="s">
        <v>52</v>
      </c>
      <c r="D19" s="3" t="s">
        <v>51</v>
      </c>
      <c r="E19" s="4" t="s">
        <v>53</v>
      </c>
    </row>
    <row r="20" spans="1:5" ht="49.5" x14ac:dyDescent="0.15">
      <c r="A20" s="2" t="s">
        <v>54</v>
      </c>
      <c r="B20" s="3" t="s">
        <v>51</v>
      </c>
      <c r="C20" s="4" t="s">
        <v>55</v>
      </c>
      <c r="D20" s="3" t="s">
        <v>51</v>
      </c>
      <c r="E20" s="4" t="s">
        <v>56</v>
      </c>
    </row>
    <row r="21" spans="1:5" ht="49.5" x14ac:dyDescent="0.15">
      <c r="A21" s="2" t="s">
        <v>57</v>
      </c>
      <c r="B21" s="3" t="s">
        <v>51</v>
      </c>
      <c r="C21" s="4" t="s">
        <v>58</v>
      </c>
      <c r="D21" s="3" t="s">
        <v>51</v>
      </c>
      <c r="E21" s="4" t="s">
        <v>59</v>
      </c>
    </row>
    <row r="22" spans="1:5" ht="49.5" x14ac:dyDescent="0.15">
      <c r="A22" s="2" t="s">
        <v>60</v>
      </c>
      <c r="B22" s="3" t="s">
        <v>51</v>
      </c>
      <c r="C22" s="4" t="s">
        <v>61</v>
      </c>
      <c r="D22" s="3" t="s">
        <v>51</v>
      </c>
      <c r="E22" s="4" t="s">
        <v>62</v>
      </c>
    </row>
    <row r="23" spans="1:5" ht="49.5" x14ac:dyDescent="0.15">
      <c r="A23" s="2" t="s">
        <v>63</v>
      </c>
      <c r="B23" s="3" t="s">
        <v>51</v>
      </c>
      <c r="C23" s="4" t="s">
        <v>64</v>
      </c>
      <c r="D23" s="3" t="s">
        <v>51</v>
      </c>
      <c r="E23" s="4" t="s">
        <v>53</v>
      </c>
    </row>
    <row r="24" spans="1:5" ht="49.5" x14ac:dyDescent="0.15">
      <c r="A24" s="2" t="s">
        <v>65</v>
      </c>
      <c r="B24" s="3" t="s">
        <v>51</v>
      </c>
      <c r="C24" s="4" t="s">
        <v>66</v>
      </c>
      <c r="D24" s="3" t="s">
        <v>51</v>
      </c>
      <c r="E24" s="4" t="s">
        <v>67</v>
      </c>
    </row>
    <row r="25" spans="1:5" ht="49.5" x14ac:dyDescent="0.15">
      <c r="A25" s="2" t="s">
        <v>68</v>
      </c>
      <c r="B25" s="3" t="s">
        <v>51</v>
      </c>
      <c r="C25" s="4" t="s">
        <v>69</v>
      </c>
      <c r="D25" s="3" t="s">
        <v>51</v>
      </c>
      <c r="E25" s="4" t="s">
        <v>70</v>
      </c>
    </row>
    <row r="26" spans="1:5" ht="49.5" x14ac:dyDescent="0.15">
      <c r="A26" s="2" t="s">
        <v>71</v>
      </c>
      <c r="B26" s="3" t="s">
        <v>51</v>
      </c>
      <c r="C26" s="4" t="s">
        <v>72</v>
      </c>
      <c r="D26" s="3" t="s">
        <v>51</v>
      </c>
      <c r="E26" s="4" t="s">
        <v>73</v>
      </c>
    </row>
    <row r="27" spans="1:5" ht="49.5" x14ac:dyDescent="0.15">
      <c r="A27" s="2" t="s">
        <v>74</v>
      </c>
      <c r="B27" s="3" t="s">
        <v>51</v>
      </c>
      <c r="C27" s="4" t="s">
        <v>75</v>
      </c>
      <c r="D27" s="3" t="s">
        <v>51</v>
      </c>
      <c r="E27" s="4" t="s">
        <v>76</v>
      </c>
    </row>
    <row r="28" spans="1:5" ht="49.5" x14ac:dyDescent="0.15">
      <c r="A28" s="2" t="s">
        <v>456</v>
      </c>
      <c r="B28" s="3" t="s">
        <v>51</v>
      </c>
      <c r="C28" s="4" t="s">
        <v>77</v>
      </c>
      <c r="D28" s="3" t="s">
        <v>51</v>
      </c>
      <c r="E28" s="4" t="s">
        <v>78</v>
      </c>
    </row>
    <row r="29" spans="1:5" ht="49.5" x14ac:dyDescent="0.15">
      <c r="A29" s="2" t="s">
        <v>79</v>
      </c>
      <c r="B29" s="3" t="s">
        <v>51</v>
      </c>
      <c r="C29" s="4" t="s">
        <v>80</v>
      </c>
      <c r="D29" s="3" t="s">
        <v>51</v>
      </c>
      <c r="E29" s="4" t="s">
        <v>81</v>
      </c>
    </row>
    <row r="30" spans="1:5" ht="49.5" x14ac:dyDescent="0.15">
      <c r="A30" s="2" t="s">
        <v>82</v>
      </c>
      <c r="B30" s="3" t="s">
        <v>51</v>
      </c>
      <c r="C30" s="4" t="s">
        <v>83</v>
      </c>
      <c r="D30" s="3" t="s">
        <v>51</v>
      </c>
      <c r="E30" s="4" t="s">
        <v>84</v>
      </c>
    </row>
    <row r="31" spans="1:5" ht="49.5" x14ac:dyDescent="0.15">
      <c r="A31" s="2" t="s">
        <v>85</v>
      </c>
      <c r="B31" s="3" t="s">
        <v>51</v>
      </c>
      <c r="C31" s="4" t="s">
        <v>86</v>
      </c>
      <c r="D31" s="3" t="s">
        <v>51</v>
      </c>
      <c r="E31" s="4" t="s">
        <v>87</v>
      </c>
    </row>
    <row r="32" spans="1:5" ht="49.5" x14ac:dyDescent="0.15">
      <c r="A32" s="2" t="s">
        <v>88</v>
      </c>
      <c r="B32" s="3" t="s">
        <v>51</v>
      </c>
      <c r="C32" s="4" t="s">
        <v>89</v>
      </c>
      <c r="D32" s="3" t="s">
        <v>51</v>
      </c>
      <c r="E32" s="4" t="s">
        <v>90</v>
      </c>
    </row>
    <row r="33" spans="1:5" ht="49.5" x14ac:dyDescent="0.15">
      <c r="A33" s="2" t="s">
        <v>91</v>
      </c>
      <c r="B33" s="3" t="s">
        <v>51</v>
      </c>
      <c r="C33" s="4" t="s">
        <v>92</v>
      </c>
      <c r="D33" s="3" t="s">
        <v>51</v>
      </c>
      <c r="E33" s="4" t="s">
        <v>93</v>
      </c>
    </row>
    <row r="34" spans="1:5" ht="49.5" x14ac:dyDescent="0.15">
      <c r="A34" s="2" t="s">
        <v>94</v>
      </c>
      <c r="B34" s="3" t="s">
        <v>51</v>
      </c>
      <c r="C34" s="4" t="s">
        <v>95</v>
      </c>
      <c r="D34" s="3" t="s">
        <v>51</v>
      </c>
      <c r="E34" s="4" t="s">
        <v>96</v>
      </c>
    </row>
    <row r="35" spans="1:5" ht="49.5" x14ac:dyDescent="0.15">
      <c r="A35" s="2" t="s">
        <v>97</v>
      </c>
      <c r="B35" s="3" t="s">
        <v>51</v>
      </c>
      <c r="C35" s="4" t="s">
        <v>98</v>
      </c>
      <c r="D35" s="3" t="s">
        <v>51</v>
      </c>
      <c r="E35" s="4" t="s">
        <v>99</v>
      </c>
    </row>
    <row r="36" spans="1:5" ht="49.5" x14ac:dyDescent="0.15">
      <c r="A36" s="2" t="s">
        <v>100</v>
      </c>
      <c r="B36" s="3" t="s">
        <v>51</v>
      </c>
      <c r="C36" s="4" t="s">
        <v>101</v>
      </c>
      <c r="D36" s="3" t="s">
        <v>51</v>
      </c>
      <c r="E36" s="4" t="s">
        <v>102</v>
      </c>
    </row>
    <row r="37" spans="1:5" ht="49.5" x14ac:dyDescent="0.15">
      <c r="A37" s="2" t="s">
        <v>103</v>
      </c>
      <c r="B37" s="3" t="s">
        <v>51</v>
      </c>
      <c r="C37" s="4" t="s">
        <v>104</v>
      </c>
      <c r="D37" s="3" t="s">
        <v>51</v>
      </c>
      <c r="E37" s="4" t="s">
        <v>93</v>
      </c>
    </row>
    <row r="38" spans="1:5" ht="49.5" x14ac:dyDescent="0.15">
      <c r="A38" s="2" t="s">
        <v>105</v>
      </c>
      <c r="B38" s="3" t="s">
        <v>51</v>
      </c>
      <c r="C38" s="4" t="s">
        <v>106</v>
      </c>
      <c r="D38" s="3" t="s">
        <v>51</v>
      </c>
      <c r="E38" s="4" t="s">
        <v>107</v>
      </c>
    </row>
    <row r="39" spans="1:5" ht="49.5" x14ac:dyDescent="0.15">
      <c r="A39" s="2" t="s">
        <v>108</v>
      </c>
      <c r="B39" s="3" t="s">
        <v>51</v>
      </c>
      <c r="C39" s="4" t="s">
        <v>109</v>
      </c>
      <c r="D39" s="3" t="s">
        <v>51</v>
      </c>
      <c r="E39" s="4" t="s">
        <v>110</v>
      </c>
    </row>
    <row r="40" spans="1:5" ht="49.5" x14ac:dyDescent="0.15">
      <c r="A40" s="2" t="s">
        <v>111</v>
      </c>
      <c r="B40" s="3" t="s">
        <v>51</v>
      </c>
      <c r="C40" s="4" t="s">
        <v>112</v>
      </c>
      <c r="D40" s="3" t="s">
        <v>51</v>
      </c>
      <c r="E40" s="4" t="s">
        <v>113</v>
      </c>
    </row>
    <row r="41" spans="1:5" ht="49.5" x14ac:dyDescent="0.15">
      <c r="A41" s="2" t="s">
        <v>114</v>
      </c>
      <c r="B41" s="3" t="s">
        <v>51</v>
      </c>
      <c r="C41" s="4" t="s">
        <v>115</v>
      </c>
      <c r="D41" s="3" t="s">
        <v>51</v>
      </c>
      <c r="E41" s="4" t="s">
        <v>116</v>
      </c>
    </row>
    <row r="42" spans="1:5" ht="49.5" x14ac:dyDescent="0.15">
      <c r="A42" s="2" t="s">
        <v>117</v>
      </c>
      <c r="B42" s="3" t="s">
        <v>51</v>
      </c>
      <c r="C42" s="4" t="s">
        <v>118</v>
      </c>
      <c r="D42" s="3" t="s">
        <v>51</v>
      </c>
      <c r="E42" s="4" t="s">
        <v>119</v>
      </c>
    </row>
    <row r="43" spans="1:5" ht="49.5" x14ac:dyDescent="0.15">
      <c r="A43" s="2" t="s">
        <v>120</v>
      </c>
      <c r="B43" s="3" t="s">
        <v>51</v>
      </c>
      <c r="C43" s="4" t="s">
        <v>121</v>
      </c>
      <c r="D43" s="3" t="s">
        <v>51</v>
      </c>
      <c r="E43" s="4" t="s">
        <v>122</v>
      </c>
    </row>
    <row r="44" spans="1:5" ht="49.5" x14ac:dyDescent="0.15">
      <c r="A44" s="2" t="s">
        <v>123</v>
      </c>
      <c r="B44" s="3" t="s">
        <v>51</v>
      </c>
      <c r="C44" s="4" t="s">
        <v>124</v>
      </c>
      <c r="D44" s="3" t="s">
        <v>51</v>
      </c>
      <c r="E44" s="4" t="s">
        <v>125</v>
      </c>
    </row>
    <row r="45" spans="1:5" ht="49.5" x14ac:dyDescent="0.15">
      <c r="A45" s="2" t="s">
        <v>126</v>
      </c>
      <c r="B45" s="3" t="s">
        <v>51</v>
      </c>
      <c r="C45" s="4" t="s">
        <v>127</v>
      </c>
      <c r="D45" s="3" t="s">
        <v>51</v>
      </c>
      <c r="E45" s="4" t="s">
        <v>128</v>
      </c>
    </row>
    <row r="46" spans="1:5" ht="49.5" x14ac:dyDescent="0.15">
      <c r="A46" s="2" t="s">
        <v>129</v>
      </c>
      <c r="B46" s="3" t="s">
        <v>51</v>
      </c>
      <c r="C46" s="4" t="s">
        <v>130</v>
      </c>
      <c r="D46" s="3" t="s">
        <v>51</v>
      </c>
      <c r="E46" s="4" t="s">
        <v>131</v>
      </c>
    </row>
    <row r="47" spans="1:5" ht="198" x14ac:dyDescent="0.15">
      <c r="A47" s="2" t="s">
        <v>132</v>
      </c>
      <c r="B47" s="3" t="s">
        <v>133</v>
      </c>
      <c r="C47" s="4" t="s">
        <v>134</v>
      </c>
      <c r="D47" s="3" t="s">
        <v>133</v>
      </c>
      <c r="E47" s="4" t="s">
        <v>135</v>
      </c>
    </row>
    <row r="48" spans="1:5" ht="49.5" x14ac:dyDescent="0.15">
      <c r="A48" s="2" t="s">
        <v>136</v>
      </c>
      <c r="B48" s="3" t="s">
        <v>137</v>
      </c>
      <c r="C48" s="4" t="s">
        <v>138</v>
      </c>
      <c r="D48" s="3" t="s">
        <v>137</v>
      </c>
      <c r="E48" s="4" t="s">
        <v>139</v>
      </c>
    </row>
    <row r="49" spans="1:5" ht="49.5" x14ac:dyDescent="0.15">
      <c r="A49" s="2" t="s">
        <v>140</v>
      </c>
      <c r="B49" s="3" t="s">
        <v>141</v>
      </c>
      <c r="C49" s="4" t="s">
        <v>142</v>
      </c>
      <c r="D49" s="3" t="s">
        <v>141</v>
      </c>
      <c r="E49" s="4" t="s">
        <v>143</v>
      </c>
    </row>
    <row r="50" spans="1:5" ht="49.5" x14ac:dyDescent="0.15">
      <c r="A50" s="2" t="s">
        <v>144</v>
      </c>
      <c r="B50" s="3" t="s">
        <v>145</v>
      </c>
      <c r="D50" s="3" t="s">
        <v>145</v>
      </c>
    </row>
    <row r="51" spans="1:5" ht="49.5" x14ac:dyDescent="0.15">
      <c r="A51" s="2" t="s">
        <v>146</v>
      </c>
      <c r="B51" s="3" t="s">
        <v>147</v>
      </c>
      <c r="C51" s="4" t="s">
        <v>148</v>
      </c>
      <c r="D51" s="3" t="s">
        <v>147</v>
      </c>
      <c r="E51" s="4" t="s">
        <v>149</v>
      </c>
    </row>
    <row r="52" spans="1:5" ht="49.5" x14ac:dyDescent="0.15">
      <c r="A52" s="2" t="s">
        <v>150</v>
      </c>
      <c r="B52" s="3" t="s">
        <v>147</v>
      </c>
      <c r="C52" s="4" t="s">
        <v>151</v>
      </c>
      <c r="D52" s="3" t="s">
        <v>147</v>
      </c>
      <c r="E52" s="4" t="s">
        <v>152</v>
      </c>
    </row>
    <row r="53" spans="1:5" ht="49.5" x14ac:dyDescent="0.15">
      <c r="A53" s="2" t="s">
        <v>153</v>
      </c>
      <c r="B53" s="3" t="s">
        <v>147</v>
      </c>
      <c r="C53" s="4" t="s">
        <v>154</v>
      </c>
      <c r="D53" s="3" t="s">
        <v>147</v>
      </c>
      <c r="E53" s="4" t="s">
        <v>155</v>
      </c>
    </row>
    <row r="54" spans="1:5" ht="49.5" x14ac:dyDescent="0.15">
      <c r="A54" s="2" t="s">
        <v>156</v>
      </c>
      <c r="B54" s="3" t="s">
        <v>147</v>
      </c>
      <c r="C54" s="4" t="s">
        <v>157</v>
      </c>
      <c r="D54" s="3" t="s">
        <v>147</v>
      </c>
      <c r="E54" s="4" t="s">
        <v>158</v>
      </c>
    </row>
    <row r="55" spans="1:5" ht="49.5" x14ac:dyDescent="0.15">
      <c r="A55" s="2" t="s">
        <v>159</v>
      </c>
      <c r="B55" s="3" t="s">
        <v>147</v>
      </c>
      <c r="C55" s="4" t="s">
        <v>160</v>
      </c>
      <c r="D55" s="3" t="s">
        <v>147</v>
      </c>
      <c r="E55" s="4" t="s">
        <v>161</v>
      </c>
    </row>
    <row r="56" spans="1:5" ht="49.5" x14ac:dyDescent="0.15">
      <c r="A56" s="2" t="s">
        <v>162</v>
      </c>
      <c r="B56" s="3" t="s">
        <v>147</v>
      </c>
      <c r="C56" s="4" t="s">
        <v>163</v>
      </c>
      <c r="D56" s="3" t="s">
        <v>147</v>
      </c>
      <c r="E56" s="4" t="s">
        <v>164</v>
      </c>
    </row>
    <row r="57" spans="1:5" ht="49.5" x14ac:dyDescent="0.15">
      <c r="A57" s="2" t="s">
        <v>165</v>
      </c>
      <c r="B57" s="3" t="s">
        <v>147</v>
      </c>
      <c r="C57" s="4" t="s">
        <v>166</v>
      </c>
      <c r="D57" s="3" t="s">
        <v>147</v>
      </c>
      <c r="E57" s="4" t="s">
        <v>167</v>
      </c>
    </row>
    <row r="58" spans="1:5" ht="49.5" x14ac:dyDescent="0.15">
      <c r="A58" s="2" t="s">
        <v>168</v>
      </c>
      <c r="B58" s="3" t="s">
        <v>147</v>
      </c>
      <c r="C58" s="4" t="s">
        <v>169</v>
      </c>
      <c r="D58" s="3" t="s">
        <v>147</v>
      </c>
      <c r="E58" s="4" t="s">
        <v>170</v>
      </c>
    </row>
    <row r="59" spans="1:5" ht="49.5" x14ac:dyDescent="0.15">
      <c r="A59" s="2" t="s">
        <v>171</v>
      </c>
      <c r="B59" s="3" t="s">
        <v>147</v>
      </c>
      <c r="C59" s="4" t="s">
        <v>172</v>
      </c>
      <c r="D59" s="3" t="s">
        <v>147</v>
      </c>
      <c r="E59" s="4" t="s">
        <v>173</v>
      </c>
    </row>
    <row r="60" spans="1:5" ht="49.5" x14ac:dyDescent="0.15">
      <c r="A60" s="2" t="s">
        <v>174</v>
      </c>
      <c r="B60" s="3" t="s">
        <v>147</v>
      </c>
      <c r="C60" s="4" t="s">
        <v>175</v>
      </c>
      <c r="D60" s="3" t="s">
        <v>147</v>
      </c>
      <c r="E60" s="4" t="s">
        <v>176</v>
      </c>
    </row>
    <row r="61" spans="1:5" ht="49.5" x14ac:dyDescent="0.15">
      <c r="A61" s="2" t="s">
        <v>177</v>
      </c>
      <c r="B61" s="3" t="s">
        <v>147</v>
      </c>
      <c r="C61" s="4" t="s">
        <v>178</v>
      </c>
      <c r="D61" s="3" t="s">
        <v>147</v>
      </c>
      <c r="E61" s="4" t="s">
        <v>179</v>
      </c>
    </row>
    <row r="62" spans="1:5" ht="49.5" x14ac:dyDescent="0.15">
      <c r="A62" s="2" t="s">
        <v>180</v>
      </c>
      <c r="B62" s="3" t="s">
        <v>147</v>
      </c>
      <c r="C62" s="4" t="s">
        <v>181</v>
      </c>
      <c r="D62" s="3" t="s">
        <v>147</v>
      </c>
      <c r="E62" s="4" t="s">
        <v>182</v>
      </c>
    </row>
    <row r="63" spans="1:5" ht="49.5" x14ac:dyDescent="0.15">
      <c r="A63" s="2" t="s">
        <v>183</v>
      </c>
      <c r="B63" s="3" t="s">
        <v>147</v>
      </c>
      <c r="C63" s="4" t="s">
        <v>184</v>
      </c>
      <c r="D63" s="3" t="s">
        <v>147</v>
      </c>
      <c r="E63" s="4" t="s">
        <v>167</v>
      </c>
    </row>
    <row r="64" spans="1:5" ht="49.5" x14ac:dyDescent="0.15">
      <c r="A64" s="2" t="s">
        <v>185</v>
      </c>
      <c r="B64" s="3" t="s">
        <v>147</v>
      </c>
      <c r="C64" s="4" t="s">
        <v>186</v>
      </c>
      <c r="D64" s="3" t="s">
        <v>147</v>
      </c>
      <c r="E64" s="4" t="s">
        <v>187</v>
      </c>
    </row>
    <row r="65" spans="1:5" ht="49.5" x14ac:dyDescent="0.15">
      <c r="A65" s="2" t="s">
        <v>188</v>
      </c>
      <c r="B65" s="3" t="s">
        <v>147</v>
      </c>
      <c r="C65" s="4" t="s">
        <v>189</v>
      </c>
      <c r="D65" s="3" t="s">
        <v>147</v>
      </c>
      <c r="E65" s="4" t="s">
        <v>190</v>
      </c>
    </row>
    <row r="66" spans="1:5" ht="49.5" x14ac:dyDescent="0.15">
      <c r="A66" s="2" t="s">
        <v>191</v>
      </c>
      <c r="B66" s="3" t="s">
        <v>147</v>
      </c>
      <c r="C66" s="4" t="s">
        <v>192</v>
      </c>
      <c r="D66" s="3" t="s">
        <v>147</v>
      </c>
      <c r="E66" s="4" t="s">
        <v>193</v>
      </c>
    </row>
    <row r="67" spans="1:5" ht="49.5" x14ac:dyDescent="0.15">
      <c r="A67" s="2" t="s">
        <v>194</v>
      </c>
      <c r="B67" s="3" t="s">
        <v>147</v>
      </c>
      <c r="C67" s="4" t="s">
        <v>195</v>
      </c>
      <c r="D67" s="3" t="s">
        <v>147</v>
      </c>
      <c r="E67" s="4" t="s">
        <v>196</v>
      </c>
    </row>
    <row r="68" spans="1:5" ht="49.5" x14ac:dyDescent="0.15">
      <c r="A68" s="2" t="s">
        <v>197</v>
      </c>
      <c r="B68" s="3" t="s">
        <v>147</v>
      </c>
      <c r="C68" s="4" t="s">
        <v>198</v>
      </c>
      <c r="D68" s="3" t="s">
        <v>147</v>
      </c>
      <c r="E68" s="4" t="s">
        <v>199</v>
      </c>
    </row>
    <row r="69" spans="1:5" ht="49.5" x14ac:dyDescent="0.15">
      <c r="A69" s="2" t="s">
        <v>200</v>
      </c>
      <c r="B69" s="3" t="s">
        <v>147</v>
      </c>
      <c r="C69" s="4" t="s">
        <v>201</v>
      </c>
      <c r="D69" s="3" t="s">
        <v>147</v>
      </c>
      <c r="E69" s="4" t="s">
        <v>202</v>
      </c>
    </row>
    <row r="70" spans="1:5" ht="49.5" x14ac:dyDescent="0.15">
      <c r="A70" s="2" t="s">
        <v>203</v>
      </c>
      <c r="B70" s="3" t="s">
        <v>147</v>
      </c>
      <c r="C70" s="4" t="s">
        <v>204</v>
      </c>
      <c r="D70" s="3" t="s">
        <v>147</v>
      </c>
      <c r="E70" s="4" t="s">
        <v>205</v>
      </c>
    </row>
    <row r="71" spans="1:5" ht="49.5" x14ac:dyDescent="0.15">
      <c r="A71" s="2" t="s">
        <v>206</v>
      </c>
      <c r="B71" s="3" t="s">
        <v>147</v>
      </c>
      <c r="C71" s="4" t="s">
        <v>207</v>
      </c>
      <c r="D71" s="3" t="s">
        <v>147</v>
      </c>
      <c r="E71" s="4" t="s">
        <v>208</v>
      </c>
    </row>
    <row r="72" spans="1:5" ht="49.5" x14ac:dyDescent="0.15">
      <c r="A72" s="2" t="s">
        <v>209</v>
      </c>
      <c r="B72" s="3" t="s">
        <v>147</v>
      </c>
      <c r="C72" s="4" t="s">
        <v>210</v>
      </c>
      <c r="D72" s="3" t="s">
        <v>147</v>
      </c>
      <c r="E72" s="4" t="s">
        <v>211</v>
      </c>
    </row>
    <row r="73" spans="1:5" ht="49.5" x14ac:dyDescent="0.15">
      <c r="A73" s="2" t="s">
        <v>212</v>
      </c>
      <c r="B73" s="3" t="s">
        <v>213</v>
      </c>
      <c r="C73" s="4" t="s">
        <v>214</v>
      </c>
      <c r="D73" s="3" t="s">
        <v>213</v>
      </c>
      <c r="E73" s="4" t="s">
        <v>215</v>
      </c>
    </row>
    <row r="74" spans="1:5" ht="49.5" x14ac:dyDescent="0.15">
      <c r="A74" s="2" t="s">
        <v>216</v>
      </c>
      <c r="B74" s="3" t="s">
        <v>217</v>
      </c>
      <c r="D74" s="3" t="s">
        <v>217</v>
      </c>
    </row>
    <row r="75" spans="1:5" ht="49.5" x14ac:dyDescent="0.15">
      <c r="A75" s="2" t="s">
        <v>218</v>
      </c>
      <c r="B75" s="3" t="s">
        <v>217</v>
      </c>
      <c r="D75" s="3" t="s">
        <v>217</v>
      </c>
    </row>
    <row r="76" spans="1:5" ht="49.5" x14ac:dyDescent="0.15">
      <c r="A76" s="2" t="s">
        <v>219</v>
      </c>
      <c r="B76" s="3" t="s">
        <v>217</v>
      </c>
      <c r="D76" s="3" t="s">
        <v>217</v>
      </c>
    </row>
    <row r="77" spans="1:5" ht="66" x14ac:dyDescent="0.15">
      <c r="A77" s="2" t="s">
        <v>220</v>
      </c>
      <c r="B77" s="3" t="s">
        <v>221</v>
      </c>
      <c r="C77" s="4" t="s">
        <v>222</v>
      </c>
      <c r="D77" s="3" t="s">
        <v>221</v>
      </c>
      <c r="E77" s="4" t="s">
        <v>223</v>
      </c>
    </row>
    <row r="78" spans="1:5" ht="115.5" x14ac:dyDescent="0.15">
      <c r="A78" s="2" t="s">
        <v>224</v>
      </c>
      <c r="B78" s="3" t="s">
        <v>225</v>
      </c>
      <c r="C78" s="4" t="s">
        <v>226</v>
      </c>
      <c r="D78" s="3" t="s">
        <v>225</v>
      </c>
      <c r="E78" s="4" t="s">
        <v>227</v>
      </c>
    </row>
    <row r="79" spans="1:5" ht="82.5" x14ac:dyDescent="0.15">
      <c r="A79" s="2" t="s">
        <v>228</v>
      </c>
      <c r="B79" s="3" t="s">
        <v>229</v>
      </c>
      <c r="C79" s="4" t="s">
        <v>230</v>
      </c>
      <c r="D79" s="3" t="s">
        <v>229</v>
      </c>
      <c r="E79" s="4" t="s">
        <v>231</v>
      </c>
    </row>
    <row r="80" spans="1:5" ht="132" x14ac:dyDescent="0.15">
      <c r="A80" s="2" t="s">
        <v>232</v>
      </c>
      <c r="B80" s="3" t="s">
        <v>233</v>
      </c>
      <c r="C80" s="4" t="s">
        <v>234</v>
      </c>
      <c r="D80" s="3" t="s">
        <v>233</v>
      </c>
      <c r="E80" s="4" t="s">
        <v>235</v>
      </c>
    </row>
    <row r="81" spans="1:5" ht="115.5" x14ac:dyDescent="0.15">
      <c r="A81" s="2" t="s">
        <v>236</v>
      </c>
      <c r="B81" s="3" t="s">
        <v>237</v>
      </c>
      <c r="C81" s="4" t="s">
        <v>238</v>
      </c>
      <c r="D81" s="3" t="s">
        <v>237</v>
      </c>
      <c r="E81" s="4" t="s">
        <v>239</v>
      </c>
    </row>
    <row r="82" spans="1:5" ht="181.5" x14ac:dyDescent="0.15">
      <c r="A82" s="2" t="s">
        <v>240</v>
      </c>
      <c r="B82" s="3" t="s">
        <v>241</v>
      </c>
      <c r="C82" s="4" t="s">
        <v>242</v>
      </c>
      <c r="D82" s="3" t="s">
        <v>241</v>
      </c>
      <c r="E82" s="4" t="s">
        <v>243</v>
      </c>
    </row>
    <row r="83" spans="1:5" ht="33" x14ac:dyDescent="0.15">
      <c r="A83" s="2" t="s">
        <v>244</v>
      </c>
      <c r="B83" s="3" t="s">
        <v>245</v>
      </c>
      <c r="C83" s="4" t="s">
        <v>246</v>
      </c>
      <c r="D83" s="3" t="s">
        <v>245</v>
      </c>
      <c r="E83" s="4" t="s">
        <v>247</v>
      </c>
    </row>
    <row r="84" spans="1:5" ht="33" x14ac:dyDescent="0.15">
      <c r="A84" s="2" t="s">
        <v>248</v>
      </c>
      <c r="B84" s="3" t="s">
        <v>249</v>
      </c>
      <c r="C84" s="4" t="s">
        <v>246</v>
      </c>
      <c r="D84" s="3" t="s">
        <v>249</v>
      </c>
      <c r="E84" s="4" t="s">
        <v>247</v>
      </c>
    </row>
    <row r="85" spans="1:5" ht="49.5" x14ac:dyDescent="0.15">
      <c r="A85" s="2" t="s">
        <v>250</v>
      </c>
      <c r="D85" s="3" t="s">
        <v>251</v>
      </c>
      <c r="E85" s="4" t="s">
        <v>252</v>
      </c>
    </row>
    <row r="86" spans="1:5" ht="49.5" x14ac:dyDescent="0.15">
      <c r="A86" s="2" t="s">
        <v>253</v>
      </c>
      <c r="D86" s="3" t="s">
        <v>251</v>
      </c>
      <c r="E86" s="4" t="s">
        <v>254</v>
      </c>
    </row>
    <row r="87" spans="1:5" ht="49.5" x14ac:dyDescent="0.15">
      <c r="A87" s="2" t="s">
        <v>255</v>
      </c>
      <c r="D87" s="3" t="s">
        <v>251</v>
      </c>
      <c r="E87" s="4" t="s">
        <v>256</v>
      </c>
    </row>
    <row r="88" spans="1:5" ht="49.5" x14ac:dyDescent="0.15">
      <c r="A88" s="2" t="s">
        <v>257</v>
      </c>
      <c r="D88" s="3" t="s">
        <v>251</v>
      </c>
      <c r="E88" s="4" t="s">
        <v>258</v>
      </c>
    </row>
    <row r="89" spans="1:5" ht="49.5" x14ac:dyDescent="0.15">
      <c r="A89" s="2" t="s">
        <v>259</v>
      </c>
      <c r="D89" s="3" t="s">
        <v>251</v>
      </c>
      <c r="E89" s="4" t="s">
        <v>260</v>
      </c>
    </row>
    <row r="90" spans="1:5" ht="49.5" x14ac:dyDescent="0.15">
      <c r="A90" s="2" t="s">
        <v>261</v>
      </c>
      <c r="D90" s="3" t="s">
        <v>251</v>
      </c>
      <c r="E90" s="4" t="s">
        <v>262</v>
      </c>
    </row>
    <row r="91" spans="1:5" ht="49.5" x14ac:dyDescent="0.15">
      <c r="A91" s="2" t="s">
        <v>263</v>
      </c>
      <c r="C91" s="4" t="s">
        <v>264</v>
      </c>
      <c r="E91" s="4" t="s">
        <v>265</v>
      </c>
    </row>
    <row r="92" spans="1:5" ht="49.5" x14ac:dyDescent="0.15">
      <c r="A92" s="2" t="s">
        <v>457</v>
      </c>
      <c r="B92" s="3" t="s">
        <v>266</v>
      </c>
      <c r="C92" s="4" t="s">
        <v>267</v>
      </c>
      <c r="D92" s="3" t="s">
        <v>266</v>
      </c>
      <c r="E92" s="4" t="s">
        <v>268</v>
      </c>
    </row>
    <row r="93" spans="1:5" ht="33" x14ac:dyDescent="0.15">
      <c r="A93" s="2" t="s">
        <v>269</v>
      </c>
      <c r="C93" s="4" t="s">
        <v>270</v>
      </c>
      <c r="E93" s="4" t="s">
        <v>271</v>
      </c>
    </row>
    <row r="94" spans="1:5" x14ac:dyDescent="0.15">
      <c r="A94" s="2" t="s">
        <v>272</v>
      </c>
      <c r="C94" s="4" t="s">
        <v>273</v>
      </c>
      <c r="E94" s="4" t="s">
        <v>274</v>
      </c>
    </row>
    <row r="95" spans="1:5" ht="49.5" x14ac:dyDescent="0.15">
      <c r="A95" s="2" t="s">
        <v>275</v>
      </c>
      <c r="B95" s="3" t="s">
        <v>276</v>
      </c>
      <c r="C95" s="4" t="s">
        <v>277</v>
      </c>
      <c r="D95" s="3" t="s">
        <v>276</v>
      </c>
      <c r="E95" s="4" t="s">
        <v>278</v>
      </c>
    </row>
    <row r="96" spans="1:5" ht="49.5" x14ac:dyDescent="0.15">
      <c r="A96" s="2" t="s">
        <v>279</v>
      </c>
      <c r="D96" s="3" t="s">
        <v>280</v>
      </c>
      <c r="E96" s="4" t="s">
        <v>281</v>
      </c>
    </row>
    <row r="97" spans="1:5" x14ac:dyDescent="0.15">
      <c r="A97" s="2" t="s">
        <v>282</v>
      </c>
      <c r="B97" s="3" t="s">
        <v>283</v>
      </c>
      <c r="C97" s="4" t="s">
        <v>284</v>
      </c>
      <c r="D97" s="3" t="s">
        <v>283</v>
      </c>
      <c r="E97" s="4" t="s">
        <v>285</v>
      </c>
    </row>
    <row r="98" spans="1:5" ht="49.5" x14ac:dyDescent="0.15">
      <c r="A98" s="2" t="s">
        <v>286</v>
      </c>
      <c r="B98" s="3" t="s">
        <v>287</v>
      </c>
      <c r="C98" s="4" t="s">
        <v>288</v>
      </c>
      <c r="D98" s="3" t="s">
        <v>287</v>
      </c>
      <c r="E98" s="4" t="s">
        <v>289</v>
      </c>
    </row>
    <row r="99" spans="1:5" ht="49.5" x14ac:dyDescent="0.15">
      <c r="A99" s="2" t="s">
        <v>290</v>
      </c>
      <c r="D99" s="3" t="s">
        <v>291</v>
      </c>
      <c r="E99" s="4" t="s">
        <v>292</v>
      </c>
    </row>
    <row r="100" spans="1:5" ht="49.5" x14ac:dyDescent="0.15">
      <c r="A100" s="2" t="s">
        <v>293</v>
      </c>
      <c r="D100" s="3" t="s">
        <v>291</v>
      </c>
      <c r="E100" s="4" t="s">
        <v>294</v>
      </c>
    </row>
    <row r="101" spans="1:5" ht="49.5" x14ac:dyDescent="0.15">
      <c r="A101" s="2" t="s">
        <v>295</v>
      </c>
      <c r="B101" s="3" t="s">
        <v>296</v>
      </c>
      <c r="D101" s="3" t="s">
        <v>296</v>
      </c>
    </row>
    <row r="102" spans="1:5" ht="49.5" x14ac:dyDescent="0.15">
      <c r="A102" s="2" t="s">
        <v>297</v>
      </c>
      <c r="B102" s="3" t="s">
        <v>296</v>
      </c>
      <c r="D102" s="3" t="s">
        <v>296</v>
      </c>
    </row>
    <row r="103" spans="1:5" ht="49.5" x14ac:dyDescent="0.15">
      <c r="A103" s="2" t="s">
        <v>298</v>
      </c>
      <c r="B103" s="3" t="s">
        <v>296</v>
      </c>
      <c r="D103" s="3" t="s">
        <v>296</v>
      </c>
    </row>
    <row r="104" spans="1:5" ht="49.5" x14ac:dyDescent="0.15">
      <c r="A104" s="2" t="s">
        <v>299</v>
      </c>
      <c r="B104" s="3" t="s">
        <v>296</v>
      </c>
      <c r="D104" s="3" t="s">
        <v>296</v>
      </c>
    </row>
    <row r="105" spans="1:5" ht="49.5" x14ac:dyDescent="0.15">
      <c r="A105" s="2" t="s">
        <v>300</v>
      </c>
      <c r="B105" s="3" t="s">
        <v>301</v>
      </c>
      <c r="C105" s="4" t="s">
        <v>302</v>
      </c>
      <c r="D105" s="3" t="s">
        <v>301</v>
      </c>
      <c r="E105" s="4" t="s">
        <v>303</v>
      </c>
    </row>
    <row r="106" spans="1:5" ht="49.5" x14ac:dyDescent="0.15">
      <c r="A106" s="2" t="s">
        <v>304</v>
      </c>
      <c r="B106" s="3" t="s">
        <v>301</v>
      </c>
      <c r="C106" s="4" t="s">
        <v>305</v>
      </c>
      <c r="D106" s="3" t="s">
        <v>301</v>
      </c>
      <c r="E106" s="4" t="s">
        <v>306</v>
      </c>
    </row>
    <row r="107" spans="1:5" ht="49.5" x14ac:dyDescent="0.15">
      <c r="A107" s="2" t="s">
        <v>307</v>
      </c>
      <c r="B107" s="3" t="s">
        <v>301</v>
      </c>
      <c r="C107" s="4" t="s">
        <v>308</v>
      </c>
      <c r="D107" s="3" t="s">
        <v>301</v>
      </c>
      <c r="E107" s="4" t="s">
        <v>309</v>
      </c>
    </row>
    <row r="108" spans="1:5" ht="49.5" x14ac:dyDescent="0.15">
      <c r="A108" s="2" t="s">
        <v>310</v>
      </c>
      <c r="B108" s="3" t="s">
        <v>301</v>
      </c>
      <c r="C108" s="4" t="s">
        <v>311</v>
      </c>
      <c r="D108" s="3" t="s">
        <v>301</v>
      </c>
      <c r="E108" s="4" t="s">
        <v>312</v>
      </c>
    </row>
    <row r="109" spans="1:5" ht="49.5" x14ac:dyDescent="0.15">
      <c r="A109" s="2" t="s">
        <v>313</v>
      </c>
      <c r="B109" s="3" t="s">
        <v>314</v>
      </c>
      <c r="C109" s="4" t="s">
        <v>315</v>
      </c>
      <c r="D109" s="3" t="s">
        <v>314</v>
      </c>
      <c r="E109" s="4" t="s">
        <v>316</v>
      </c>
    </row>
    <row r="110" spans="1:5" ht="49.5" x14ac:dyDescent="0.15">
      <c r="A110" s="2" t="s">
        <v>317</v>
      </c>
      <c r="B110" s="3" t="s">
        <v>318</v>
      </c>
      <c r="C110" s="4" t="s">
        <v>319</v>
      </c>
      <c r="D110" s="3" t="s">
        <v>318</v>
      </c>
      <c r="E110" s="4" t="s">
        <v>320</v>
      </c>
    </row>
    <row r="111" spans="1:5" ht="49.5" x14ac:dyDescent="0.15">
      <c r="A111" s="2" t="s">
        <v>321</v>
      </c>
      <c r="B111" s="3" t="s">
        <v>322</v>
      </c>
      <c r="D111" s="3" t="s">
        <v>322</v>
      </c>
    </row>
    <row r="112" spans="1:5" ht="49.5" x14ac:dyDescent="0.15">
      <c r="A112" s="2" t="s">
        <v>323</v>
      </c>
      <c r="B112" s="3" t="s">
        <v>322</v>
      </c>
      <c r="D112" s="3" t="s">
        <v>322</v>
      </c>
    </row>
    <row r="113" spans="1:5" ht="49.5" x14ac:dyDescent="0.15">
      <c r="A113" s="2" t="s">
        <v>324</v>
      </c>
      <c r="B113" s="3" t="s">
        <v>322</v>
      </c>
      <c r="D113" s="3" t="s">
        <v>322</v>
      </c>
    </row>
    <row r="114" spans="1:5" ht="49.5" x14ac:dyDescent="0.15">
      <c r="A114" s="2" t="s">
        <v>325</v>
      </c>
      <c r="B114" s="3" t="s">
        <v>322</v>
      </c>
      <c r="D114" s="3" t="s">
        <v>322</v>
      </c>
    </row>
    <row r="115" spans="1:5" ht="49.5" x14ac:dyDescent="0.15">
      <c r="A115" s="2" t="s">
        <v>326</v>
      </c>
      <c r="B115" s="3" t="s">
        <v>322</v>
      </c>
      <c r="D115" s="3" t="s">
        <v>322</v>
      </c>
    </row>
    <row r="116" spans="1:5" ht="49.5" x14ac:dyDescent="0.15">
      <c r="A116" s="2" t="s">
        <v>327</v>
      </c>
      <c r="B116" s="3" t="s">
        <v>322</v>
      </c>
      <c r="D116" s="3" t="s">
        <v>322</v>
      </c>
    </row>
    <row r="117" spans="1:5" ht="49.5" x14ac:dyDescent="0.15">
      <c r="A117" s="2" t="s">
        <v>328</v>
      </c>
      <c r="B117" s="3" t="s">
        <v>322</v>
      </c>
      <c r="D117" s="3" t="s">
        <v>322</v>
      </c>
    </row>
    <row r="118" spans="1:5" ht="49.5" x14ac:dyDescent="0.15">
      <c r="A118" s="2" t="s">
        <v>329</v>
      </c>
      <c r="B118" s="3" t="s">
        <v>322</v>
      </c>
      <c r="D118" s="3" t="s">
        <v>322</v>
      </c>
    </row>
    <row r="119" spans="1:5" ht="49.5" x14ac:dyDescent="0.15">
      <c r="A119" s="2" t="s">
        <v>330</v>
      </c>
      <c r="B119" s="3" t="s">
        <v>322</v>
      </c>
      <c r="D119" s="3" t="s">
        <v>322</v>
      </c>
    </row>
    <row r="120" spans="1:5" ht="49.5" x14ac:dyDescent="0.15">
      <c r="A120" s="2" t="s">
        <v>331</v>
      </c>
      <c r="B120" s="3" t="s">
        <v>322</v>
      </c>
      <c r="D120" s="3" t="s">
        <v>322</v>
      </c>
    </row>
    <row r="121" spans="1:5" ht="49.5" x14ac:dyDescent="0.15">
      <c r="A121" s="2" t="s">
        <v>332</v>
      </c>
      <c r="B121" s="3" t="s">
        <v>322</v>
      </c>
      <c r="D121" s="3" t="s">
        <v>322</v>
      </c>
    </row>
    <row r="122" spans="1:5" ht="49.5" x14ac:dyDescent="0.15">
      <c r="A122" s="2" t="s">
        <v>333</v>
      </c>
      <c r="B122" s="3" t="s">
        <v>322</v>
      </c>
      <c r="D122" s="3" t="s">
        <v>322</v>
      </c>
    </row>
    <row r="123" spans="1:5" ht="49.5" x14ac:dyDescent="0.15">
      <c r="A123" s="2" t="s">
        <v>334</v>
      </c>
      <c r="B123" s="3" t="s">
        <v>335</v>
      </c>
      <c r="C123" s="4" t="s">
        <v>336</v>
      </c>
      <c r="D123" s="3" t="s">
        <v>335</v>
      </c>
      <c r="E123" s="4" t="s">
        <v>337</v>
      </c>
    </row>
    <row r="124" spans="1:5" ht="49.5" x14ac:dyDescent="0.15">
      <c r="A124" s="2" t="s">
        <v>338</v>
      </c>
      <c r="B124" s="3" t="s">
        <v>335</v>
      </c>
      <c r="C124" s="4" t="s">
        <v>339</v>
      </c>
      <c r="D124" s="3" t="s">
        <v>335</v>
      </c>
      <c r="E124" s="4" t="s">
        <v>340</v>
      </c>
    </row>
    <row r="125" spans="1:5" ht="49.5" x14ac:dyDescent="0.15">
      <c r="A125" s="2" t="s">
        <v>341</v>
      </c>
      <c r="B125" s="3" t="s">
        <v>335</v>
      </c>
      <c r="C125" s="4" t="s">
        <v>342</v>
      </c>
      <c r="D125" s="3" t="s">
        <v>335</v>
      </c>
      <c r="E125" s="4" t="s">
        <v>343</v>
      </c>
    </row>
    <row r="126" spans="1:5" ht="49.5" x14ac:dyDescent="0.15">
      <c r="A126" s="2" t="s">
        <v>344</v>
      </c>
      <c r="B126" s="3" t="s">
        <v>335</v>
      </c>
      <c r="C126" s="4" t="s">
        <v>345</v>
      </c>
      <c r="D126" s="3" t="s">
        <v>335</v>
      </c>
      <c r="E126" s="4" t="s">
        <v>346</v>
      </c>
    </row>
    <row r="127" spans="1:5" ht="49.5" x14ac:dyDescent="0.15">
      <c r="A127" s="2" t="s">
        <v>347</v>
      </c>
      <c r="B127" s="3" t="s">
        <v>348</v>
      </c>
      <c r="C127" s="4" t="s">
        <v>349</v>
      </c>
      <c r="D127" s="3" t="s">
        <v>348</v>
      </c>
      <c r="E127" s="4" t="s">
        <v>350</v>
      </c>
    </row>
    <row r="128" spans="1:5" ht="82.5" x14ac:dyDescent="0.15">
      <c r="A128" s="2" t="s">
        <v>351</v>
      </c>
      <c r="B128" s="3" t="s">
        <v>352</v>
      </c>
      <c r="C128" s="4" t="s">
        <v>353</v>
      </c>
      <c r="D128" s="3" t="s">
        <v>352</v>
      </c>
      <c r="E128" s="4" t="s">
        <v>354</v>
      </c>
    </row>
    <row r="129" spans="1:5" ht="99" x14ac:dyDescent="0.15">
      <c r="A129" s="2" t="s">
        <v>355</v>
      </c>
      <c r="D129" s="3" t="s">
        <v>356</v>
      </c>
      <c r="E129" s="4" t="s">
        <v>357</v>
      </c>
    </row>
    <row r="130" spans="1:5" ht="409.5" x14ac:dyDescent="0.15">
      <c r="A130" s="2" t="s">
        <v>358</v>
      </c>
      <c r="B130" s="3" t="s">
        <v>359</v>
      </c>
      <c r="C130" s="4" t="s">
        <v>360</v>
      </c>
      <c r="D130" s="3" t="s">
        <v>359</v>
      </c>
      <c r="E130" s="4" t="s">
        <v>361</v>
      </c>
    </row>
    <row r="131" spans="1:5" ht="66" x14ac:dyDescent="0.15">
      <c r="A131" s="2" t="s">
        <v>362</v>
      </c>
      <c r="B131" s="3" t="s">
        <v>363</v>
      </c>
      <c r="C131" s="4" t="s">
        <v>364</v>
      </c>
      <c r="D131" s="3" t="s">
        <v>363</v>
      </c>
      <c r="E131" s="4" t="s">
        <v>365</v>
      </c>
    </row>
    <row r="132" spans="1:5" ht="66" x14ac:dyDescent="0.15">
      <c r="A132" s="2" t="s">
        <v>366</v>
      </c>
      <c r="B132" s="3" t="s">
        <v>367</v>
      </c>
      <c r="C132" s="4" t="s">
        <v>368</v>
      </c>
      <c r="D132" s="3" t="s">
        <v>367</v>
      </c>
      <c r="E132" s="4" t="s">
        <v>369</v>
      </c>
    </row>
    <row r="133" spans="1:5" ht="66" x14ac:dyDescent="0.15">
      <c r="A133" s="2" t="s">
        <v>370</v>
      </c>
      <c r="B133" s="3" t="s">
        <v>371</v>
      </c>
      <c r="C133" s="4" t="s">
        <v>372</v>
      </c>
      <c r="D133" s="3" t="s">
        <v>371</v>
      </c>
      <c r="E133" s="4" t="s">
        <v>373</v>
      </c>
    </row>
    <row r="134" spans="1:5" ht="66" x14ac:dyDescent="0.15">
      <c r="A134" s="2" t="s">
        <v>374</v>
      </c>
      <c r="B134" s="3" t="s">
        <v>375</v>
      </c>
      <c r="C134" s="4" t="s">
        <v>372</v>
      </c>
      <c r="D134" s="3" t="s">
        <v>375</v>
      </c>
      <c r="E134" s="4" t="s">
        <v>373</v>
      </c>
    </row>
    <row r="135" spans="1:5" ht="49.5" x14ac:dyDescent="0.15">
      <c r="A135" s="2" t="s">
        <v>376</v>
      </c>
      <c r="D135" s="3" t="s">
        <v>377</v>
      </c>
      <c r="E135" s="4" t="s">
        <v>378</v>
      </c>
    </row>
    <row r="136" spans="1:5" ht="49.5" x14ac:dyDescent="0.15">
      <c r="A136" s="2" t="s">
        <v>379</v>
      </c>
      <c r="B136" s="3" t="s">
        <v>380</v>
      </c>
      <c r="C136" s="4" t="s">
        <v>381</v>
      </c>
      <c r="D136" s="3" t="s">
        <v>380</v>
      </c>
      <c r="E136" s="4" t="s">
        <v>382</v>
      </c>
    </row>
    <row r="137" spans="1:5" ht="49.5" x14ac:dyDescent="0.15">
      <c r="A137" s="2" t="s">
        <v>383</v>
      </c>
      <c r="B137" s="3" t="s">
        <v>384</v>
      </c>
      <c r="C137" s="4" t="s">
        <v>385</v>
      </c>
      <c r="D137" s="3" t="s">
        <v>384</v>
      </c>
      <c r="E137" s="4" t="s">
        <v>386</v>
      </c>
    </row>
    <row r="138" spans="1:5" ht="49.5" x14ac:dyDescent="0.15">
      <c r="A138" s="2" t="s">
        <v>387</v>
      </c>
      <c r="B138" s="3" t="s">
        <v>388</v>
      </c>
      <c r="C138" s="4" t="s">
        <v>389</v>
      </c>
      <c r="D138" s="3" t="s">
        <v>388</v>
      </c>
      <c r="E138" s="4" t="s">
        <v>390</v>
      </c>
    </row>
    <row r="139" spans="1:5" ht="49.5" x14ac:dyDescent="0.15">
      <c r="A139" s="2" t="s">
        <v>391</v>
      </c>
      <c r="B139" s="3" t="s">
        <v>392</v>
      </c>
      <c r="C139" s="4" t="s">
        <v>393</v>
      </c>
      <c r="D139" s="3" t="s">
        <v>392</v>
      </c>
      <c r="E139" s="4" t="s">
        <v>394</v>
      </c>
    </row>
    <row r="140" spans="1:5" ht="49.5" x14ac:dyDescent="0.15">
      <c r="A140" s="2" t="s">
        <v>395</v>
      </c>
      <c r="B140" s="3" t="s">
        <v>396</v>
      </c>
      <c r="C140" s="4" t="s">
        <v>397</v>
      </c>
      <c r="D140" s="3" t="s">
        <v>396</v>
      </c>
      <c r="E140" s="4" t="s">
        <v>398</v>
      </c>
    </row>
    <row r="141" spans="1:5" ht="66" x14ac:dyDescent="0.15">
      <c r="A141" s="2" t="s">
        <v>399</v>
      </c>
      <c r="B141" s="3" t="s">
        <v>400</v>
      </c>
      <c r="C141" s="4" t="s">
        <v>401</v>
      </c>
      <c r="D141" s="3" t="s">
        <v>400</v>
      </c>
      <c r="E141" s="4" t="s">
        <v>402</v>
      </c>
    </row>
    <row r="142" spans="1:5" ht="66" x14ac:dyDescent="0.15">
      <c r="A142" s="2" t="s">
        <v>403</v>
      </c>
      <c r="B142" s="3" t="s">
        <v>400</v>
      </c>
      <c r="C142" s="4" t="s">
        <v>404</v>
      </c>
      <c r="D142" s="3" t="s">
        <v>400</v>
      </c>
      <c r="E142" s="4" t="s">
        <v>405</v>
      </c>
    </row>
    <row r="143" spans="1:5" ht="66" x14ac:dyDescent="0.15">
      <c r="A143" s="2" t="s">
        <v>406</v>
      </c>
      <c r="B143" s="3" t="s">
        <v>407</v>
      </c>
      <c r="C143" s="4" t="s">
        <v>408</v>
      </c>
      <c r="D143" s="3" t="s">
        <v>407</v>
      </c>
      <c r="E143" s="4" t="s">
        <v>409</v>
      </c>
    </row>
    <row r="144" spans="1:5" ht="66" x14ac:dyDescent="0.15">
      <c r="A144" s="2" t="s">
        <v>410</v>
      </c>
      <c r="B144" s="3" t="s">
        <v>411</v>
      </c>
      <c r="C144" s="4" t="s">
        <v>412</v>
      </c>
      <c r="D144" s="3" t="s">
        <v>411</v>
      </c>
      <c r="E144" s="4" t="s">
        <v>413</v>
      </c>
    </row>
    <row r="145" spans="1:5" ht="66" x14ac:dyDescent="0.15">
      <c r="A145" s="2" t="s">
        <v>414</v>
      </c>
      <c r="D145" s="3" t="s">
        <v>415</v>
      </c>
      <c r="E145" s="4" t="s">
        <v>416</v>
      </c>
    </row>
    <row r="146" spans="1:5" x14ac:dyDescent="0.15">
      <c r="A146" s="2" t="s">
        <v>283</v>
      </c>
      <c r="B146" s="3" t="s">
        <v>417</v>
      </c>
      <c r="C146" s="4" t="s">
        <v>418</v>
      </c>
      <c r="D146" s="3" t="s">
        <v>417</v>
      </c>
      <c r="E146" s="4" t="s">
        <v>285</v>
      </c>
    </row>
    <row r="147" spans="1:5" ht="409.5" x14ac:dyDescent="0.15">
      <c r="A147" s="2" t="s">
        <v>419</v>
      </c>
      <c r="C147" s="4" t="s">
        <v>420</v>
      </c>
      <c r="E147" s="4" t="s">
        <v>421</v>
      </c>
    </row>
    <row r="148" spans="1:5" ht="49.5" x14ac:dyDescent="0.15">
      <c r="A148" s="2" t="s">
        <v>422</v>
      </c>
      <c r="D148" s="3" t="s">
        <v>423</v>
      </c>
      <c r="E148" s="4" t="s">
        <v>424</v>
      </c>
    </row>
    <row r="149" spans="1:5" ht="99" x14ac:dyDescent="0.15">
      <c r="A149" s="2" t="s">
        <v>425</v>
      </c>
      <c r="B149" s="3" t="s">
        <v>426</v>
      </c>
      <c r="C149" s="4" t="s">
        <v>427</v>
      </c>
      <c r="D149" s="3" t="s">
        <v>426</v>
      </c>
      <c r="E149" s="4" t="s">
        <v>428</v>
      </c>
    </row>
    <row r="150" spans="1:5" ht="66" x14ac:dyDescent="0.15">
      <c r="A150" s="2" t="s">
        <v>429</v>
      </c>
      <c r="B150" s="3" t="s">
        <v>430</v>
      </c>
      <c r="C150" s="4" t="s">
        <v>431</v>
      </c>
      <c r="D150" s="3" t="s">
        <v>430</v>
      </c>
      <c r="E150" s="4" t="s">
        <v>432</v>
      </c>
    </row>
    <row r="151" spans="1:5" ht="66" x14ac:dyDescent="0.15">
      <c r="A151" s="2" t="s">
        <v>433</v>
      </c>
      <c r="B151" s="3" t="s">
        <v>434</v>
      </c>
      <c r="C151" s="4" t="s">
        <v>435</v>
      </c>
      <c r="D151" s="3" t="s">
        <v>434</v>
      </c>
      <c r="E151" s="4" t="s">
        <v>436</v>
      </c>
    </row>
    <row r="152" spans="1:5" ht="49.5" x14ac:dyDescent="0.15">
      <c r="A152" s="2" t="s">
        <v>437</v>
      </c>
      <c r="B152" s="3" t="s">
        <v>438</v>
      </c>
      <c r="C152" s="4" t="s">
        <v>439</v>
      </c>
      <c r="D152" s="3" t="s">
        <v>438</v>
      </c>
      <c r="E152" s="4" t="s">
        <v>440</v>
      </c>
    </row>
    <row r="153" spans="1:5" ht="66" x14ac:dyDescent="0.15">
      <c r="A153" s="2" t="s">
        <v>441</v>
      </c>
      <c r="D153" s="3" t="s">
        <v>442</v>
      </c>
      <c r="E153" s="4" t="s">
        <v>443</v>
      </c>
    </row>
    <row r="154" spans="1:5" ht="49.5" x14ac:dyDescent="0.15">
      <c r="A154" s="2" t="s">
        <v>444</v>
      </c>
      <c r="B154" s="3" t="s">
        <v>445</v>
      </c>
      <c r="D154" s="3" t="s">
        <v>445</v>
      </c>
    </row>
    <row r="155" spans="1:5" ht="49.5" x14ac:dyDescent="0.15">
      <c r="A155" s="2" t="s">
        <v>446</v>
      </c>
      <c r="B155" s="3" t="s">
        <v>447</v>
      </c>
      <c r="D155" s="3" t="s">
        <v>447</v>
      </c>
    </row>
    <row r="156" spans="1:5" ht="49.5" x14ac:dyDescent="0.15">
      <c r="A156" s="2" t="s">
        <v>448</v>
      </c>
      <c r="B156" s="3" t="s">
        <v>449</v>
      </c>
      <c r="D156" s="3" t="s">
        <v>449</v>
      </c>
    </row>
    <row r="157" spans="1:5" ht="49.5" x14ac:dyDescent="0.15">
      <c r="A157" s="2" t="s">
        <v>450</v>
      </c>
      <c r="B157" s="3" t="s">
        <v>451</v>
      </c>
      <c r="D157" s="3" t="s">
        <v>451</v>
      </c>
    </row>
  </sheetData>
  <phoneticPr fontId="2" type="noConversion"/>
  <conditionalFormatting sqref="A2:A1048576">
    <cfRule type="duplicateValues" dxfId="7" priority="6"/>
    <cfRule type="duplicateValues" dxfId="6" priority="7"/>
    <cfRule type="duplicateValues" dxfId="5" priority="8"/>
  </conditionalFormatting>
  <conditionalFormatting sqref="A2:A1048576">
    <cfRule type="duplicateValues" dxfId="4" priority="5"/>
  </conditionalFormatting>
  <conditionalFormatting sqref="A16:A33">
    <cfRule type="duplicateValues" dxfId="3" priority="4"/>
  </conditionalFormatting>
  <conditionalFormatting sqref="A16:A33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2024-11-02T02:28:00Z</dcterms:created>
  <dcterms:modified xsi:type="dcterms:W3CDTF">2024-11-02T02:29:31Z</dcterms:modified>
</cp:coreProperties>
</file>