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7F77D060-549A-4EA0-90E8-1A7DBFF448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2" r:id="rId1"/>
  </sheets>
  <calcPr calcId="0" iterate="1" iterateCount="1"/>
</workbook>
</file>

<file path=xl/sharedStrings.xml><?xml version="1.0" encoding="utf-8"?>
<sst xmlns="http://schemas.openxmlformats.org/spreadsheetml/2006/main" count="405" uniqueCount="266">
  <si>
    <t>Activity_Calendar_007</t>
  </si>
  <si>
    <t>场景：活动日历
使用版本：上线版本
负责人：timpang</t>
  </si>
  <si>
    <t>官方谷子站更新</t>
  </si>
  <si>
    <t>AvatarFrame_Name_1007000065</t>
  </si>
  <si>
    <t>场景：头像框名称
使用版本：OBT3版本
负责人：v_fzjefeng</t>
  </si>
  <si>
    <t>赛季头像框</t>
  </si>
  <si>
    <t>超核专属头像框</t>
  </si>
  <si>
    <t>Bp01_SkyScreen_desc_015</t>
  </si>
  <si>
    <t>场景：天幕刮刮卡
使用版本：上线BP01
负责人：chereye</t>
  </si>
  <si>
    <t>Bp01_luckyice_desc_005</t>
  </si>
  <si>
    <t>场景：高级刮刮卡
使用版本：上线BP01
负责人：chereye</t>
  </si>
  <si>
    <t>1.活动开启期间，完成对应任务可获得冰棒；
2.使用冰棒根据概率获得稀有奖励；
3.累计使用到相应次数，可领取累计奖励。
4.活动结束后，冰棒将保留，可在下次活动中使用。
抽奖概率：
高雅风格{仙子伊布}*1：0.22%
恶客西装风格{阿勃梭鲁}*1：0.22%
高雅风格{仙子伊布}动态边框*1：1.09%
高雅风格{仙子伊布}动态贴纸*1：1.09%
初始伊布头像*1：2.19%
可爱伊布-昵称底板*1：2.19%
小索罗亚克贴纸*7天*1：2.19%
贴纸（戏曲风格配饰）*7天*1：2.19%
贴纸（南瓜头）*7天*1：2.19%
能量*20：4.38%
能量*15：5.47%
亲密糖果*10：15.32%
高级糖果*5：15.32%
仙子伊布羁绊糖果*10：15.32%
阿勃梭鲁羁绊糖果*10：15.32%
亿奥斯退化灯-伊布*5：15.32%</t>
  </si>
  <si>
    <t>1.活动开启期间，完成对应任务可获得冰棒；
2.使用冰棒根据概率获得稀有奖励；
3.累计使用到相应次数，可领取累计奖励。
4.活动结束后，冰棒将保留，可在下次活动中使用。
抽奖概率：
高雅风格{仙子伊布}*1：0.22%
恶客西装风格{阿勃梭鲁}*1：0.22%
高雅风格{仙子伊布}动态边框*1：1.09%
高雅风格{仙子伊布}动态贴纸*1：1.09%
初始伊布头像*1：2.19%
可爱伊布-昵称底板*1：2.19%
小索罗亚克贴纸*7天*1：2.19%
贴纸（戏曲风格配饰）*7天*1：2.19%
贴纸（南瓜头）*7天*1：2.19%
皮卡丘烟花*2：4.38%
单人礼炮*1：5.47%
亲密糖果*10：15.32%
高级糖果*5：15.32%
仙子伊布羁绊糖果*10：15.32%
阿勃梭鲁羁绊糖果*10：15.32%
亿奥斯退化灯-伊布*5：15.32%</t>
  </si>
  <si>
    <t>Bp01_luckyice_desc_012</t>
  </si>
  <si>
    <t>场景：戏曲皮卡丘刮刮卡
使用版本：上线BP01
负责人：chereye</t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</si>
  <si>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能量*20：4.36%
能量*15：5.45%
亲密糖果*10：15.27%
高级糖果*5：15.27%
怪力牵绊糖果*10：15.27%
皮卡丘牵绊糖果*10：15.27%
通用亿奥斯退化灯*5：15.27%</t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</si>
  <si>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皮卡丘烟花*2：4.36%
单人礼炮*1：5.45%
亲密糖果*10：15.27%
高级糖果*5：15.27%
怪力牵绊糖果*10：15.27%
皮卡丘牵绊糖果*10：15.27%
通用亿奥斯退化灯*5：15.27%</t>
  </si>
  <si>
    <t>Bp01_luckyice_desc_015</t>
  </si>
  <si>
    <t>场景：船长闪焰刮刮卡
使用版本：上线BP01
负责人：chereye</t>
  </si>
  <si>
    <t>❣⭑⭑♥ ♥ ⭑⭑❤❤⭑⭑❥❥</t>
  </si>
  <si>
    <t>☆☆☘︎☘︎☘︎✰★★♛</t>
  </si>
  <si>
    <t>Bp01_luckyice_desc_018</t>
  </si>
  <si>
    <t>♫♫⌛♬♬♬⌛❤❤❤</t>
  </si>
  <si>
    <t>Bp01_luckyice_desc_019</t>
  </si>
  <si>
    <t>Bp01_luckyice_desc_020</t>
  </si>
  <si>
    <t>Bp01_luckyice_desc_021</t>
  </si>
  <si>
    <t>⌚ ❤✰ ♡ ❣♫★ ♥ ♬✰❤</t>
  </si>
  <si>
    <t>Bp01_luckyice_desc_022</t>
  </si>
  <si>
    <t>Bp01_luckyice_desc_023</t>
  </si>
  <si>
    <t>♫⭑☘・☆✎ ◯ ♛✴❤✰ ♡♬</t>
  </si>
  <si>
    <t>◯❣⭑☘ ⌚ ⌛♫❣ ❤ ♬ ☆</t>
  </si>
  <si>
    <t>Bp01_luckyice_desc_025</t>
  </si>
  <si>
    <t>✎ ♡✴❥❤♛⌛★ ♥  ♬ ❣ ‎</t>
  </si>
  <si>
    <t>Bp01_wishbox_desc_007</t>
  </si>
  <si>
    <t>场景：绮愿宝箱
使用版本：上线BP01
负责人：chereye</t>
  </si>
  <si>
    <t>Bp01_wishbox_desc_008</t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</si>
  <si>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表演者风格太阳伊布*1：0.83%
伯爵风格月亮伊布*1：8.26%
大脸双肩包*1：12.40%
尖顶帽（万圣节）*1：16.53%
表演者风格头像框*1：20.66%
背景（表演者风格）*1：20.66%
边框（表演者风格）*1：20.66%
弹珠箱奖励概率：
关键电池*1：4.76%
亲密糖果*5：9.52%
亿奥斯币*10：9.52%
亿奥斯能量*10：19.05%
通用亿奥斯退化灯*6：28.57%
单人礼炮*2：28.57%</t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</si>
  <si>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表演者风格太阳伊布*1：0.83%
伯爵风格月亮伊布*1：8.26%
大脸双肩包*1：12.40%
尖顶帽（万圣节）*1：16.53%
表演者风格头像框*1：20.66%
背景（表演者风格）*1：20.66%
边框（表演者风格）*1：20.66%
弹珠箱奖励概率：
关键电池*1：4.76%
亲密糖果*5：9.52%
亿奥斯币*10：9.52%
皮卡丘烟花*1：19.05%
通用亿奥斯退化灯*6：28.57%
单人礼炮*2：28.57%</t>
  </si>
  <si>
    <t>CardDecoration_Duration_1007004091</t>
  </si>
  <si>
    <t>场景：参赛卡体验卡批量配置
使用版本：上线版本
负责人：v_fzjefeng</t>
  </si>
  <si>
    <t>租用「贴纸（集结参赛证大师）」{0}天</t>
  </si>
  <si>
    <t>租用「贴纸（超核专属）」{0}天</t>
  </si>
  <si>
    <t>CardDecoration_Duration_Desc_1007004091</t>
  </si>
  <si>
    <t>可在{0}天内获得「贴纸（集结参赛证大师）」的使用权</t>
  </si>
  <si>
    <t>可在{0}天内获得「贴纸（超核专属）」的使用权</t>
  </si>
  <si>
    <t>CardDecoration_Source_BP01_11</t>
  </si>
  <si>
    <t>场景：参赛卡道具获得途径
使用版本：上线版本
负责人：v_fzjefeng</t>
  </si>
  <si>
    <t>通过宝可梦联动限时活动获得</t>
  </si>
  <si>
    <t>去吧皮卡丘&amp;伊布联动活动获得</t>
  </si>
  <si>
    <t>CardDecoration_Source_BP01_13</t>
  </si>
  <si>
    <t>CardDecoration_Source_BP01_16</t>
  </si>
  <si>
    <t>Chat_NewMsg_Tips</t>
  </si>
  <si>
    <t>场景：聊天频道
使用版本：上线版本
负责人：timpang</t>
  </si>
  <si>
    <t>Chibana_Tips_005</t>
  </si>
  <si>
    <t>场景：奇巴纳挑战
使用版本：上线版本
负责人：chereye</t>
  </si>
  <si>
    <t>奇巴纳道馆挑战</t>
  </si>
  <si>
    <t>Cn_Battle_Map_Help_Statium_Settings_Desc7_001</t>
  </si>
  <si>
    <t>5v5对战指南【页签2-2】-跳板</t>
  </si>
  <si>
    <t>&lt;color=#ff9966&gt;跳板：&lt;/color&gt;
&lt;color=#ffd061&gt;开始点的跳板：&lt;/color&gt;会在友方任意边路的【中得分区】被破坏时出现，可以通过该跳板快速移动至靠近中央区域的位置，并且落地时还会获得一段时间的加速效果；
&lt;color=#ffd061&gt;野区的跳板：&lt;/color&gt;总共4个，会在开局第3分钟时出现，可以快速跳向地图中央附近；
&lt;color=#ffd061&gt;边路的跳板：&lt;/color&gt;会在开局第1分钟时出现，可以快速跳向地图中央附近；</t>
  </si>
  <si>
    <t>&lt;color=#ff9966&gt;跳板：&lt;/color&gt;
&lt;color=#ffd061&gt;开始点的跳板：&lt;/color&gt;会在友方任意边路的【中得分区】被破坏时出现，可以通过该跳板快速移动至靠近中央区域的位置，并且落地时还会获得一段时间的加速效果；
&lt;color=#ffd061&gt;野区的跳板：&lt;/color&gt;总共4个，会在开局第3分钟时出现，可以快速跳向地图中央附近；
&lt;color=#ffd061&gt;上下路边缘的跳板：&lt;/color&gt;会在开局第1分30秒时出现，可以快速跳向地图中央附近；</t>
  </si>
  <si>
    <t>场景：刮刮卡
使用版本：商业化1测
负责人：goldenjiang</t>
  </si>
  <si>
    <t>⭑ ☆ ̤̮˗ˏˋ ★ ˎˊ˗ ✰</t>
  </si>
  <si>
    <t>CoinEvent_Event_Title_1500118_001</t>
  </si>
  <si>
    <t>CoinEvent_Event_Title_1500360_001</t>
  </si>
  <si>
    <t>CoinEvent_Event_Title_1500361_001</t>
  </si>
  <si>
    <t>CoinEvent_Event_Title_1500362_001</t>
  </si>
  <si>
    <t>‎✶   °˖  ➴    ♫    ♬    ͟͞➳❥</t>
  </si>
  <si>
    <t>CoinEvent_Event_Title_1500363_001</t>
  </si>
  <si>
    <t>‎⭑    ☆     ̤̮˗ˏˋ ★ ˎˊ˗    ✰</t>
  </si>
  <si>
    <t>CoinEvent_Event_Title_1500364_001</t>
  </si>
  <si>
    <t>CoinEvent_Event_Title_1500365_001</t>
  </si>
  <si>
    <t>ㅤೀ　 𓍯 ͜ 　 ಿ꣒  　୨୧</t>
  </si>
  <si>
    <t>CoinEvent_Event_Title_1500366_001</t>
  </si>
  <si>
    <t>CoinEvent_Event_Title_1500367_001</t>
  </si>
  <si>
    <t>　𐑔𐑞   　ꔫ　  ೆ୧ 　೨𐑞</t>
  </si>
  <si>
    <t>CoinEvent_Event_Title_1500368_001</t>
  </si>
  <si>
    <t>　୧     　꣑୧  　 ꣀ꣒　   ꣀϱ</t>
  </si>
  <si>
    <t>CoinEvent_Event_Title_1500369_001</t>
  </si>
  <si>
    <t>CoinEvent_Event_Title_1500370_001</t>
  </si>
  <si>
    <t>CoinEvent_Event_Title_1500371_001</t>
  </si>
  <si>
    <t>・°☆     ✎ ̼     ◡̈ ⑅    ♡̷    𖦹</t>
  </si>
  <si>
    <t>CoinEvent_Event_Title_1500372_001</t>
  </si>
  <si>
    <t>CoinEvent_Event_Title_1501375_001</t>
  </si>
  <si>
    <t>场景：趣游迷塔
使用版本：商业化2测
负责人：goldenjiang</t>
  </si>
  <si>
    <t>EntryCard_frame_1007006008</t>
  </si>
  <si>
    <t>场景：参赛卡资源名称配置
使用版本：上线版本
负责人：v_fzjefeng</t>
  </si>
  <si>
    <t>边框（皮卡丘要素）</t>
  </si>
  <si>
    <t>皮卡丘边框</t>
  </si>
  <si>
    <t>EntryCard_paster_1007004091</t>
  </si>
  <si>
    <t>EntryCard_paster_1007004404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</si>
  <si>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</si>
  <si>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</si>
  <si>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</si>
  <si>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</si>
  <si>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MainCity_NPC_Name_Daihema_NPC</t>
  </si>
  <si>
    <t>Mainland_Leafeon_PassiveTitle1</t>
  </si>
  <si>
    <t>小伊布被动</t>
  </si>
  <si>
    <t>NewbieDialogue_Battle_Mission2_8</t>
  </si>
  <si>
    <t>你的小火龙&lt;color=#ffd061&gt;进化&lt;/color&gt;成火恐龙了呢！在对战中获得经验值，就能让你的宝可梦升级进化。</t>
  </si>
  <si>
    <t>你的小火龙&lt;color=#ffd061&gt;进化&lt;/color&gt;成火恐龙了呢！在对战中获得经验值，就能让你的宝可梦升级和进化。</t>
  </si>
  <si>
    <t>NicknameFrame_Name_1010100005</t>
  </si>
  <si>
    <t>场景：昵称底板名称
使用版本：上线版本
负责人：v_fzjefeng</t>
  </si>
  <si>
    <t>皮卡丘元素昵称框</t>
  </si>
  <si>
    <t>皮卡丘昵称框</t>
  </si>
  <si>
    <t>OpsEvents_Event_Title_1508236</t>
  </si>
  <si>
    <t>场景：集结小队活动
使用版本：上线版本
负责人：vanya</t>
  </si>
  <si>
    <t>还缺你一个！快来加入我的小队</t>
  </si>
  <si>
    <t>还缺你一个！快来加入我的集结小队</t>
  </si>
  <si>
    <t>OpsEvents_Event_Title_1508237</t>
  </si>
  <si>
    <t>宝可梦大集结小队文案xxxxx</t>
  </si>
  <si>
    <t>集结！与小队成员们一起并肩作战！</t>
  </si>
  <si>
    <t>OpsEvents_Event_Title_ChargingCumulative_B01_016</t>
  </si>
  <si>
    <t>场景：主城充电全服热度
使用版本：上线版本
负责人：connieywang</t>
  </si>
  <si>
    <t>奇怪装置已关闭，活动结束</t>
  </si>
  <si>
    <t>OpsEvents_Event_Title_ChargingCumulative_B01_017</t>
  </si>
  <si>
    <t>OpsEvents_Event_Title_ChargingCumulative_B01_018</t>
  </si>
  <si>
    <t>OpsEvents_Event_Title_ChargingCumulative_B01_019</t>
  </si>
  <si>
    <t>OpsEvents_Event_Title_ChargingCumulative_B01_020</t>
  </si>
  <si>
    <t>OpsEvents_Event_Title_Pikachucharging_B01_063</t>
  </si>
  <si>
    <t>场景：皮卡丘主城充电
使用版本：上线版本
负责人：connieywang</t>
  </si>
  <si>
    <t>亿奥斯岛上有一个「奇怪的装置」，相信你一定看到了！
参与规则：
（1）在主城找到「奇怪的装置」；
（2）如果你想和「奇怪的装置」互动，可能你需要先拥有一只宝可梦，&lt;color=#fa883a&gt;提示一下：黄色&lt;/color&gt;；
（3）每天前几次和「奇怪的装置」互动，会掉&lt;color=#fa883a&gt;落一些奖励&lt;/color&gt;；
（4）每天的&lt;color=#fa883a&gt;前5次&lt;/color&gt;互动可以帮「奇怪的装置」注入电量，第6次开始不累计电量。「奇怪的装置」&lt;color=#fa883a&gt;每晚0点重置&lt;/color&gt;，第二天又可以继续注入电量，并领取掉落的奖励；
（5）当你和「奇怪的装置」&lt;color=#fa883a&gt;互动过一次后&lt;/color&gt;，则可以解锁并领取累计奖励；
剩下的就靠你啦，加油呀~训练家！</t>
  </si>
  <si>
    <t>亿奥斯岛上有一个「奇怪的装置」，相信你一定看到了！
参与规则：
（1）在主城找到「奇怪的装置」；
（2）如果你想和「奇怪的装置」互动，可能你需要先拥有一只宝可梦，&lt;color=#fa883a&gt;提示一下：黄色&lt;/color&gt;；
（3）每天前几次和「奇怪的装置」互动，会掉&lt;color=#fa883a&gt;落一些奖励&lt;/color&gt;；
（4）每天的&lt;color=#fa883a&gt;前5次&lt;/color&gt;互动可以帮「奇怪的装置」注入电量，第6次开始不累计电量。「奇怪的装置」&lt;color=#fa883a&gt;每晚0点重置&lt;/color&gt;，第二天又可以继续注入电量，并领取掉落的奖励；
（5）当你和「奇怪的装置」&lt;color=#fa883a&gt;互动过1次后&lt;/color&gt;，并且全服累计电量达到对应的进度，则可以领取累计奖励；
（6）「全服累计电量」为活动周期内「奇怪的装置」每天的电量总和，电量较大刷新略有延迟为正常现象。
剩下的就靠你啦，加油呀~训练家！</t>
  </si>
  <si>
    <t>OpsEvents_Event_Title_Pikachufriends_B01_001</t>
  </si>
  <si>
    <t>场景：皮卡丘人拉人-页面
使用版本：上线版本
负责人：connieywang</t>
  </si>
  <si>
    <t>OpsEvents_Event_Title_Pikachufriends_B01_006</t>
  </si>
  <si>
    <t>邀好友登岛,必得电子服</t>
  </si>
  <si>
    <t>邀5位好友,必得电子服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</si>
  <si>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</si>
  <si>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</si>
  <si>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</si>
  <si>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OpsEvents_Event_Title_WWOpao_B01_021</t>
  </si>
  <si>
    <t>OpsEvents_Event_Title_WWOpao_B01_028</t>
  </si>
  <si>
    <t>场景：图鉴
使用版本：上线版本
负责人：haopengli</t>
  </si>
  <si>
    <t>场景：市场联动合作活动标题
使用版本：上线版本
负责人：vanyawan</t>
  </si>
  <si>
    <t>沪上阿姨联动</t>
  </si>
  <si>
    <t>Costa联动</t>
  </si>
  <si>
    <t>京东电竞联动</t>
  </si>
  <si>
    <t>赛季福利</t>
  </si>
  <si>
    <t>场景：伙伴套装
使用版本：上线版本
负责人：haopengli</t>
  </si>
  <si>
    <t>场景：活动中心活动
使用版本：上线版本
负责人：connieywang</t>
  </si>
  <si>
    <t>密勒顿近战冲锋流描述</t>
  </si>
  <si>
    <t>场景：回流系列活动
使用版本：商业化2测
负责人：timpang</t>
  </si>
  <si>
    <t>场景：赛事大厅界面
使用版本：sp上线版本
负责人：mengdameng</t>
  </si>
  <si>
    <t>场景：开始匹配时，若是玩家公平竞赛分不足，则点击匹配后，在队长的视角中弹出tips
使用版本：商业化3测
负责人：v_rzzrzhang</t>
  </si>
  <si>
    <t>场景：过程说明
使用版本：上线版本
负责人：v_fzjefeng</t>
  </si>
  <si>
    <t>场景：资源跳转提示文本
使用版本：CBT2
负责人：vanyawan</t>
  </si>
  <si>
    <t>场景：照相馆
使用版本：商业化2测
负责人：vanyawan</t>
  </si>
  <si>
    <t>场景：商城获得说明
使用版本：上线版本
负责人：v_fzjefeng</t>
  </si>
  <si>
    <t>场景：Bp限时活动
使用版本：商业化17测
负责人：chereye</t>
  </si>
  <si>
    <t>场景：Bp限时活动
使用版本：商业化18测
负责人：chereye</t>
  </si>
  <si>
    <t>Systems_Bp_TimeLimit_21</t>
  </si>
  <si>
    <t>场景：Bp限时活动
使用版本：商业化22测
负责人：chereye</t>
  </si>
  <si>
    <t>场景：Bp限时活动
使用版本：商业化23测
负责人：chereye</t>
  </si>
  <si>
    <t>场景：时装商品名第一批
使用版本：CBT2
负责人：doriscyang</t>
  </si>
  <si>
    <t>场景：时装
使用版本：商业化BP01
负责人：doriscyang</t>
  </si>
  <si>
    <t>Trainner_Suit_Name_40644_1</t>
  </si>
  <si>
    <t>Trainner_Suit_Name_40644_5</t>
  </si>
  <si>
    <t>Bp01_luckyice_desc_016</t>
    <phoneticPr fontId="1" type="noConversion"/>
  </si>
  <si>
    <t>Key</t>
    <phoneticPr fontId="3" type="noConversion"/>
  </si>
  <si>
    <t>Bp01_luckyice_desc_024</t>
    <phoneticPr fontId="1" type="noConversion"/>
  </si>
  <si>
    <t>CoinEvent_Event_Title_1500117_001</t>
    <phoneticPr fontId="1" type="noConversion"/>
  </si>
  <si>
    <t>OpsEvents_Event_Title_WWOpao_B01_022</t>
    <phoneticPr fontId="1" type="noConversion"/>
  </si>
  <si>
    <t>OpsEvents_Event_Title_WWOpao_B01_023</t>
    <phoneticPr fontId="1" type="noConversion"/>
  </si>
  <si>
    <t>OpsEvents_Event_Title_WWOpao_B01_024</t>
    <phoneticPr fontId="3" type="noConversion"/>
  </si>
  <si>
    <t>OpsEvents_Event_Title_WWOpao_B01_025</t>
    <phoneticPr fontId="3" type="noConversion"/>
  </si>
  <si>
    <t>OpsEvents_Event_Title_WWOpao_B01_026</t>
    <phoneticPr fontId="3" type="noConversion"/>
  </si>
  <si>
    <t>OpsEvents_Event_Title_WWOpao_B01_027</t>
    <phoneticPr fontId="3" type="noConversion"/>
  </si>
  <si>
    <t>OpsEvents_Event_Title_WWOpao_B01_029</t>
    <phoneticPr fontId="3" type="noConversion"/>
  </si>
  <si>
    <t>OpsEvents_Event_Title_WWOpao_B01_030</t>
    <phoneticPr fontId="3" type="noConversion"/>
  </si>
  <si>
    <t>OpsEvents_Event_Title_bp01_1511148</t>
    <phoneticPr fontId="3" type="noConversion"/>
  </si>
  <si>
    <t>OpsEvents_Event_Title_bp01_1511308</t>
    <phoneticPr fontId="3" type="noConversion"/>
  </si>
  <si>
    <t>OpsEvents_Event_Title_bp01_1511309</t>
    <phoneticPr fontId="3" type="noConversion"/>
  </si>
  <si>
    <t>OpsEvents_Event_Title_bp01_1511310</t>
    <phoneticPr fontId="3" type="noConversion"/>
  </si>
  <si>
    <t>OpsEvents_Event_Title_bp01_1511311</t>
    <phoneticPr fontId="3" type="noConversion"/>
  </si>
  <si>
    <t>OpsEvents_Event_Title_bp01_1511314</t>
    <phoneticPr fontId="3" type="noConversion"/>
  </si>
  <si>
    <t>OpsEvents_Event_Title_jinbi_B01_001</t>
    <phoneticPr fontId="3" type="noConversion"/>
  </si>
  <si>
    <t>RecommandSkill_Des_Miraidon_02</t>
    <phoneticPr fontId="3" type="noConversion"/>
  </si>
  <si>
    <t>Reshoring_Activities_Tips_015</t>
    <phoneticPr fontId="3" type="noConversion"/>
  </si>
  <si>
    <t>System_CompetitionRoom_DownloadTips</t>
    <phoneticPr fontId="3" type="noConversion"/>
  </si>
  <si>
    <t>System_CreditScore_Insufficient</t>
    <phoneticPr fontId="3" type="noConversion"/>
  </si>
  <si>
    <t>System_Event_BP01_loading</t>
    <phoneticPr fontId="3" type="noConversion"/>
  </si>
  <si>
    <t>System_Fashion_Source_Tips_18509_001</t>
    <phoneticPr fontId="3" type="noConversion"/>
  </si>
  <si>
    <t>System_Photo_1500548</t>
    <phoneticPr fontId="3" type="noConversion"/>
  </si>
  <si>
    <t>System_Shop_Item_Source_Desc_BP01_yemian</t>
    <phoneticPr fontId="3" type="noConversion"/>
  </si>
  <si>
    <t>Systems_Bp_TimeLimit_16</t>
    <phoneticPr fontId="3" type="noConversion"/>
  </si>
  <si>
    <t>Systems_Bp_TimeLimit_17</t>
    <phoneticPr fontId="3" type="noConversion"/>
  </si>
  <si>
    <t>Systems_Bp_TimeLimit_22</t>
    <phoneticPr fontId="3" type="noConversion"/>
  </si>
  <si>
    <t>Trainner_Fashion_Name_3222</t>
    <phoneticPr fontId="3" type="noConversion"/>
  </si>
  <si>
    <t>Trainner_Suit_Name_40644_0</t>
    <phoneticPr fontId="3" type="noConversion"/>
  </si>
  <si>
    <t>Trainner_Suit_Name_40644_2</t>
    <phoneticPr fontId="3" type="noConversion"/>
  </si>
  <si>
    <t>Trainner_Suit_Name_40644_3</t>
    <phoneticPr fontId="3" type="noConversion"/>
  </si>
  <si>
    <t>Trainner_Suit_Name_40644_4</t>
    <phoneticPr fontId="3" type="noConversion"/>
  </si>
  <si>
    <t>Trainner_Suit_Name_40644_6</t>
    <phoneticPr fontId="3" type="noConversion"/>
  </si>
  <si>
    <t>Trainner_Suit_Name_40644_7</t>
    <phoneticPr fontId="3" type="noConversion"/>
  </si>
  <si>
    <t>ToolRemark_1024</t>
    <phoneticPr fontId="3" type="noConversion"/>
  </si>
  <si>
    <t>ToolRemark_1025</t>
    <phoneticPr fontId="3" type="noConversion"/>
  </si>
  <si>
    <t>Translate_1024</t>
    <phoneticPr fontId="3" type="noConversion"/>
  </si>
  <si>
    <t>1.活动开启期间，完成对应任务可获得幸运宝箱；
2.使用幸运宝箱根据概率获得稀有奖励；
3.累计使用到相应次数，可领取累计奖励。
4.活动结束后，幸运宝箱将保留，可在下次活动中使用。
抽奖概率：
叶间电光天幕*1：0.36%
清爽一夏·荣誉播报*1：1.07%
皮卡丘昵称框*1：1.07%
皮卡丘贴纸*1：2.14%
皮卡丘边框*1：2.14%
姜饼人贴纸*7天*1：6.43%
姜饼树贴纸*7天*1：6.43%
姜饼铃铛贴纸*7天*1：6.43%
亿奥斯能量*20：8.21%
亿奥斯能量*15：8.21%
亲密糖果*10：10.00%
高级糖果*5：10.00%
单人礼炮*1：12.50%
双人礼炮*1：12.50%
通用亿奥斯退化灯*5：12.50%</t>
    <phoneticPr fontId="1" type="noConversion"/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</si>
  <si>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能量*20：4.36%
能量*15：5.45%
亲密糖果*10：15.27%
高级糖果*5：15.27%
怪力牵绊糖果*10：15.27%
皮卡丘牵绊糖果*10：15.27%
通用亿奥斯退化灯*5：15.27%</t>
    <phoneticPr fontId="1" type="noConversion"/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</si>
  <si>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变装派对路卡利欧*1：0.83%
茶会风格冰伊布*1：8.26%
皮卡丘南瓜头套*1：12.40%
发箍（路卡利欧）*1：16.53%
变装派对风格头像框*1：20.66%
背景（变装派对）*1：20.66%
边框（变装派对）*1：20.66%
弹珠箱奖励概率：
关键电池*1：4.76%
亲密糖果*5：9.52%
亿奥斯币*10：9.52%
亿奥斯能量*10：19.05%
通用亿奥斯退化灯*6：28.57%
单人礼炮*2：28.57%</t>
    <phoneticPr fontId="1" type="noConversion"/>
  </si>
  <si>
    <t>通过游戏圈购买宝可梦悦享卡获得</t>
    <phoneticPr fontId="1" type="noConversion"/>
  </si>
  <si>
    <t>贴纸（集结参赛证大师）</t>
    <phoneticPr fontId="1" type="noConversion"/>
  </si>
  <si>
    <t>贴纸（俏皮皮卡丘）</t>
    <phoneticPr fontId="1" type="noConversion"/>
  </si>
  <si>
    <t>宝可梦训练家</t>
    <phoneticPr fontId="1" type="noConversion"/>
  </si>
  <si>
    <t>逃跑+D241D211:D240DD211:D244</t>
    <phoneticPr fontId="1" type="noConversion"/>
  </si>
  <si>
    <t>拉新领电子服</t>
    <phoneticPr fontId="1" type="noConversion"/>
  </si>
  <si>
    <t>获得《霓裳雅韵》图鉴任意3个电子服，可领取参赛卡边框</t>
    <phoneticPr fontId="1" type="noConversion"/>
  </si>
  <si>
    <t>赢亿奥斯币</t>
    <phoneticPr fontId="1" type="noConversion"/>
  </si>
  <si>
    <t>特点：突进获盾承受伤害。
使用技巧：使用「闪电猛冲」接近对手，使用「抛物面充电」回复招式使用次数并获得护盾，再使用「强化闪电猛冲」给多名对方宝可梦造成伤害并离开。</t>
    <phoneticPr fontId="1" type="noConversion"/>
  </si>
  <si>
    <t>超值回归打卡礼</t>
    <phoneticPr fontId="1" type="noConversion"/>
  </si>
  <si>
    <t>赛事资源包下载完成后即可体验赛事系统！</t>
    <phoneticPr fontId="1" type="noConversion"/>
  </si>
  <si>
    <t>&lt;color=#FF7E31&gt;{0}&lt;/color&gt;的公平竞赛分低于&lt;color=#FF7E31&gt;{1}&lt;/color&gt;分，无法进行比赛！</t>
    <phoneticPr fontId="1" type="noConversion"/>
  </si>
  <si>
    <t>当前训练家等级低于3级，活动暂未开放</t>
    <phoneticPr fontId="1" type="noConversion"/>
  </si>
  <si>
    <t>亿奥斯记忆</t>
    <phoneticPr fontId="1" type="noConversion"/>
  </si>
  <si>
    <t>狙射树枭套装：上衣</t>
    <phoneticPr fontId="1" type="noConversion"/>
  </si>
  <si>
    <t>高雅风格仙子伊布套装</t>
    <phoneticPr fontId="1" type="noConversion"/>
  </si>
  <si>
    <t>高雅风格仙子伊布套装:美瞳</t>
    <phoneticPr fontId="1" type="noConversion"/>
  </si>
  <si>
    <t>高雅风格仙子伊布套装:妆容</t>
    <phoneticPr fontId="1" type="noConversion"/>
  </si>
  <si>
    <t>高雅风格仙子伊布套装:发饰</t>
    <phoneticPr fontId="1" type="noConversion"/>
  </si>
  <si>
    <t>高雅风格仙子伊布套装:服饰</t>
    <phoneticPr fontId="1" type="noConversion"/>
  </si>
  <si>
    <t>高雅风格仙子伊布套装:手饰</t>
    <phoneticPr fontId="1" type="noConversion"/>
  </si>
  <si>
    <t>高雅风格仙子伊布套装:袜子</t>
    <phoneticPr fontId="1" type="noConversion"/>
  </si>
  <si>
    <t>高雅风格仙子伊布套装:鞋子</t>
    <phoneticPr fontId="1" type="noConversion"/>
  </si>
  <si>
    <t>Translate_1025</t>
    <phoneticPr fontId="3" type="noConversion"/>
  </si>
  <si>
    <t>1.活动开启期间，完成对应任务可获得幸运宝箱；
2.使用幸运宝箱根据概率获得稀有奖励；
3.累计使用到相应次数，可领取累计奖励。
4.活动结束后，幸运宝箱将保留，可在下次活动中使用。
抽奖概率：
叶间电光天幕*1：0.36%
清爽一夏·荣誉播报*1：1.07%
皮卡丘昵称框*1：1.07%
皮卡丘贴纸*1：2.14%
皮卡丘边框*1：2.14%
姜饼人贴纸*7天*1：6.43%
姜饼树贴纸*7天*1：6.43%
姜饼铃铛贴纸*7天*1：6.43%
皮卡丘烟花*2：8.21%
单人礼炮*1：8.21%
亲密糖果*10：10.00%
高级糖果*5：10.00%
单人礼炮*1：12.50%
双人礼炮*1：12.50%
通用亿奥斯退化灯*5：12.50%</t>
    <phoneticPr fontId="1" type="noConversion"/>
  </si>
  <si>
    <t>1.活动开启期间，完成对应任务可获得冰棒；
2.使用冰棒根据概率获得稀有奖励；
3.累计使用到相应次数，可领取累计奖励。
4.活动结束后，冰棒将保留，可在下次活动中使用。
抽奖概率：
戏曲风格{皮卡丘}*1：0.11%
达人风格{怪力}*1：0.22%
戏曲风格{皮卡丘}动态边框*1：1.09%
戏曲风格{皮卡丘}动态背景*1：1.09%
皮卡丘荣誉播报*1：2.18%
宝可梦-昵称底板*1：2.62%
贴纸（彩色闪电）*7天*1：2.18%
贴纸（戏曲风格配饰）*7天*1：2.18%
贴纸（皮卡丘发卡）*7天*1：2.18%
皮卡丘烟花*2：4.36%
单人礼炮*1：5.45%
亲密糖果*10：15.27%
高级糖果*5：15.27%
怪力牵绊糖果*10：15.27%
皮卡丘牵绊糖果*10：15.27%
通用亿奥斯退化灯*5：15.27%</t>
    <phoneticPr fontId="1" type="noConversion"/>
  </si>
  <si>
    <t>✎˗ ♡・♥・❣・❥・❤</t>
    <phoneticPr fontId="1" type="noConversion"/>
  </si>
  <si>
    <t>☘︎☘︎♛♛⌚𖦹⭑❤</t>
    <phoneticPr fontId="1" type="noConversion"/>
  </si>
  <si>
    <t>♛★❥⌚ ⌛♫ ☆ˋ❣ ‎⭑☘ ✎</t>
    <phoneticPr fontId="1" type="noConversion"/>
  </si>
  <si>
    <t>1.活动开启期间，完成对应任务可获得绮愿币；
2.使用绮愿币可在右侧弹珠箱获得任意奖励；
3.抽中关键电池后，可在左侧绮愿宝箱获得任一奖励，抽中7次可获得所有奖励。
4.活动结束后，绮愿币将保留，可在下次活动中使用。
绮愿宝箱奖励概率：
变装派对路卡利欧*1：0.83%
茶会风格冰伊布*1：8.26%
皮卡丘南瓜头套*1：12.40%
发箍（路卡利欧）*1：16.53%
变装派对风格头像框*1：20.66%
背景（变装派对）*1：20.66%
边框（变装派对）*1：20.66%
弹珠箱奖励概率：
关键电池*1：4.76%
亲密糖果*5：9.52%
亿奥斯币*10：9.52%
皮卡丘烟花*1：19.05%
通用亿奥斯退化灯*6：28.57%
单人礼炮*2：28.57%</t>
    <phoneticPr fontId="1" type="noConversion"/>
  </si>
  <si>
    <t>悦享卡获得</t>
    <phoneticPr fontId="1" type="noConversion"/>
  </si>
  <si>
    <t>新消息</t>
    <phoneticPr fontId="1" type="noConversion"/>
  </si>
  <si>
    <t>🎵🎶🎵
♡♡❤︎♡♡</t>
    <phoneticPr fontId="1" type="noConversion"/>
  </si>
  <si>
    <t xml:space="preserve">꩜   ミ   *﹆  ✴︎    𓍯   ⌇
</t>
    <phoneticPr fontId="1" type="noConversion"/>
  </si>
  <si>
    <t xml:space="preserve">𑁍   𐦍   ⪩. .⪨  ⛇☃︎   ᴥ  
</t>
    <phoneticPr fontId="1" type="noConversion"/>
  </si>
  <si>
    <t>‎⚝     𔓘     ⭒    ༘⋆    .☘︎ ݁˖</t>
    <phoneticPr fontId="1" type="noConversion"/>
  </si>
  <si>
    <t>ㅤಿ୧ 　𝜗𝜚 　𐂯  　ϑϱ</t>
    <phoneticPr fontId="1" type="noConversion"/>
  </si>
  <si>
    <t>♡̆̈     𓍲  𓍱     ꪔ̤̥    𓍯    ꊞ    𓂃</t>
    <phoneticPr fontId="1" type="noConversion"/>
  </si>
  <si>
    <t>ꕀ     *﹆     ˚ ༘♡      ⋆｡˚    ⤾</t>
    <phoneticPr fontId="1" type="noConversion"/>
  </si>
  <si>
    <t>･͛♡̷･͛    ᐧ༚̮ᐧ    =͟͞♡    εїз     ᙏ̤̫</t>
    <phoneticPr fontId="1" type="noConversion"/>
  </si>
  <si>
    <t>贴纸（超核专属）</t>
    <phoneticPr fontId="1" type="noConversion"/>
  </si>
  <si>
    <t>俏皮皮卡丘</t>
    <phoneticPr fontId="1" type="noConversion"/>
  </si>
  <si>
    <t>爱拍照的女孩</t>
    <phoneticPr fontId="1" type="noConversion"/>
  </si>
  <si>
    <t>逃跑</t>
    <phoneticPr fontId="1" type="noConversion"/>
  </si>
  <si>
    <t>必得电子服</t>
    <phoneticPr fontId="1" type="noConversion"/>
  </si>
  <si>
    <t>获得《霓裳雅韵》图鉴任意3个电子服，可领取贴纸</t>
    <phoneticPr fontId="1" type="noConversion"/>
  </si>
  <si>
    <t>这是我收集的第&lt;color=#ff7316&gt;{0}&lt;/color&gt;个极光电子服！</t>
    <phoneticPr fontId="1" type="noConversion"/>
  </si>
  <si>
    <t>限时挑战开启</t>
    <phoneticPr fontId="1" type="noConversion"/>
  </si>
  <si>
    <t>特点：突进获盾承受伤害。
使用技巧：使用「闪电猛冲」接近对手，使用「抛物面充电」回复招式使用次数并获得护盾，再使用「强化闪电猛冲」给多名对手造成伤害并离开。</t>
    <phoneticPr fontId="1" type="noConversion"/>
  </si>
  <si>
    <t>超值打卡礼</t>
    <phoneticPr fontId="1" type="noConversion"/>
  </si>
  <si>
    <t>赛事准备中，请稍候。准备完成后即可体验！</t>
    <phoneticPr fontId="1" type="noConversion"/>
  </si>
  <si>
    <t>&lt;color=#FF7E31&gt;{0}&lt;/color&gt;公平竞赛分低于&lt;color=#FF7E31&gt;{1}&lt;/color&gt;分，无法进行比赛！</t>
    <phoneticPr fontId="1" type="noConversion"/>
  </si>
  <si>
    <t>加载中</t>
    <phoneticPr fontId="1" type="noConversion"/>
  </si>
  <si>
    <t>当前训练家等级低于8级，活动暂未开放</t>
    <phoneticPr fontId="1" type="noConversion"/>
  </si>
  <si>
    <t>存入相册</t>
    <phoneticPr fontId="1" type="noConversion"/>
  </si>
  <si>
    <t>页面活动获得</t>
    <phoneticPr fontId="1" type="noConversion"/>
  </si>
  <si>
    <t>狙射树枭套装：服饰</t>
    <phoneticPr fontId="1" type="noConversion"/>
  </si>
  <si>
    <t>高雅风格(仙子伊布)套装</t>
    <phoneticPr fontId="1" type="noConversion"/>
  </si>
  <si>
    <t>高雅风格(仙子伊布)套装:美瞳</t>
    <phoneticPr fontId="1" type="noConversion"/>
  </si>
  <si>
    <t>高雅风格(仙子伊布)套装:妆容</t>
    <phoneticPr fontId="1" type="noConversion"/>
  </si>
  <si>
    <t>高雅风格(仙子伊布)套装:发饰</t>
    <phoneticPr fontId="1" type="noConversion"/>
  </si>
  <si>
    <t>高雅风格(仙子伊布)套装:服饰</t>
    <phoneticPr fontId="1" type="noConversion"/>
  </si>
  <si>
    <t>高雅风格(仙子伊布)套装:手饰</t>
    <phoneticPr fontId="1" type="noConversion"/>
  </si>
  <si>
    <t>高雅风格(仙子伊布)套装:袜子</t>
    <phoneticPr fontId="1" type="noConversion"/>
  </si>
  <si>
    <t>高雅风格(仙子伊布)套装:鞋子</t>
    <phoneticPr fontId="1" type="noConversion"/>
  </si>
  <si>
    <t>Bp01_luckyice_desc_017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</si>
</sst>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8">
    <cellStyle name="常规" xfId="0" builtinId="0"/>
    <cellStyle name="常规 11" xfId="1" xr:uid="{1BFD34BD-9324-4CBA-95C2-49FD4777506E}"/>
    <cellStyle name="常规 2" xfId="7" xr:uid="{3E3AF9C5-2706-4329-8D73-1FB96F9541F7}"/>
    <cellStyle name="常规 3" xfId="5" xr:uid="{2436FFA0-AA90-4F16-BCDC-472BBC904846}"/>
    <cellStyle name="常规 3 2" xfId="6" xr:uid="{4AC11BEB-705F-4626-B659-E8B5DA8331BC}"/>
    <cellStyle name="常规 4" xfId="3" xr:uid="{2B1A3E4A-2181-4577-98CB-0AA97F73B665}"/>
    <cellStyle name="常规 6" xfId="2" xr:uid="{60E61FFA-4B57-4EE0-A721-36F0AE5B3610}"/>
    <cellStyle name="常规 9" xfId="4" xr:uid="{35C2694C-687D-4AD4-816F-2BC5EFCF8811}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539C-B46F-434B-83D6-1AFF415BB8A0}">
  <dimension ref="A1:E10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3.5" x14ac:dyDescent="0.15"/>
  <cols>
    <col min="1" max="1" width="48.875" customWidth="1"/>
    <col min="2" max="2" width="38.25" customWidth="1"/>
    <col min="3" max="3" width="76.75" customWidth="1"/>
    <col min="4" max="4" width="38.25" customWidth="1"/>
    <col min="5" max="5" width="76.75" customWidth="1"/>
  </cols>
  <sheetData>
    <row r="1" spans="1:5" ht="16.5" x14ac:dyDescent="0.15">
      <c r="A1" s="1" t="s">
        <v>158</v>
      </c>
      <c r="B1" s="5" t="s">
        <v>194</v>
      </c>
      <c r="C1" s="5" t="s">
        <v>196</v>
      </c>
      <c r="D1" s="5" t="s">
        <v>195</v>
      </c>
      <c r="E1" s="5" t="s">
        <v>223</v>
      </c>
    </row>
    <row r="2" spans="1:5" ht="99" x14ac:dyDescent="0.15">
      <c r="A2" s="2" t="s">
        <v>0</v>
      </c>
      <c r="B2" s="4"/>
      <c r="C2" s="3"/>
      <c r="D2" s="4" t="s">
        <v>1</v>
      </c>
      <c r="E2" s="3" t="s">
        <v>2</v>
      </c>
    </row>
    <row r="3" spans="1:5" ht="99" x14ac:dyDescent="0.15">
      <c r="A3" s="3" t="s">
        <v>3</v>
      </c>
      <c r="B3" s="3" t="s">
        <v>4</v>
      </c>
      <c r="C3" s="3" t="s">
        <v>5</v>
      </c>
      <c r="D3" s="3" t="s">
        <v>4</v>
      </c>
      <c r="E3" s="3" t="s">
        <v>6</v>
      </c>
    </row>
    <row r="4" spans="1:5" ht="409.5" x14ac:dyDescent="0.15">
      <c r="A4" s="3" t="s">
        <v>7</v>
      </c>
      <c r="B4" s="3" t="s">
        <v>8</v>
      </c>
      <c r="C4" s="3" t="s">
        <v>197</v>
      </c>
      <c r="D4" s="3" t="s">
        <v>8</v>
      </c>
      <c r="E4" s="3" t="s">
        <v>224</v>
      </c>
    </row>
    <row r="5" spans="1:5" ht="409.5" x14ac:dyDescent="0.15">
      <c r="A5" s="3" t="s">
        <v>9</v>
      </c>
      <c r="B5" s="3" t="s">
        <v>10</v>
      </c>
      <c r="C5" s="3" t="s">
        <v>11</v>
      </c>
      <c r="D5" s="3" t="s">
        <v>10</v>
      </c>
      <c r="E5" s="3" t="s">
        <v>12</v>
      </c>
    </row>
    <row r="6" spans="1:5" ht="409.5" x14ac:dyDescent="0.15">
      <c r="A6" s="3" t="s">
        <v>13</v>
      </c>
      <c r="B6" s="3" t="s">
        <v>14</v>
      </c>
      <c r="C6" s="3" t="s">
        <v>198</v>
      </c>
      <c r="D6" s="3" t="s">
        <v>14</v>
      </c>
      <c r="E6" s="3" t="s">
        <v>225</v>
      </c>
    </row>
    <row r="7" spans="1:5" ht="409.5" x14ac:dyDescent="0.15">
      <c r="A7" s="3" t="s">
        <v>17</v>
      </c>
      <c r="B7" s="3" t="s">
        <v>18</v>
      </c>
      <c r="C7" s="3" t="s">
        <v>15</v>
      </c>
      <c r="D7" s="3" t="s">
        <v>18</v>
      </c>
      <c r="E7" s="3" t="s">
        <v>16</v>
      </c>
    </row>
    <row r="8" spans="1:5" ht="99" x14ac:dyDescent="0.15">
      <c r="A8" s="3" t="s">
        <v>157</v>
      </c>
      <c r="B8" s="3"/>
      <c r="C8" s="3"/>
      <c r="D8" s="3" t="s">
        <v>10</v>
      </c>
      <c r="E8" s="3" t="s">
        <v>19</v>
      </c>
    </row>
    <row r="9" spans="1:5" ht="99" x14ac:dyDescent="0.15">
      <c r="A9" s="3" t="s">
        <v>265</v>
      </c>
      <c r="B9" s="3"/>
      <c r="C9" s="3"/>
      <c r="D9" s="3" t="s">
        <v>10</v>
      </c>
      <c r="E9" s="3" t="s">
        <v>20</v>
      </c>
    </row>
    <row r="10" spans="1:5" ht="99" x14ac:dyDescent="0.15">
      <c r="A10" s="3" t="s">
        <v>21</v>
      </c>
      <c r="B10" s="3"/>
      <c r="C10" s="3"/>
      <c r="D10" s="3" t="s">
        <v>10</v>
      </c>
      <c r="E10" s="3" t="s">
        <v>22</v>
      </c>
    </row>
    <row r="11" spans="1:5" ht="99" x14ac:dyDescent="0.15">
      <c r="A11" s="3" t="s">
        <v>23</v>
      </c>
      <c r="B11" s="3"/>
      <c r="C11" s="3"/>
      <c r="D11" s="3" t="s">
        <v>10</v>
      </c>
      <c r="E11" s="3" t="s">
        <v>226</v>
      </c>
    </row>
    <row r="12" spans="1:5" ht="99" x14ac:dyDescent="0.15">
      <c r="A12" s="3" t="s">
        <v>24</v>
      </c>
      <c r="B12" s="3"/>
      <c r="C12" s="3"/>
      <c r="D12" s="3" t="s">
        <v>10</v>
      </c>
      <c r="E12" s="3" t="s">
        <v>227</v>
      </c>
    </row>
    <row r="13" spans="1:5" ht="99" x14ac:dyDescent="0.15">
      <c r="A13" s="3" t="s">
        <v>25</v>
      </c>
      <c r="B13" s="3"/>
      <c r="C13" s="3"/>
      <c r="D13" s="3" t="s">
        <v>10</v>
      </c>
      <c r="E13" s="3" t="s">
        <v>26</v>
      </c>
    </row>
    <row r="14" spans="1:5" ht="99" x14ac:dyDescent="0.15">
      <c r="A14" s="3" t="s">
        <v>27</v>
      </c>
      <c r="B14" s="3"/>
      <c r="C14" s="3"/>
      <c r="D14" s="3" t="s">
        <v>10</v>
      </c>
      <c r="E14" s="3" t="s">
        <v>228</v>
      </c>
    </row>
    <row r="15" spans="1:5" ht="99" x14ac:dyDescent="0.15">
      <c r="A15" s="3" t="s">
        <v>28</v>
      </c>
      <c r="B15" s="3"/>
      <c r="C15" s="3"/>
      <c r="D15" s="3" t="s">
        <v>10</v>
      </c>
      <c r="E15" s="3" t="s">
        <v>29</v>
      </c>
    </row>
    <row r="16" spans="1:5" ht="99" x14ac:dyDescent="0.15">
      <c r="A16" s="2" t="s">
        <v>159</v>
      </c>
      <c r="B16" s="4"/>
      <c r="C16" s="3"/>
      <c r="D16" s="4" t="s">
        <v>10</v>
      </c>
      <c r="E16" s="3" t="s">
        <v>30</v>
      </c>
    </row>
    <row r="17" spans="1:5" ht="99" x14ac:dyDescent="0.15">
      <c r="A17" s="2" t="s">
        <v>31</v>
      </c>
      <c r="B17" s="4"/>
      <c r="C17" s="3"/>
      <c r="D17" s="4" t="s">
        <v>10</v>
      </c>
      <c r="E17" s="3" t="s">
        <v>32</v>
      </c>
    </row>
    <row r="18" spans="1:5" ht="409.5" x14ac:dyDescent="0.15">
      <c r="A18" s="2" t="s">
        <v>33</v>
      </c>
      <c r="B18" s="4" t="s">
        <v>34</v>
      </c>
      <c r="C18" s="3" t="s">
        <v>199</v>
      </c>
      <c r="D18" s="4" t="s">
        <v>34</v>
      </c>
      <c r="E18" s="3" t="s">
        <v>229</v>
      </c>
    </row>
    <row r="19" spans="1:5" ht="409.5" x14ac:dyDescent="0.15">
      <c r="A19" s="2" t="s">
        <v>35</v>
      </c>
      <c r="B19" s="4" t="s">
        <v>34</v>
      </c>
      <c r="C19" s="3" t="s">
        <v>36</v>
      </c>
      <c r="D19" s="4" t="s">
        <v>34</v>
      </c>
      <c r="E19" s="3" t="s">
        <v>37</v>
      </c>
    </row>
    <row r="20" spans="1:5" ht="115.5" x14ac:dyDescent="0.15">
      <c r="A20" s="2" t="s">
        <v>38</v>
      </c>
      <c r="B20" s="4" t="s">
        <v>39</v>
      </c>
      <c r="C20" s="3" t="s">
        <v>40</v>
      </c>
      <c r="D20" s="4" t="s">
        <v>39</v>
      </c>
      <c r="E20" s="3" t="s">
        <v>41</v>
      </c>
    </row>
    <row r="21" spans="1:5" ht="115.5" x14ac:dyDescent="0.15">
      <c r="A21" s="2" t="s">
        <v>42</v>
      </c>
      <c r="B21" s="4" t="s">
        <v>39</v>
      </c>
      <c r="C21" s="3" t="s">
        <v>43</v>
      </c>
      <c r="D21" s="4" t="s">
        <v>39</v>
      </c>
      <c r="E21" s="3" t="s">
        <v>44</v>
      </c>
    </row>
    <row r="22" spans="1:5" ht="115.5" x14ac:dyDescent="0.15">
      <c r="A22" s="2" t="s">
        <v>45</v>
      </c>
      <c r="B22" s="4" t="s">
        <v>46</v>
      </c>
      <c r="C22" s="3" t="s">
        <v>47</v>
      </c>
      <c r="D22" s="4" t="s">
        <v>46</v>
      </c>
      <c r="E22" s="3" t="s">
        <v>48</v>
      </c>
    </row>
    <row r="23" spans="1:5" ht="115.5" x14ac:dyDescent="0.15">
      <c r="A23" s="2" t="s">
        <v>49</v>
      </c>
      <c r="B23" s="4" t="s">
        <v>46</v>
      </c>
      <c r="C23" s="3" t="s">
        <v>200</v>
      </c>
      <c r="D23" s="4" t="s">
        <v>46</v>
      </c>
      <c r="E23" s="3" t="s">
        <v>230</v>
      </c>
    </row>
    <row r="24" spans="1:5" ht="115.5" x14ac:dyDescent="0.15">
      <c r="A24" s="2" t="s">
        <v>50</v>
      </c>
      <c r="B24" s="4"/>
      <c r="C24" s="3"/>
      <c r="D24" s="4" t="s">
        <v>46</v>
      </c>
      <c r="E24" s="3" t="s">
        <v>47</v>
      </c>
    </row>
    <row r="25" spans="1:5" ht="99" x14ac:dyDescent="0.15">
      <c r="A25" s="2" t="s">
        <v>51</v>
      </c>
      <c r="B25" s="4"/>
      <c r="C25" s="3"/>
      <c r="D25" s="4" t="s">
        <v>52</v>
      </c>
      <c r="E25" s="3" t="s">
        <v>231</v>
      </c>
    </row>
    <row r="26" spans="1:5" ht="99" x14ac:dyDescent="0.15">
      <c r="A26" s="2" t="s">
        <v>53</v>
      </c>
      <c r="B26" s="4"/>
      <c r="C26" s="3"/>
      <c r="D26" s="4" t="s">
        <v>54</v>
      </c>
      <c r="E26" s="3" t="s">
        <v>55</v>
      </c>
    </row>
    <row r="27" spans="1:5" ht="409.5" x14ac:dyDescent="0.15">
      <c r="A27" s="2" t="s">
        <v>56</v>
      </c>
      <c r="B27" s="4" t="s">
        <v>57</v>
      </c>
      <c r="C27" s="3" t="s">
        <v>58</v>
      </c>
      <c r="D27" s="4" t="s">
        <v>57</v>
      </c>
      <c r="E27" s="3" t="s">
        <v>59</v>
      </c>
    </row>
    <row r="28" spans="1:5" ht="115.5" x14ac:dyDescent="0.15">
      <c r="A28" s="2" t="s">
        <v>160</v>
      </c>
      <c r="B28" s="4" t="s">
        <v>60</v>
      </c>
      <c r="C28" s="3"/>
      <c r="D28" s="4" t="s">
        <v>60</v>
      </c>
      <c r="E28" s="3" t="s">
        <v>61</v>
      </c>
    </row>
    <row r="29" spans="1:5" ht="115.5" x14ac:dyDescent="0.15">
      <c r="A29" s="2" t="s">
        <v>62</v>
      </c>
      <c r="B29" s="4" t="s">
        <v>60</v>
      </c>
      <c r="C29" s="3"/>
      <c r="D29" s="4" t="s">
        <v>60</v>
      </c>
      <c r="E29" s="3" t="s">
        <v>232</v>
      </c>
    </row>
    <row r="30" spans="1:5" ht="115.5" x14ac:dyDescent="0.15">
      <c r="A30" s="2" t="s">
        <v>63</v>
      </c>
      <c r="B30" s="4" t="s">
        <v>60</v>
      </c>
      <c r="C30" s="3"/>
      <c r="D30" s="4" t="s">
        <v>60</v>
      </c>
      <c r="E30" s="3" t="s">
        <v>233</v>
      </c>
    </row>
    <row r="31" spans="1:5" ht="115.5" x14ac:dyDescent="0.15">
      <c r="A31" s="2" t="s">
        <v>64</v>
      </c>
      <c r="B31" s="4" t="s">
        <v>60</v>
      </c>
      <c r="C31" s="3"/>
      <c r="D31" s="4" t="s">
        <v>60</v>
      </c>
      <c r="E31" s="3" t="s">
        <v>234</v>
      </c>
    </row>
    <row r="32" spans="1:5" ht="115.5" x14ac:dyDescent="0.15">
      <c r="A32" s="2" t="s">
        <v>65</v>
      </c>
      <c r="B32" s="4" t="s">
        <v>60</v>
      </c>
      <c r="C32" s="3"/>
      <c r="D32" s="4" t="s">
        <v>60</v>
      </c>
      <c r="E32" s="3" t="s">
        <v>66</v>
      </c>
    </row>
    <row r="33" spans="1:5" ht="115.5" x14ac:dyDescent="0.15">
      <c r="A33" s="2" t="s">
        <v>67</v>
      </c>
      <c r="B33" s="4" t="s">
        <v>60</v>
      </c>
      <c r="C33" s="3"/>
      <c r="D33" s="4" t="s">
        <v>60</v>
      </c>
      <c r="E33" s="3" t="s">
        <v>68</v>
      </c>
    </row>
    <row r="34" spans="1:5" ht="115.5" x14ac:dyDescent="0.15">
      <c r="A34" s="2" t="s">
        <v>69</v>
      </c>
      <c r="B34" s="4" t="s">
        <v>60</v>
      </c>
      <c r="C34" s="3"/>
      <c r="D34" s="4" t="s">
        <v>60</v>
      </c>
      <c r="E34" s="3" t="s">
        <v>235</v>
      </c>
    </row>
    <row r="35" spans="1:5" ht="115.5" x14ac:dyDescent="0.15">
      <c r="A35" s="2" t="s">
        <v>70</v>
      </c>
      <c r="B35" s="4" t="s">
        <v>60</v>
      </c>
      <c r="C35" s="3"/>
      <c r="D35" s="4" t="s">
        <v>60</v>
      </c>
      <c r="E35" s="3" t="s">
        <v>71</v>
      </c>
    </row>
    <row r="36" spans="1:5" ht="115.5" x14ac:dyDescent="0.15">
      <c r="A36" s="2" t="s">
        <v>72</v>
      </c>
      <c r="B36" s="4" t="s">
        <v>60</v>
      </c>
      <c r="C36" s="3"/>
      <c r="D36" s="4" t="s">
        <v>60</v>
      </c>
      <c r="E36" s="3" t="s">
        <v>236</v>
      </c>
    </row>
    <row r="37" spans="1:5" ht="115.5" x14ac:dyDescent="0.15">
      <c r="A37" s="2" t="s">
        <v>73</v>
      </c>
      <c r="B37" s="4" t="s">
        <v>60</v>
      </c>
      <c r="C37" s="3"/>
      <c r="D37" s="4" t="s">
        <v>60</v>
      </c>
      <c r="E37" s="3" t="s">
        <v>74</v>
      </c>
    </row>
    <row r="38" spans="1:5" ht="115.5" x14ac:dyDescent="0.15">
      <c r="A38" s="2" t="s">
        <v>75</v>
      </c>
      <c r="B38" s="4" t="s">
        <v>60</v>
      </c>
      <c r="C38" s="3"/>
      <c r="D38" s="4" t="s">
        <v>60</v>
      </c>
      <c r="E38" s="3" t="s">
        <v>76</v>
      </c>
    </row>
    <row r="39" spans="1:5" ht="115.5" x14ac:dyDescent="0.15">
      <c r="A39" s="2" t="s">
        <v>77</v>
      </c>
      <c r="B39" s="4" t="s">
        <v>60</v>
      </c>
      <c r="C39" s="3"/>
      <c r="D39" s="4" t="s">
        <v>60</v>
      </c>
      <c r="E39" s="3" t="s">
        <v>237</v>
      </c>
    </row>
    <row r="40" spans="1:5" ht="115.5" x14ac:dyDescent="0.15">
      <c r="A40" s="2" t="s">
        <v>78</v>
      </c>
      <c r="B40" s="4" t="s">
        <v>60</v>
      </c>
      <c r="C40" s="3"/>
      <c r="D40" s="4" t="s">
        <v>60</v>
      </c>
      <c r="E40" s="3" t="s">
        <v>238</v>
      </c>
    </row>
    <row r="41" spans="1:5" ht="115.5" x14ac:dyDescent="0.15">
      <c r="A41" s="2" t="s">
        <v>79</v>
      </c>
      <c r="B41" s="4" t="s">
        <v>60</v>
      </c>
      <c r="C41" s="3"/>
      <c r="D41" s="4" t="s">
        <v>60</v>
      </c>
      <c r="E41" s="3" t="s">
        <v>80</v>
      </c>
    </row>
    <row r="42" spans="1:5" ht="115.5" x14ac:dyDescent="0.15">
      <c r="A42" s="2" t="s">
        <v>81</v>
      </c>
      <c r="B42" s="4" t="s">
        <v>60</v>
      </c>
      <c r="C42" s="3"/>
      <c r="D42" s="4" t="s">
        <v>60</v>
      </c>
      <c r="E42" s="3" t="s">
        <v>239</v>
      </c>
    </row>
    <row r="43" spans="1:5" ht="115.5" x14ac:dyDescent="0.15">
      <c r="A43" s="2" t="s">
        <v>82</v>
      </c>
      <c r="B43" s="4" t="s">
        <v>83</v>
      </c>
      <c r="C43" s="3"/>
      <c r="D43" s="4" t="s">
        <v>83</v>
      </c>
      <c r="E43" s="3"/>
    </row>
    <row r="44" spans="1:5" ht="115.5" x14ac:dyDescent="0.15">
      <c r="A44" s="2" t="s">
        <v>84</v>
      </c>
      <c r="B44" s="4" t="s">
        <v>85</v>
      </c>
      <c r="C44" s="3" t="s">
        <v>86</v>
      </c>
      <c r="D44" s="4" t="s">
        <v>85</v>
      </c>
      <c r="E44" s="3" t="s">
        <v>87</v>
      </c>
    </row>
    <row r="45" spans="1:5" ht="115.5" x14ac:dyDescent="0.15">
      <c r="A45" s="2" t="s">
        <v>88</v>
      </c>
      <c r="B45" s="4" t="s">
        <v>85</v>
      </c>
      <c r="C45" s="3" t="s">
        <v>201</v>
      </c>
      <c r="D45" s="4" t="s">
        <v>85</v>
      </c>
      <c r="E45" s="3" t="s">
        <v>240</v>
      </c>
    </row>
    <row r="46" spans="1:5" ht="115.5" x14ac:dyDescent="0.15">
      <c r="A46" s="2" t="s">
        <v>89</v>
      </c>
      <c r="B46" s="4" t="s">
        <v>85</v>
      </c>
      <c r="C46" s="3" t="s">
        <v>202</v>
      </c>
      <c r="D46" s="4" t="s">
        <v>85</v>
      </c>
      <c r="E46" s="3" t="s">
        <v>241</v>
      </c>
    </row>
    <row r="47" spans="1:5" ht="115.5" x14ac:dyDescent="0.15">
      <c r="A47" s="2" t="s">
        <v>90</v>
      </c>
      <c r="B47" s="4" t="s">
        <v>91</v>
      </c>
      <c r="C47" s="3"/>
      <c r="D47" s="4" t="s">
        <v>91</v>
      </c>
      <c r="E47" s="3"/>
    </row>
    <row r="48" spans="1:5" ht="115.5" x14ac:dyDescent="0.15">
      <c r="A48" s="2" t="s">
        <v>92</v>
      </c>
      <c r="B48" s="4" t="s">
        <v>91</v>
      </c>
      <c r="C48" s="3"/>
      <c r="D48" s="4" t="s">
        <v>91</v>
      </c>
      <c r="E48" s="3"/>
    </row>
    <row r="49" spans="1:5" ht="115.5" x14ac:dyDescent="0.15">
      <c r="A49" s="2" t="s">
        <v>93</v>
      </c>
      <c r="B49" s="4" t="s">
        <v>91</v>
      </c>
      <c r="C49" s="3"/>
      <c r="D49" s="4" t="s">
        <v>91</v>
      </c>
      <c r="E49" s="3"/>
    </row>
    <row r="50" spans="1:5" ht="66" x14ac:dyDescent="0.15">
      <c r="A50" s="2" t="s">
        <v>94</v>
      </c>
      <c r="B50" s="4"/>
      <c r="C50" s="3" t="s">
        <v>203</v>
      </c>
      <c r="D50" s="4"/>
      <c r="E50" s="3" t="s">
        <v>242</v>
      </c>
    </row>
    <row r="51" spans="1:5" ht="82.5" x14ac:dyDescent="0.15">
      <c r="A51" s="2" t="s">
        <v>95</v>
      </c>
      <c r="B51" s="4" t="s">
        <v>96</v>
      </c>
      <c r="C51" s="3" t="s">
        <v>204</v>
      </c>
      <c r="D51" s="4" t="s">
        <v>96</v>
      </c>
      <c r="E51" s="3" t="s">
        <v>243</v>
      </c>
    </row>
    <row r="52" spans="1:5" ht="198" x14ac:dyDescent="0.15">
      <c r="A52" s="2" t="s">
        <v>97</v>
      </c>
      <c r="B52" s="4"/>
      <c r="C52" s="3" t="s">
        <v>98</v>
      </c>
      <c r="D52" s="4"/>
      <c r="E52" s="3" t="s">
        <v>99</v>
      </c>
    </row>
    <row r="53" spans="1:5" ht="99" x14ac:dyDescent="0.15">
      <c r="A53" s="2" t="s">
        <v>100</v>
      </c>
      <c r="B53" s="4" t="s">
        <v>101</v>
      </c>
      <c r="C53" s="3" t="s">
        <v>102</v>
      </c>
      <c r="D53" s="4" t="s">
        <v>101</v>
      </c>
      <c r="E53" s="3" t="s">
        <v>103</v>
      </c>
    </row>
    <row r="54" spans="1:5" ht="99" x14ac:dyDescent="0.15">
      <c r="A54" s="2" t="s">
        <v>104</v>
      </c>
      <c r="B54" s="4" t="s">
        <v>105</v>
      </c>
      <c r="C54" s="3" t="s">
        <v>106</v>
      </c>
      <c r="D54" s="4" t="s">
        <v>105</v>
      </c>
      <c r="E54" s="3" t="s">
        <v>107</v>
      </c>
    </row>
    <row r="55" spans="1:5" ht="99" x14ac:dyDescent="0.15">
      <c r="A55" s="2" t="s">
        <v>108</v>
      </c>
      <c r="B55" s="4" t="s">
        <v>105</v>
      </c>
      <c r="C55" s="3" t="s">
        <v>109</v>
      </c>
      <c r="D55" s="4" t="s">
        <v>105</v>
      </c>
      <c r="E55" s="3" t="s">
        <v>110</v>
      </c>
    </row>
    <row r="56" spans="1:5" ht="132" x14ac:dyDescent="0.15">
      <c r="A56" s="2" t="s">
        <v>111</v>
      </c>
      <c r="B56" s="4" t="s">
        <v>112</v>
      </c>
      <c r="C56" s="3"/>
      <c r="D56" s="4" t="s">
        <v>112</v>
      </c>
      <c r="E56" s="3" t="s">
        <v>113</v>
      </c>
    </row>
    <row r="57" spans="1:5" ht="132" x14ac:dyDescent="0.15">
      <c r="A57" s="2" t="s">
        <v>114</v>
      </c>
      <c r="B57" s="4" t="s">
        <v>112</v>
      </c>
      <c r="C57" s="3"/>
      <c r="D57" s="4" t="s">
        <v>112</v>
      </c>
      <c r="E57" s="3"/>
    </row>
    <row r="58" spans="1:5" ht="132" x14ac:dyDescent="0.15">
      <c r="A58" s="2" t="s">
        <v>115</v>
      </c>
      <c r="B58" s="4" t="s">
        <v>112</v>
      </c>
      <c r="C58" s="3"/>
      <c r="D58" s="4" t="s">
        <v>112</v>
      </c>
      <c r="E58" s="3"/>
    </row>
    <row r="59" spans="1:5" ht="132" x14ac:dyDescent="0.15">
      <c r="A59" s="2" t="s">
        <v>116</v>
      </c>
      <c r="B59" s="4" t="s">
        <v>112</v>
      </c>
      <c r="C59" s="3"/>
      <c r="D59" s="4" t="s">
        <v>112</v>
      </c>
      <c r="E59" s="3"/>
    </row>
    <row r="60" spans="1:5" ht="132" x14ac:dyDescent="0.15">
      <c r="A60" s="2" t="s">
        <v>117</v>
      </c>
      <c r="B60" s="4" t="s">
        <v>112</v>
      </c>
      <c r="C60" s="3"/>
      <c r="D60" s="4" t="s">
        <v>112</v>
      </c>
      <c r="E60" s="3"/>
    </row>
    <row r="61" spans="1:5" ht="409.5" x14ac:dyDescent="0.15">
      <c r="A61" s="2" t="s">
        <v>118</v>
      </c>
      <c r="B61" s="4" t="s">
        <v>119</v>
      </c>
      <c r="C61" s="3" t="s">
        <v>120</v>
      </c>
      <c r="D61" s="4" t="s">
        <v>119</v>
      </c>
      <c r="E61" s="3" t="s">
        <v>121</v>
      </c>
    </row>
    <row r="62" spans="1:5" ht="132" x14ac:dyDescent="0.15">
      <c r="A62" s="2" t="s">
        <v>122</v>
      </c>
      <c r="B62" s="4" t="s">
        <v>123</v>
      </c>
      <c r="C62" s="3" t="s">
        <v>205</v>
      </c>
      <c r="D62" s="4" t="s">
        <v>123</v>
      </c>
      <c r="E62" s="3" t="s">
        <v>244</v>
      </c>
    </row>
    <row r="63" spans="1:5" ht="132" x14ac:dyDescent="0.15">
      <c r="A63" s="2" t="s">
        <v>124</v>
      </c>
      <c r="B63" s="4" t="s">
        <v>123</v>
      </c>
      <c r="C63" s="3" t="s">
        <v>125</v>
      </c>
      <c r="D63" s="4" t="s">
        <v>123</v>
      </c>
      <c r="E63" s="3" t="s">
        <v>126</v>
      </c>
    </row>
    <row r="64" spans="1:5" ht="115.5" x14ac:dyDescent="0.15">
      <c r="A64" s="2" t="s">
        <v>127</v>
      </c>
      <c r="B64" s="4" t="s">
        <v>128</v>
      </c>
      <c r="C64" s="3"/>
      <c r="D64" s="4" t="s">
        <v>128</v>
      </c>
      <c r="E64" s="3"/>
    </row>
    <row r="65" spans="1:5" ht="115.5" x14ac:dyDescent="0.15">
      <c r="A65" s="2" t="s">
        <v>129</v>
      </c>
      <c r="B65" s="4" t="s">
        <v>128</v>
      </c>
      <c r="C65" s="3"/>
      <c r="D65" s="4" t="s">
        <v>128</v>
      </c>
      <c r="E65" s="3"/>
    </row>
    <row r="66" spans="1:5" ht="115.5" x14ac:dyDescent="0.15">
      <c r="A66" s="2" t="s">
        <v>130</v>
      </c>
      <c r="B66" s="4" t="s">
        <v>128</v>
      </c>
      <c r="C66" s="3"/>
      <c r="D66" s="4" t="s">
        <v>128</v>
      </c>
      <c r="E66" s="3"/>
    </row>
    <row r="67" spans="1:5" ht="115.5" x14ac:dyDescent="0.15">
      <c r="A67" s="2" t="s">
        <v>161</v>
      </c>
      <c r="B67" s="4" t="s">
        <v>128</v>
      </c>
      <c r="C67" s="3"/>
      <c r="D67" s="4" t="s">
        <v>128</v>
      </c>
      <c r="E67" s="3"/>
    </row>
    <row r="68" spans="1:5" ht="115.5" x14ac:dyDescent="0.15">
      <c r="A68" s="2" t="s">
        <v>162</v>
      </c>
      <c r="B68" s="4" t="s">
        <v>128</v>
      </c>
      <c r="C68" s="3"/>
      <c r="D68" s="4" t="s">
        <v>128</v>
      </c>
      <c r="E68" s="3"/>
    </row>
    <row r="69" spans="1:5" ht="115.5" x14ac:dyDescent="0.15">
      <c r="A69" s="2" t="s">
        <v>163</v>
      </c>
      <c r="B69" s="4" t="s">
        <v>128</v>
      </c>
      <c r="C69" s="3"/>
      <c r="D69" s="4" t="s">
        <v>128</v>
      </c>
      <c r="E69" s="3"/>
    </row>
    <row r="70" spans="1:5" ht="115.5" x14ac:dyDescent="0.15">
      <c r="A70" s="2" t="s">
        <v>164</v>
      </c>
      <c r="B70" s="4" t="s">
        <v>128</v>
      </c>
      <c r="C70" s="3"/>
      <c r="D70" s="4" t="s">
        <v>128</v>
      </c>
      <c r="E70" s="3"/>
    </row>
    <row r="71" spans="1:5" ht="115.5" x14ac:dyDescent="0.15">
      <c r="A71" s="2" t="s">
        <v>165</v>
      </c>
      <c r="B71" s="4" t="s">
        <v>128</v>
      </c>
      <c r="C71" s="3"/>
      <c r="D71" s="4" t="s">
        <v>128</v>
      </c>
      <c r="E71" s="3"/>
    </row>
    <row r="72" spans="1:5" ht="115.5" x14ac:dyDescent="0.15">
      <c r="A72" s="2" t="s">
        <v>166</v>
      </c>
      <c r="B72" s="4" t="s">
        <v>128</v>
      </c>
      <c r="C72" s="3"/>
      <c r="D72" s="4" t="s">
        <v>128</v>
      </c>
      <c r="E72" s="3"/>
    </row>
    <row r="73" spans="1:5" ht="115.5" x14ac:dyDescent="0.15">
      <c r="A73" s="2" t="s">
        <v>131</v>
      </c>
      <c r="B73" s="4" t="s">
        <v>128</v>
      </c>
      <c r="C73" s="3"/>
      <c r="D73" s="4" t="s">
        <v>128</v>
      </c>
      <c r="E73" s="3"/>
    </row>
    <row r="74" spans="1:5" ht="115.5" x14ac:dyDescent="0.15">
      <c r="A74" s="2" t="s">
        <v>167</v>
      </c>
      <c r="B74" s="4" t="s">
        <v>128</v>
      </c>
      <c r="C74" s="3"/>
      <c r="D74" s="4" t="s">
        <v>128</v>
      </c>
      <c r="E74" s="3"/>
    </row>
    <row r="75" spans="1:5" ht="115.5" x14ac:dyDescent="0.15">
      <c r="A75" s="2" t="s">
        <v>168</v>
      </c>
      <c r="B75" s="4" t="s">
        <v>128</v>
      </c>
      <c r="C75" s="3"/>
      <c r="D75" s="4" t="s">
        <v>128</v>
      </c>
      <c r="E75" s="3"/>
    </row>
    <row r="76" spans="1:5" ht="99" x14ac:dyDescent="0.15">
      <c r="A76" s="2" t="s">
        <v>169</v>
      </c>
      <c r="B76" s="4" t="s">
        <v>132</v>
      </c>
      <c r="C76" s="3" t="s">
        <v>206</v>
      </c>
      <c r="D76" s="4" t="s">
        <v>132</v>
      </c>
      <c r="E76" s="3" t="s">
        <v>245</v>
      </c>
    </row>
    <row r="77" spans="1:5" ht="115.5" x14ac:dyDescent="0.15">
      <c r="A77" s="2" t="s">
        <v>170</v>
      </c>
      <c r="B77" s="4"/>
      <c r="C77" s="3"/>
      <c r="D77" s="4" t="s">
        <v>133</v>
      </c>
      <c r="E77" s="3" t="s">
        <v>134</v>
      </c>
    </row>
    <row r="78" spans="1:5" ht="115.5" x14ac:dyDescent="0.15">
      <c r="A78" s="2" t="s">
        <v>171</v>
      </c>
      <c r="B78" s="4"/>
      <c r="C78" s="3"/>
      <c r="D78" s="4" t="s">
        <v>133</v>
      </c>
      <c r="E78" s="3" t="s">
        <v>135</v>
      </c>
    </row>
    <row r="79" spans="1:5" ht="115.5" x14ac:dyDescent="0.15">
      <c r="A79" s="2" t="s">
        <v>172</v>
      </c>
      <c r="B79" s="4"/>
      <c r="C79" s="3"/>
      <c r="D79" s="4" t="s">
        <v>133</v>
      </c>
      <c r="E79" s="3" t="s">
        <v>136</v>
      </c>
    </row>
    <row r="80" spans="1:5" ht="115.5" x14ac:dyDescent="0.15">
      <c r="A80" s="2" t="s">
        <v>173</v>
      </c>
      <c r="B80" s="4"/>
      <c r="C80" s="3"/>
      <c r="D80" s="4" t="s">
        <v>133</v>
      </c>
      <c r="E80" s="3" t="s">
        <v>137</v>
      </c>
    </row>
    <row r="81" spans="1:5" ht="115.5" x14ac:dyDescent="0.15">
      <c r="A81" s="2" t="s">
        <v>174</v>
      </c>
      <c r="B81" s="4"/>
      <c r="C81" s="3"/>
      <c r="D81" s="4" t="s">
        <v>138</v>
      </c>
      <c r="E81" s="3" t="s">
        <v>246</v>
      </c>
    </row>
    <row r="82" spans="1:5" ht="115.5" x14ac:dyDescent="0.15">
      <c r="A82" s="2" t="s">
        <v>175</v>
      </c>
      <c r="B82" s="4" t="s">
        <v>139</v>
      </c>
      <c r="C82" s="3" t="s">
        <v>207</v>
      </c>
      <c r="D82" s="4" t="s">
        <v>139</v>
      </c>
      <c r="E82" s="3" t="s">
        <v>247</v>
      </c>
    </row>
    <row r="83" spans="1:5" ht="280.5" x14ac:dyDescent="0.15">
      <c r="A83" s="2" t="s">
        <v>176</v>
      </c>
      <c r="B83" s="4" t="s">
        <v>140</v>
      </c>
      <c r="C83" s="3" t="s">
        <v>208</v>
      </c>
      <c r="D83" s="4" t="s">
        <v>140</v>
      </c>
      <c r="E83" s="3" t="s">
        <v>248</v>
      </c>
    </row>
    <row r="84" spans="1:5" ht="99" x14ac:dyDescent="0.15">
      <c r="A84" s="2" t="s">
        <v>177</v>
      </c>
      <c r="B84" s="4" t="s">
        <v>141</v>
      </c>
      <c r="C84" s="3" t="s">
        <v>209</v>
      </c>
      <c r="D84" s="4" t="s">
        <v>141</v>
      </c>
      <c r="E84" s="3" t="s">
        <v>249</v>
      </c>
    </row>
    <row r="85" spans="1:5" ht="115.5" x14ac:dyDescent="0.15">
      <c r="A85" s="2" t="s">
        <v>178</v>
      </c>
      <c r="B85" s="4" t="s">
        <v>142</v>
      </c>
      <c r="C85" s="3" t="s">
        <v>210</v>
      </c>
      <c r="D85" s="4" t="s">
        <v>142</v>
      </c>
      <c r="E85" s="3" t="s">
        <v>250</v>
      </c>
    </row>
    <row r="86" spans="1:5" ht="231" x14ac:dyDescent="0.15">
      <c r="A86" s="2" t="s">
        <v>179</v>
      </c>
      <c r="B86" s="4" t="s">
        <v>143</v>
      </c>
      <c r="C86" s="3" t="s">
        <v>211</v>
      </c>
      <c r="D86" s="4" t="s">
        <v>143</v>
      </c>
      <c r="E86" s="3" t="s">
        <v>251</v>
      </c>
    </row>
    <row r="87" spans="1:5" ht="99" x14ac:dyDescent="0.15">
      <c r="A87" s="2" t="s">
        <v>180</v>
      </c>
      <c r="B87" s="4"/>
      <c r="C87" s="3"/>
      <c r="D87" s="4" t="s">
        <v>144</v>
      </c>
      <c r="E87" s="3" t="s">
        <v>252</v>
      </c>
    </row>
    <row r="88" spans="1:5" ht="132" x14ac:dyDescent="0.15">
      <c r="A88" s="2" t="s">
        <v>181</v>
      </c>
      <c r="B88" s="4" t="s">
        <v>145</v>
      </c>
      <c r="C88" s="3" t="s">
        <v>212</v>
      </c>
      <c r="D88" s="4" t="s">
        <v>145</v>
      </c>
      <c r="E88" s="3" t="s">
        <v>253</v>
      </c>
    </row>
    <row r="89" spans="1:5" ht="99" x14ac:dyDescent="0.15">
      <c r="A89" s="2" t="s">
        <v>182</v>
      </c>
      <c r="B89" s="4" t="s">
        <v>146</v>
      </c>
      <c r="C89" s="3" t="s">
        <v>213</v>
      </c>
      <c r="D89" s="4" t="s">
        <v>146</v>
      </c>
      <c r="E89" s="3" t="s">
        <v>254</v>
      </c>
    </row>
    <row r="90" spans="1:5" ht="99" x14ac:dyDescent="0.15">
      <c r="A90" s="2" t="s">
        <v>183</v>
      </c>
      <c r="B90" s="4"/>
      <c r="C90" s="3"/>
      <c r="D90" s="4" t="s">
        <v>147</v>
      </c>
      <c r="E90" s="3" t="s">
        <v>255</v>
      </c>
    </row>
    <row r="91" spans="1:5" ht="115.5" x14ac:dyDescent="0.15">
      <c r="A91" s="2" t="s">
        <v>184</v>
      </c>
      <c r="B91" s="4" t="s">
        <v>148</v>
      </c>
      <c r="C91" s="3"/>
      <c r="D91" s="4" t="s">
        <v>148</v>
      </c>
      <c r="E91" s="3"/>
    </row>
    <row r="92" spans="1:5" ht="115.5" x14ac:dyDescent="0.15">
      <c r="A92" s="2" t="s">
        <v>185</v>
      </c>
      <c r="B92" s="4" t="s">
        <v>149</v>
      </c>
      <c r="C92" s="3"/>
      <c r="D92" s="4" t="s">
        <v>149</v>
      </c>
      <c r="E92" s="3"/>
    </row>
    <row r="93" spans="1:5" ht="115.5" x14ac:dyDescent="0.15">
      <c r="A93" s="2" t="s">
        <v>150</v>
      </c>
      <c r="B93" s="4" t="s">
        <v>151</v>
      </c>
      <c r="C93" s="3"/>
      <c r="D93" s="4" t="s">
        <v>151</v>
      </c>
      <c r="E93" s="3"/>
    </row>
    <row r="94" spans="1:5" ht="115.5" x14ac:dyDescent="0.15">
      <c r="A94" s="2" t="s">
        <v>186</v>
      </c>
      <c r="B94" s="4" t="s">
        <v>152</v>
      </c>
      <c r="C94" s="3"/>
      <c r="D94" s="4" t="s">
        <v>152</v>
      </c>
      <c r="E94" s="3"/>
    </row>
    <row r="95" spans="1:5" ht="132" x14ac:dyDescent="0.15">
      <c r="A95" s="2" t="s">
        <v>187</v>
      </c>
      <c r="B95" s="4" t="s">
        <v>153</v>
      </c>
      <c r="C95" s="3" t="s">
        <v>214</v>
      </c>
      <c r="D95" s="4" t="s">
        <v>153</v>
      </c>
      <c r="E95" s="3" t="s">
        <v>256</v>
      </c>
    </row>
    <row r="96" spans="1:5" ht="99" x14ac:dyDescent="0.15">
      <c r="A96" s="2" t="s">
        <v>188</v>
      </c>
      <c r="B96" s="4" t="s">
        <v>154</v>
      </c>
      <c r="C96" s="3" t="s">
        <v>215</v>
      </c>
      <c r="D96" s="4" t="s">
        <v>154</v>
      </c>
      <c r="E96" s="3" t="s">
        <v>257</v>
      </c>
    </row>
    <row r="97" spans="1:5" ht="99" x14ac:dyDescent="0.15">
      <c r="A97" s="2" t="s">
        <v>155</v>
      </c>
      <c r="B97" s="4" t="s">
        <v>154</v>
      </c>
      <c r="C97" s="3" t="s">
        <v>216</v>
      </c>
      <c r="D97" s="4" t="s">
        <v>154</v>
      </c>
      <c r="E97" s="3" t="s">
        <v>258</v>
      </c>
    </row>
    <row r="98" spans="1:5" ht="99" x14ac:dyDescent="0.15">
      <c r="A98" s="2" t="s">
        <v>189</v>
      </c>
      <c r="B98" s="4" t="s">
        <v>154</v>
      </c>
      <c r="C98" s="3" t="s">
        <v>217</v>
      </c>
      <c r="D98" s="4" t="s">
        <v>154</v>
      </c>
      <c r="E98" s="3" t="s">
        <v>259</v>
      </c>
    </row>
    <row r="99" spans="1:5" ht="99" x14ac:dyDescent="0.15">
      <c r="A99" s="2" t="s">
        <v>190</v>
      </c>
      <c r="B99" s="4" t="s">
        <v>154</v>
      </c>
      <c r="C99" s="3" t="s">
        <v>218</v>
      </c>
      <c r="D99" s="4" t="s">
        <v>154</v>
      </c>
      <c r="E99" s="3" t="s">
        <v>260</v>
      </c>
    </row>
    <row r="100" spans="1:5" ht="99" x14ac:dyDescent="0.15">
      <c r="A100" s="2" t="s">
        <v>191</v>
      </c>
      <c r="B100" s="4" t="s">
        <v>154</v>
      </c>
      <c r="C100" s="3" t="s">
        <v>219</v>
      </c>
      <c r="D100" s="4" t="s">
        <v>154</v>
      </c>
      <c r="E100" s="3" t="s">
        <v>261</v>
      </c>
    </row>
    <row r="101" spans="1:5" ht="99" x14ac:dyDescent="0.15">
      <c r="A101" s="2" t="s">
        <v>156</v>
      </c>
      <c r="B101" s="4" t="s">
        <v>154</v>
      </c>
      <c r="C101" s="3" t="s">
        <v>220</v>
      </c>
      <c r="D101" s="4" t="s">
        <v>154</v>
      </c>
      <c r="E101" s="3" t="s">
        <v>262</v>
      </c>
    </row>
    <row r="102" spans="1:5" ht="99" x14ac:dyDescent="0.15">
      <c r="A102" s="2" t="s">
        <v>192</v>
      </c>
      <c r="B102" s="4" t="s">
        <v>154</v>
      </c>
      <c r="C102" s="3" t="s">
        <v>221</v>
      </c>
      <c r="D102" s="4" t="s">
        <v>154</v>
      </c>
      <c r="E102" s="3" t="s">
        <v>263</v>
      </c>
    </row>
    <row r="103" spans="1:5" ht="99" x14ac:dyDescent="0.15">
      <c r="A103" s="2" t="s">
        <v>193</v>
      </c>
      <c r="B103" s="4" t="s">
        <v>154</v>
      </c>
      <c r="C103" s="3" t="s">
        <v>222</v>
      </c>
      <c r="D103" s="4" t="s">
        <v>154</v>
      </c>
      <c r="E103" s="3" t="s">
        <v>264</v>
      </c>
    </row>
  </sheetData>
  <phoneticPr fontId="1" type="noConversion"/>
  <conditionalFormatting sqref="A1">
    <cfRule type="duplicateValues" dxfId="15" priority="14"/>
    <cfRule type="duplicateValues" dxfId="14" priority="15"/>
    <cfRule type="duplicateValues" dxfId="13" priority="16"/>
  </conditionalFormatting>
  <conditionalFormatting sqref="A1">
    <cfRule type="duplicateValues" dxfId="12" priority="13"/>
  </conditionalFormatting>
  <conditionalFormatting sqref="A2">
    <cfRule type="duplicateValues" dxfId="11" priority="10"/>
    <cfRule type="duplicateValues" dxfId="10" priority="11"/>
    <cfRule type="duplicateValues" dxfId="9" priority="12"/>
  </conditionalFormatting>
  <conditionalFormatting sqref="A2:A15">
    <cfRule type="duplicateValues" dxfId="8" priority="9"/>
  </conditionalFormatting>
  <conditionalFormatting sqref="A16:A68">
    <cfRule type="duplicateValues" dxfId="7" priority="8"/>
  </conditionalFormatting>
  <conditionalFormatting sqref="A16:A68">
    <cfRule type="duplicateValues" dxfId="6" priority="5"/>
    <cfRule type="duplicateValues" dxfId="5" priority="6"/>
    <cfRule type="duplicateValues" dxfId="4" priority="7"/>
  </conditionalFormatting>
  <conditionalFormatting sqref="A69:A103">
    <cfRule type="duplicateValues" dxfId="3" priority="4"/>
  </conditionalFormatting>
  <conditionalFormatting sqref="A69:A10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2024-10-25T12:27:44Z</dcterms:created>
  <dcterms:modified xsi:type="dcterms:W3CDTF">2024-10-25T12:58:06Z</dcterms:modified>
</cp:coreProperties>
</file>