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codeName="ThisWorkbook"/>
  <mc:AlternateContent xmlns:mc="http://schemas.openxmlformats.org/markup-compatibility/2006">
    <mc:Choice Requires="x15">
      <x15ac:absPath xmlns:x15ac="http://schemas.microsoft.com/office/spreadsheetml/2010/11/ac" url="H:\CN_PMGameClient\Tables\ResXlsx\"/>
    </mc:Choice>
  </mc:AlternateContent>
  <xr:revisionPtr revIDLastSave="0" documentId="13_ncr:1_{6B8BE5B6-558D-4F3C-8FA6-4FB099D3FC36}" xr6:coauthVersionLast="47" xr6:coauthVersionMax="47" xr10:uidLastSave="{00000000-0000-0000-0000-000000000000}"/>
  <bookViews>
    <workbookView xWindow="-120" yWindow="-120" windowWidth="38640" windowHeight="21240" xr2:uid="{00000000-000D-0000-FFFF-FFFF00000000}"/>
  </bookViews>
  <sheets>
    <sheet name="TotalTranslationConfiguration" sheetId="1" r:id="rId1"/>
    <sheet name="~Sheet1" sheetId="3" r:id="rId2"/>
    <sheet name="~技能描述特殊字体颜色&amp;" sheetId="2" r:id="rId3"/>
  </sheets>
  <definedNames>
    <definedName name="_xlnm._FilterDatabase" localSheetId="0" hidden="1">TotalTranslationConfiguration!$A$6:$E$6195</definedName>
  </definedNames>
  <calcPr calcId="191029" iterate="1" iterateCount="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9" i="1" l="1"/>
  <c r="A6202" i="1"/>
  <c r="A6201" i="1"/>
  <c r="A6200" i="1"/>
  <c r="A6199" i="1"/>
  <c r="A6198" i="1"/>
  <c r="A6196" i="1"/>
  <c r="A6197" i="1"/>
  <c r="A6195" i="1"/>
  <c r="A6194" i="1"/>
  <c r="A6193" i="1"/>
  <c r="A6192" i="1"/>
  <c r="A6191" i="1"/>
  <c r="A6190" i="1"/>
  <c r="A6189" i="1"/>
  <c r="A6188" i="1"/>
  <c r="A6187" i="1"/>
  <c r="A6186" i="1"/>
  <c r="A6185" i="1"/>
  <c r="A6184" i="1"/>
  <c r="A6183" i="1"/>
  <c r="A6182" i="1"/>
  <c r="A6181" i="1"/>
  <c r="A6180" i="1"/>
  <c r="A6179" i="1"/>
  <c r="A6178" i="1"/>
  <c r="A6177" i="1"/>
  <c r="A6176" i="1"/>
  <c r="A6175" i="1"/>
  <c r="A6174" i="1"/>
  <c r="A6173" i="1"/>
  <c r="A6172" i="1"/>
  <c r="A6171" i="1"/>
  <c r="A6170" i="1"/>
  <c r="A6169" i="1"/>
  <c r="A6168" i="1"/>
  <c r="A6167" i="1"/>
  <c r="A6166" i="1"/>
  <c r="A6165" i="1"/>
  <c r="A6164" i="1"/>
  <c r="A6163" i="1"/>
  <c r="A6162" i="1"/>
  <c r="A6161" i="1"/>
  <c r="A6160" i="1"/>
  <c r="A6159" i="1"/>
  <c r="A6158" i="1"/>
  <c r="A6157" i="1"/>
  <c r="A6156" i="1"/>
  <c r="A6155" i="1"/>
  <c r="A6154" i="1"/>
  <c r="A6153" i="1"/>
  <c r="A6152" i="1"/>
  <c r="A6151" i="1"/>
  <c r="A6150" i="1"/>
  <c r="A6149" i="1"/>
  <c r="A6148" i="1"/>
  <c r="A6147" i="1"/>
  <c r="A6146" i="1"/>
  <c r="A6145" i="1"/>
  <c r="A6144" i="1"/>
  <c r="A6143" i="1"/>
  <c r="A6142" i="1"/>
  <c r="A6141" i="1"/>
  <c r="A6140" i="1"/>
  <c r="A6139" i="1"/>
  <c r="A6138" i="1"/>
  <c r="A6137" i="1"/>
  <c r="A6136" i="1"/>
  <c r="A6135" i="1"/>
  <c r="A6134" i="1"/>
  <c r="A6133" i="1"/>
  <c r="A6132" i="1"/>
  <c r="A6131" i="1"/>
  <c r="A6130" i="1"/>
  <c r="A6129" i="1"/>
  <c r="A6128" i="1"/>
  <c r="A6127" i="1"/>
  <c r="A6126" i="1"/>
  <c r="A6125" i="1"/>
  <c r="A6124" i="1"/>
  <c r="A6123" i="1"/>
  <c r="A6122" i="1"/>
  <c r="A6121" i="1"/>
  <c r="A6120" i="1"/>
  <c r="A6119" i="1"/>
  <c r="A6118" i="1"/>
  <c r="A6117" i="1"/>
  <c r="A6116" i="1"/>
  <c r="A6115" i="1"/>
  <c r="A6114" i="1"/>
  <c r="A6113" i="1"/>
  <c r="A6112" i="1"/>
  <c r="A6111" i="1"/>
  <c r="A6110" i="1"/>
  <c r="A6109" i="1"/>
  <c r="A6108" i="1"/>
  <c r="A6107" i="1"/>
  <c r="A6106" i="1"/>
  <c r="A6105" i="1"/>
  <c r="A6104" i="1"/>
  <c r="A6103" i="1"/>
  <c r="A6102" i="1"/>
  <c r="A6101" i="1"/>
  <c r="A6100" i="1"/>
  <c r="A6099" i="1"/>
  <c r="A6098" i="1"/>
  <c r="A6097" i="1"/>
  <c r="A6096" i="1"/>
  <c r="A6095" i="1"/>
  <c r="A6094" i="1"/>
  <c r="A6093" i="1"/>
  <c r="A6092" i="1"/>
  <c r="A6091" i="1"/>
  <c r="A6090" i="1"/>
  <c r="A6089" i="1"/>
  <c r="A6088" i="1"/>
  <c r="A6087" i="1"/>
  <c r="A6086" i="1"/>
  <c r="A6085" i="1"/>
  <c r="A6084" i="1"/>
  <c r="A6083" i="1"/>
  <c r="A6082" i="1"/>
  <c r="A6081" i="1"/>
  <c r="A6080" i="1"/>
  <c r="A6079" i="1"/>
  <c r="A6078" i="1"/>
  <c r="A6077" i="1"/>
  <c r="A6076" i="1"/>
  <c r="A6075" i="1"/>
  <c r="A6074" i="1"/>
  <c r="A6073" i="1"/>
  <c r="A6072" i="1"/>
  <c r="A6071" i="1"/>
  <c r="A6070" i="1"/>
  <c r="A6069" i="1"/>
  <c r="A6068" i="1"/>
  <c r="A6067" i="1"/>
  <c r="A6066" i="1"/>
  <c r="A6065" i="1"/>
  <c r="A6064" i="1"/>
  <c r="A6063" i="1"/>
  <c r="A6062" i="1"/>
  <c r="A6061" i="1"/>
  <c r="A6060" i="1"/>
  <c r="A6059" i="1"/>
  <c r="A6058" i="1"/>
  <c r="A6057" i="1"/>
  <c r="A6056" i="1"/>
  <c r="A6055" i="1"/>
  <c r="A6054" i="1"/>
  <c r="A6053" i="1"/>
  <c r="A6052" i="1"/>
  <c r="A6051" i="1"/>
  <c r="A6050" i="1"/>
  <c r="A6049" i="1"/>
  <c r="A6048" i="1"/>
  <c r="A6047" i="1"/>
  <c r="A6046" i="1"/>
  <c r="A6045" i="1"/>
  <c r="A6044" i="1"/>
  <c r="A6043" i="1"/>
  <c r="A6042" i="1"/>
  <c r="A6041" i="1"/>
  <c r="A6040" i="1"/>
  <c r="A6039" i="1"/>
  <c r="A6038" i="1"/>
  <c r="A6037" i="1"/>
  <c r="A6036" i="1"/>
  <c r="A6035" i="1"/>
  <c r="A6034" i="1"/>
  <c r="A6033" i="1"/>
  <c r="A6032" i="1"/>
  <c r="A6031" i="1"/>
  <c r="A6030" i="1"/>
  <c r="A6029" i="1"/>
  <c r="A6028" i="1"/>
  <c r="A6027" i="1"/>
  <c r="A6026" i="1"/>
  <c r="A6025" i="1"/>
  <c r="A6024" i="1"/>
  <c r="A6023" i="1"/>
  <c r="A6022" i="1"/>
  <c r="A6021" i="1"/>
  <c r="A6020" i="1"/>
  <c r="A6019" i="1"/>
  <c r="A6018" i="1"/>
  <c r="A6017" i="1"/>
  <c r="A6016" i="1"/>
  <c r="A6015" i="1"/>
  <c r="A6014" i="1"/>
  <c r="A6013" i="1"/>
  <c r="A6012" i="1"/>
  <c r="A6011" i="1"/>
  <c r="A6010" i="1"/>
  <c r="A6009" i="1"/>
  <c r="A6008" i="1"/>
  <c r="A6007" i="1"/>
  <c r="A6006" i="1"/>
  <c r="A6005" i="1"/>
  <c r="A6004" i="1"/>
  <c r="A6003" i="1"/>
  <c r="A6002" i="1"/>
  <c r="A6001" i="1"/>
  <c r="A6000" i="1"/>
  <c r="A5999" i="1"/>
  <c r="A5998" i="1"/>
  <c r="A5997" i="1"/>
  <c r="A5996" i="1"/>
  <c r="A5995" i="1"/>
  <c r="A5994" i="1"/>
  <c r="A5993" i="1"/>
  <c r="A5992" i="1"/>
  <c r="A5991" i="1"/>
  <c r="A5990" i="1"/>
  <c r="A5989" i="1"/>
  <c r="A5988" i="1"/>
  <c r="A5987" i="1"/>
  <c r="A5986" i="1"/>
  <c r="A5985" i="1"/>
  <c r="A5984" i="1"/>
  <c r="A5983" i="1"/>
  <c r="A5982" i="1"/>
  <c r="A5981" i="1"/>
  <c r="A5980" i="1"/>
  <c r="A5979" i="1"/>
  <c r="A5978" i="1"/>
  <c r="A5977" i="1"/>
  <c r="A5976" i="1"/>
  <c r="A5975" i="1"/>
  <c r="A5974" i="1"/>
  <c r="A5973" i="1"/>
  <c r="A5972" i="1"/>
  <c r="A5971" i="1"/>
  <c r="A5970" i="1"/>
  <c r="A5969" i="1"/>
  <c r="A5968" i="1"/>
  <c r="A5967" i="1"/>
  <c r="A5966" i="1"/>
  <c r="A5965" i="1"/>
  <c r="A5964" i="1"/>
  <c r="A5963" i="1"/>
  <c r="A5962" i="1"/>
  <c r="A5961" i="1"/>
  <c r="A5960" i="1"/>
  <c r="A5959" i="1"/>
  <c r="A5958" i="1"/>
  <c r="A5957" i="1"/>
  <c r="A5956" i="1"/>
  <c r="A5955" i="1"/>
  <c r="A5954" i="1"/>
  <c r="A5953" i="1"/>
  <c r="A5952" i="1"/>
  <c r="A5951" i="1"/>
  <c r="A5950" i="1"/>
  <c r="A5949" i="1"/>
  <c r="A5948" i="1"/>
  <c r="A5947" i="1"/>
  <c r="A5946" i="1"/>
  <c r="A5945" i="1"/>
  <c r="A5944" i="1"/>
  <c r="A5943" i="1"/>
  <c r="A5942" i="1"/>
  <c r="A5941" i="1"/>
  <c r="A5940" i="1"/>
  <c r="A5939" i="1"/>
  <c r="A5938" i="1"/>
  <c r="A5937" i="1"/>
  <c r="A5936" i="1"/>
  <c r="A5935" i="1"/>
  <c r="A5934" i="1"/>
  <c r="A5933" i="1"/>
  <c r="A5932" i="1"/>
  <c r="A5931" i="1"/>
  <c r="A5930" i="1"/>
  <c r="A5929" i="1"/>
  <c r="A5928" i="1"/>
  <c r="A5927" i="1"/>
  <c r="A5926" i="1"/>
  <c r="A5925" i="1"/>
  <c r="A5924" i="1"/>
  <c r="A5923" i="1"/>
  <c r="A5922" i="1"/>
  <c r="A5921" i="1"/>
  <c r="A5920" i="1"/>
  <c r="A5919" i="1"/>
  <c r="A5918" i="1"/>
  <c r="A5917" i="1"/>
  <c r="A5916" i="1"/>
  <c r="A5915" i="1"/>
  <c r="A5914" i="1"/>
  <c r="A5913" i="1"/>
  <c r="A5912" i="1"/>
  <c r="A5911" i="1"/>
  <c r="A5910" i="1"/>
  <c r="A5909" i="1"/>
  <c r="A5908" i="1"/>
  <c r="A5907" i="1"/>
  <c r="A5906" i="1"/>
  <c r="A5905" i="1"/>
  <c r="A5904" i="1"/>
  <c r="A5903" i="1"/>
  <c r="A5902" i="1"/>
  <c r="A5901" i="1"/>
  <c r="A5900" i="1"/>
  <c r="A5899" i="1"/>
  <c r="A5898" i="1"/>
  <c r="A5897" i="1"/>
  <c r="A5896" i="1"/>
  <c r="A5895" i="1"/>
  <c r="A5894" i="1"/>
  <c r="A5893" i="1"/>
  <c r="A5892" i="1"/>
  <c r="A5891" i="1"/>
  <c r="A5890" i="1"/>
  <c r="A5889" i="1"/>
  <c r="A5888" i="1"/>
  <c r="A5887" i="1"/>
  <c r="A5886" i="1"/>
  <c r="A5885" i="1"/>
  <c r="A5884" i="1"/>
  <c r="A5883" i="1"/>
  <c r="A5882" i="1"/>
  <c r="A5881" i="1"/>
  <c r="A5880" i="1"/>
  <c r="A5879" i="1"/>
  <c r="A5878" i="1"/>
  <c r="A5877" i="1"/>
  <c r="A5876" i="1"/>
  <c r="A5875" i="1"/>
  <c r="A5874" i="1"/>
  <c r="A5873" i="1"/>
  <c r="A5872" i="1"/>
  <c r="A5871" i="1"/>
  <c r="A5870" i="1"/>
  <c r="A5869" i="1"/>
  <c r="A5868" i="1"/>
  <c r="A5867" i="1"/>
  <c r="A5866" i="1"/>
  <c r="A5865" i="1"/>
  <c r="A5864" i="1"/>
  <c r="A5863" i="1"/>
  <c r="A5862" i="1"/>
  <c r="A5861" i="1"/>
  <c r="A5860" i="1"/>
  <c r="A5859" i="1"/>
  <c r="A5858" i="1"/>
  <c r="A5857" i="1"/>
  <c r="A5856" i="1"/>
  <c r="A5855" i="1"/>
  <c r="A5854" i="1"/>
  <c r="A5853" i="1"/>
  <c r="A5852" i="1"/>
  <c r="A5851" i="1"/>
  <c r="A5850" i="1"/>
  <c r="A5849" i="1"/>
  <c r="A5848" i="1"/>
  <c r="A5847" i="1"/>
  <c r="A5846" i="1"/>
  <c r="A5845" i="1"/>
  <c r="A5844" i="1"/>
  <c r="A5843" i="1"/>
  <c r="A5842" i="1"/>
  <c r="A5841" i="1"/>
  <c r="A5840" i="1"/>
  <c r="A5839" i="1"/>
  <c r="A5838" i="1"/>
  <c r="A5837" i="1"/>
  <c r="A5836" i="1"/>
  <c r="A5835" i="1"/>
  <c r="A5834" i="1"/>
  <c r="A5833" i="1"/>
  <c r="A5832" i="1"/>
  <c r="A5831" i="1"/>
  <c r="A5830" i="1"/>
  <c r="A5829" i="1"/>
  <c r="A5828" i="1"/>
  <c r="A5827" i="1"/>
  <c r="A5826" i="1"/>
  <c r="A5825" i="1"/>
  <c r="A5824" i="1"/>
  <c r="A5823" i="1"/>
  <c r="A5822" i="1"/>
  <c r="A5821" i="1"/>
  <c r="A5820" i="1"/>
  <c r="A5819" i="1"/>
  <c r="A5818" i="1"/>
  <c r="A5817" i="1"/>
  <c r="A5816" i="1"/>
  <c r="A5815" i="1"/>
  <c r="A5814" i="1"/>
  <c r="A5813" i="1"/>
  <c r="A5812" i="1"/>
  <c r="A5811" i="1"/>
  <c r="A5810" i="1"/>
  <c r="A5809" i="1"/>
  <c r="A5808" i="1"/>
  <c r="A5807" i="1"/>
  <c r="A5806" i="1"/>
  <c r="A5805" i="1"/>
  <c r="A5804" i="1"/>
  <c r="A5803" i="1"/>
  <c r="A5802" i="1"/>
  <c r="A5801" i="1"/>
  <c r="A5800" i="1"/>
  <c r="A5799" i="1"/>
  <c r="A5798" i="1"/>
  <c r="A5797" i="1"/>
  <c r="A5796" i="1"/>
  <c r="A5795" i="1"/>
  <c r="A5794" i="1"/>
  <c r="A5793" i="1"/>
  <c r="A5792" i="1"/>
  <c r="A5791" i="1"/>
  <c r="A5790" i="1"/>
  <c r="A5789" i="1"/>
  <c r="A5788" i="1"/>
  <c r="A5787" i="1"/>
  <c r="A5786" i="1"/>
  <c r="A5785" i="1"/>
  <c r="A5784" i="1"/>
  <c r="A5783" i="1"/>
  <c r="A5782" i="1"/>
  <c r="A5781" i="1"/>
  <c r="A5780" i="1"/>
  <c r="A5779" i="1"/>
  <c r="A5778" i="1"/>
  <c r="A5777" i="1"/>
  <c r="A5776" i="1"/>
  <c r="A5775" i="1"/>
  <c r="A5774" i="1"/>
  <c r="A5773" i="1"/>
  <c r="A5772" i="1"/>
  <c r="A5771" i="1"/>
  <c r="A5770" i="1"/>
  <c r="A5769" i="1"/>
  <c r="A5768" i="1"/>
  <c r="A5767" i="1"/>
  <c r="A5766" i="1"/>
  <c r="A5765" i="1"/>
  <c r="A5764" i="1"/>
  <c r="A5763" i="1"/>
  <c r="A5762" i="1"/>
  <c r="A5761" i="1"/>
  <c r="A5760" i="1"/>
  <c r="A5759" i="1"/>
  <c r="A5758" i="1"/>
  <c r="A5757" i="1"/>
  <c r="A5756" i="1"/>
  <c r="A5755" i="1"/>
  <c r="A5754" i="1"/>
  <c r="A5753" i="1"/>
  <c r="A5752" i="1"/>
  <c r="A5751" i="1"/>
  <c r="A5750" i="1"/>
  <c r="A5749" i="1"/>
  <c r="A5748" i="1"/>
  <c r="A5747" i="1"/>
  <c r="A5746" i="1"/>
  <c r="A5745" i="1"/>
  <c r="A5744" i="1"/>
  <c r="A5743" i="1"/>
  <c r="A5742" i="1"/>
  <c r="A5741" i="1"/>
  <c r="A5740" i="1"/>
  <c r="A5739" i="1"/>
  <c r="A5738" i="1"/>
  <c r="A5737" i="1"/>
  <c r="A5736" i="1"/>
  <c r="A5735" i="1"/>
  <c r="A5734" i="1"/>
  <c r="A5733" i="1"/>
  <c r="A5732" i="1"/>
  <c r="A5731" i="1"/>
  <c r="A5730" i="1"/>
  <c r="A5729" i="1"/>
  <c r="A5728" i="1"/>
  <c r="A5727" i="1"/>
  <c r="A5726" i="1"/>
  <c r="A5725" i="1"/>
  <c r="A5724" i="1"/>
  <c r="A5723" i="1"/>
  <c r="A5722" i="1"/>
  <c r="A5721" i="1"/>
  <c r="A5720" i="1"/>
  <c r="A5719" i="1"/>
  <c r="A5718" i="1"/>
  <c r="A5717" i="1"/>
  <c r="A5716" i="1"/>
  <c r="A5715" i="1"/>
  <c r="A5714" i="1"/>
  <c r="A5713" i="1"/>
  <c r="A5712" i="1"/>
  <c r="A5711" i="1"/>
  <c r="A5710" i="1"/>
  <c r="A5709" i="1"/>
  <c r="A5708" i="1"/>
  <c r="A5707" i="1"/>
  <c r="A5706" i="1"/>
  <c r="A5705" i="1"/>
  <c r="A5704" i="1"/>
  <c r="A5703" i="1"/>
  <c r="A5702" i="1"/>
  <c r="A5701" i="1"/>
  <c r="A5700" i="1"/>
  <c r="A5699" i="1"/>
  <c r="A5698" i="1"/>
  <c r="A5697" i="1"/>
  <c r="A5696" i="1"/>
  <c r="A5695" i="1"/>
  <c r="A5694" i="1"/>
  <c r="A5693" i="1"/>
  <c r="A5692" i="1"/>
  <c r="A5691" i="1"/>
  <c r="A5690" i="1"/>
  <c r="A5689" i="1"/>
  <c r="A5688" i="1"/>
  <c r="A5687" i="1"/>
  <c r="A5686" i="1"/>
  <c r="A5685" i="1"/>
  <c r="A5684" i="1"/>
  <c r="A5683" i="1"/>
  <c r="A5682" i="1"/>
  <c r="A5681" i="1"/>
  <c r="A5680" i="1"/>
  <c r="A5679" i="1"/>
  <c r="A5678" i="1"/>
  <c r="A5677" i="1"/>
  <c r="A5676" i="1"/>
  <c r="A5675" i="1"/>
  <c r="A5674" i="1"/>
  <c r="A5673" i="1"/>
  <c r="A5672" i="1"/>
  <c r="A5671" i="1"/>
  <c r="A5670" i="1"/>
  <c r="A5669" i="1"/>
  <c r="A5668" i="1"/>
  <c r="A5667" i="1"/>
  <c r="A5666" i="1"/>
  <c r="A5665" i="1"/>
  <c r="A5664" i="1"/>
  <c r="A5663" i="1"/>
  <c r="A5662" i="1"/>
  <c r="A5661" i="1"/>
  <c r="A5660" i="1"/>
  <c r="A5659" i="1"/>
  <c r="A5658" i="1"/>
  <c r="A5657" i="1"/>
  <c r="A5656" i="1"/>
  <c r="A5655" i="1"/>
  <c r="A5654" i="1"/>
  <c r="A5653" i="1"/>
  <c r="A5652" i="1"/>
  <c r="A5651" i="1"/>
  <c r="A5650" i="1"/>
  <c r="A5649" i="1"/>
  <c r="A5648" i="1"/>
  <c r="A5647" i="1"/>
  <c r="A5646" i="1"/>
  <c r="A5645" i="1"/>
  <c r="A5644" i="1"/>
  <c r="A5643" i="1"/>
  <c r="A5642" i="1"/>
  <c r="A5641" i="1"/>
  <c r="A5640" i="1"/>
  <c r="A5639" i="1"/>
  <c r="A5638" i="1"/>
  <c r="A5637" i="1"/>
  <c r="A5636" i="1"/>
  <c r="A5635" i="1"/>
  <c r="A5634" i="1"/>
  <c r="A5633" i="1"/>
  <c r="A5632" i="1"/>
  <c r="A5631" i="1"/>
  <c r="A5630" i="1"/>
  <c r="A5629" i="1"/>
  <c r="A5628" i="1"/>
  <c r="A5627" i="1"/>
  <c r="A5626" i="1"/>
  <c r="A5625" i="1"/>
  <c r="A5624" i="1"/>
  <c r="A5623" i="1"/>
  <c r="A5622" i="1"/>
  <c r="A5621" i="1"/>
  <c r="A5620" i="1"/>
  <c r="A5619" i="1"/>
  <c r="A5618" i="1"/>
  <c r="A5617" i="1"/>
  <c r="A5616" i="1"/>
  <c r="A5615" i="1"/>
  <c r="A5614" i="1"/>
  <c r="A5613" i="1"/>
  <c r="A5612" i="1"/>
  <c r="A5611" i="1"/>
  <c r="A5610" i="1"/>
  <c r="A5609" i="1"/>
  <c r="A5608" i="1"/>
  <c r="A5607" i="1"/>
  <c r="A5606" i="1"/>
  <c r="A5605" i="1"/>
  <c r="A5604" i="1"/>
  <c r="A5603" i="1"/>
  <c r="A5602" i="1"/>
  <c r="A5601" i="1"/>
  <c r="A5600" i="1"/>
  <c r="A5599" i="1"/>
  <c r="A5598" i="1"/>
  <c r="A5597" i="1"/>
  <c r="A5596" i="1"/>
  <c r="A5595" i="1"/>
  <c r="A5594" i="1"/>
  <c r="A5593" i="1"/>
  <c r="A5592" i="1"/>
  <c r="A5591" i="1"/>
  <c r="A5590" i="1"/>
  <c r="A5589" i="1"/>
  <c r="A5588" i="1"/>
  <c r="A5587" i="1"/>
  <c r="A5586" i="1"/>
  <c r="A5585" i="1"/>
  <c r="A5584" i="1"/>
  <c r="A5583" i="1"/>
  <c r="A5582" i="1"/>
  <c r="A5581" i="1"/>
  <c r="A5580" i="1"/>
  <c r="A5579" i="1"/>
  <c r="A5578" i="1"/>
  <c r="A5577" i="1"/>
  <c r="A5576" i="1"/>
  <c r="A5575" i="1"/>
  <c r="A5574" i="1"/>
  <c r="A5573" i="1"/>
  <c r="A5572" i="1"/>
  <c r="A5571" i="1"/>
  <c r="A5570" i="1"/>
  <c r="A5569" i="1"/>
  <c r="A5568" i="1"/>
  <c r="A5567" i="1"/>
  <c r="A5566" i="1"/>
  <c r="A5565" i="1"/>
  <c r="A5564" i="1"/>
  <c r="A5563" i="1"/>
  <c r="A5562" i="1"/>
  <c r="A5561" i="1"/>
  <c r="A5560" i="1"/>
  <c r="A5559" i="1"/>
  <c r="A5558" i="1"/>
  <c r="A5557" i="1"/>
  <c r="A5556" i="1"/>
  <c r="A5555" i="1"/>
  <c r="A5554" i="1"/>
  <c r="A5553" i="1"/>
  <c r="A5552" i="1"/>
  <c r="A5551" i="1"/>
  <c r="A5550" i="1"/>
  <c r="A5549" i="1"/>
  <c r="A5548" i="1"/>
  <c r="A5547" i="1"/>
  <c r="A5546" i="1"/>
  <c r="A5545" i="1"/>
  <c r="A5544" i="1"/>
  <c r="A5543" i="1"/>
  <c r="A5542" i="1"/>
  <c r="A5541" i="1"/>
  <c r="A5540" i="1"/>
  <c r="A5539" i="1"/>
  <c r="A5538" i="1"/>
  <c r="A5537" i="1"/>
  <c r="A5536" i="1"/>
  <c r="A5535" i="1"/>
  <c r="A5534" i="1"/>
  <c r="A5533" i="1"/>
  <c r="A5532" i="1"/>
  <c r="A5531" i="1"/>
  <c r="A5530" i="1"/>
  <c r="A5529" i="1"/>
  <c r="A5528" i="1"/>
  <c r="A5527" i="1"/>
  <c r="A5526" i="1"/>
  <c r="A5525" i="1"/>
  <c r="A5524" i="1"/>
  <c r="A5523" i="1"/>
  <c r="A5522" i="1"/>
  <c r="A5521" i="1"/>
  <c r="A5520" i="1"/>
  <c r="A5519" i="1"/>
  <c r="A5518" i="1"/>
  <c r="A5517" i="1"/>
  <c r="A5516" i="1"/>
  <c r="A5515" i="1"/>
  <c r="A5514" i="1"/>
  <c r="A5513" i="1"/>
  <c r="A5512" i="1"/>
  <c r="A5511" i="1"/>
  <c r="A5510" i="1"/>
  <c r="A5509" i="1"/>
  <c r="A5508" i="1"/>
  <c r="A5507" i="1"/>
  <c r="A5506" i="1"/>
  <c r="A5505" i="1"/>
  <c r="A5504" i="1"/>
  <c r="A5503" i="1"/>
  <c r="A5502" i="1"/>
  <c r="A5501" i="1"/>
  <c r="A5500" i="1"/>
  <c r="A5499" i="1"/>
  <c r="A5498" i="1"/>
  <c r="A5497" i="1"/>
  <c r="A5496" i="1"/>
  <c r="A5495" i="1"/>
  <c r="A5494" i="1"/>
  <c r="A5493" i="1"/>
  <c r="A5492" i="1"/>
  <c r="A5491" i="1"/>
  <c r="A5490" i="1"/>
  <c r="A5489" i="1"/>
  <c r="A5488" i="1"/>
  <c r="A5487" i="1"/>
  <c r="A5486" i="1"/>
  <c r="A5485" i="1"/>
  <c r="A5484" i="1"/>
  <c r="A5483" i="1"/>
  <c r="A5482" i="1"/>
  <c r="A5481" i="1"/>
  <c r="A5480" i="1"/>
  <c r="A5479" i="1"/>
  <c r="A5478" i="1"/>
  <c r="A5477" i="1"/>
  <c r="A5476" i="1"/>
  <c r="A5475" i="1"/>
  <c r="A5474" i="1"/>
  <c r="A5473" i="1"/>
  <c r="A5472" i="1"/>
  <c r="A5471" i="1"/>
  <c r="A5470" i="1"/>
  <c r="A5469" i="1"/>
  <c r="A5468" i="1"/>
  <c r="A5467" i="1"/>
  <c r="A5466" i="1"/>
  <c r="A5465" i="1"/>
  <c r="A5464" i="1"/>
  <c r="A5463" i="1"/>
  <c r="A5462" i="1"/>
  <c r="A5461" i="1"/>
  <c r="A5460" i="1"/>
  <c r="A5459" i="1"/>
  <c r="A5458" i="1"/>
  <c r="A5457" i="1"/>
  <c r="A5456" i="1"/>
  <c r="A5455" i="1"/>
  <c r="A5454" i="1"/>
  <c r="A5453" i="1"/>
  <c r="A5452" i="1"/>
  <c r="A5451" i="1"/>
  <c r="A5450" i="1"/>
  <c r="A5449" i="1"/>
  <c r="A5448" i="1"/>
  <c r="A5447" i="1"/>
  <c r="A5446" i="1"/>
  <c r="A5445" i="1"/>
  <c r="A5444" i="1"/>
  <c r="A5443" i="1"/>
  <c r="A5442" i="1"/>
  <c r="A5441" i="1"/>
  <c r="A5440" i="1"/>
  <c r="A5439" i="1"/>
  <c r="A5438" i="1"/>
  <c r="A5437" i="1"/>
  <c r="A5436" i="1"/>
  <c r="A5435" i="1"/>
  <c r="A5434" i="1"/>
  <c r="A5433" i="1"/>
  <c r="A5432" i="1"/>
  <c r="A5431" i="1"/>
  <c r="A5430" i="1"/>
  <c r="A5429" i="1"/>
  <c r="A5428" i="1"/>
  <c r="A5427" i="1"/>
  <c r="A5426" i="1"/>
  <c r="A5425" i="1"/>
  <c r="A5424" i="1"/>
  <c r="A5423" i="1"/>
  <c r="A5422" i="1"/>
  <c r="A5421" i="1"/>
  <c r="A5420" i="1"/>
  <c r="A5419" i="1"/>
  <c r="A5418" i="1"/>
  <c r="A5417" i="1"/>
  <c r="A5416" i="1"/>
  <c r="A5415" i="1"/>
  <c r="A5414" i="1"/>
  <c r="A5413" i="1"/>
  <c r="A5412" i="1"/>
  <c r="A5411" i="1"/>
  <c r="A5410" i="1"/>
  <c r="A5409" i="1"/>
  <c r="A5408" i="1"/>
  <c r="A5407" i="1"/>
  <c r="A5406" i="1"/>
  <c r="A5405" i="1"/>
  <c r="A5404" i="1"/>
  <c r="A5403" i="1"/>
  <c r="A5402" i="1"/>
  <c r="A5401" i="1"/>
  <c r="A5400" i="1"/>
  <c r="A5399" i="1"/>
  <c r="A5398" i="1"/>
  <c r="A5397" i="1"/>
  <c r="A5396" i="1"/>
  <c r="A5395" i="1"/>
  <c r="A5394" i="1"/>
  <c r="A5393" i="1"/>
  <c r="A5392" i="1"/>
  <c r="A5391" i="1"/>
  <c r="A5390" i="1"/>
  <c r="A5389" i="1"/>
  <c r="A5388" i="1"/>
  <c r="A5387" i="1"/>
  <c r="A5386" i="1"/>
  <c r="A5385" i="1"/>
  <c r="A5384" i="1"/>
  <c r="A5383" i="1"/>
  <c r="A5382" i="1"/>
  <c r="A5381" i="1"/>
  <c r="A5380" i="1"/>
  <c r="A5379" i="1"/>
  <c r="A5378" i="1"/>
  <c r="A5377" i="1"/>
  <c r="A5376" i="1"/>
  <c r="A5375" i="1"/>
  <c r="A5374" i="1"/>
  <c r="A5373" i="1"/>
  <c r="A5372" i="1"/>
  <c r="A5371" i="1"/>
  <c r="A5370" i="1"/>
  <c r="A5369" i="1"/>
  <c r="A5368" i="1"/>
  <c r="A5367" i="1"/>
  <c r="A5366" i="1"/>
  <c r="A5365" i="1"/>
  <c r="A5364" i="1"/>
  <c r="A5363" i="1"/>
  <c r="A5362" i="1"/>
  <c r="A5361" i="1"/>
  <c r="A5360" i="1"/>
  <c r="A5359" i="1"/>
  <c r="A5358" i="1"/>
  <c r="A5357" i="1"/>
  <c r="A5356" i="1"/>
  <c r="A5355" i="1"/>
  <c r="A5354" i="1"/>
  <c r="A5353" i="1"/>
  <c r="A5352" i="1"/>
  <c r="A5351" i="1"/>
  <c r="A5350" i="1"/>
  <c r="A5349" i="1"/>
  <c r="A5348" i="1"/>
  <c r="A5347" i="1"/>
  <c r="A5346" i="1"/>
  <c r="A5345" i="1"/>
  <c r="A5344" i="1"/>
  <c r="A5343" i="1"/>
  <c r="A5342" i="1"/>
  <c r="A5341" i="1"/>
  <c r="A5340" i="1"/>
  <c r="A5339" i="1"/>
  <c r="A5338" i="1"/>
  <c r="A5337" i="1"/>
  <c r="A5336" i="1"/>
  <c r="A5335" i="1"/>
  <c r="A5334" i="1"/>
  <c r="A5333" i="1"/>
  <c r="A5332" i="1"/>
  <c r="A5331" i="1"/>
  <c r="A5330" i="1"/>
  <c r="A5329" i="1"/>
  <c r="A5328" i="1"/>
  <c r="A5327" i="1"/>
  <c r="A5326" i="1"/>
  <c r="A5325" i="1"/>
  <c r="A5324" i="1"/>
  <c r="A5323" i="1"/>
  <c r="A5322" i="1"/>
  <c r="A5321" i="1"/>
  <c r="A5320" i="1"/>
  <c r="A5319" i="1"/>
  <c r="A5318" i="1"/>
  <c r="A5317" i="1"/>
  <c r="A5316" i="1"/>
  <c r="A5315" i="1"/>
  <c r="A5314" i="1"/>
  <c r="A5313" i="1"/>
  <c r="A5312" i="1"/>
  <c r="A5311" i="1"/>
  <c r="A5310" i="1"/>
  <c r="A5309" i="1"/>
  <c r="A5308" i="1"/>
  <c r="A5307" i="1"/>
  <c r="A5306" i="1"/>
  <c r="A5305" i="1"/>
  <c r="A5304" i="1"/>
  <c r="A5303" i="1"/>
  <c r="A5302" i="1"/>
  <c r="A5301" i="1"/>
  <c r="A5300" i="1"/>
  <c r="A5299" i="1"/>
  <c r="A5298" i="1"/>
  <c r="A5297" i="1"/>
  <c r="A5296" i="1"/>
  <c r="A5295" i="1"/>
  <c r="A5294" i="1"/>
  <c r="A5293" i="1"/>
  <c r="A5292" i="1"/>
  <c r="A5291" i="1"/>
  <c r="A5290" i="1"/>
  <c r="A5289" i="1"/>
  <c r="A5288" i="1"/>
  <c r="A5287" i="1"/>
  <c r="A5286" i="1"/>
  <c r="A5285" i="1"/>
  <c r="A5284" i="1"/>
  <c r="A5283" i="1"/>
  <c r="A5282" i="1"/>
  <c r="A5281" i="1"/>
  <c r="A5280" i="1"/>
  <c r="A5279" i="1"/>
  <c r="A5278" i="1"/>
  <c r="A5277" i="1"/>
  <c r="A5276" i="1"/>
  <c r="A5275" i="1"/>
  <c r="A5274" i="1"/>
  <c r="A5273" i="1"/>
  <c r="A5272" i="1"/>
  <c r="A5271" i="1"/>
  <c r="A5270" i="1"/>
  <c r="A5269" i="1"/>
  <c r="A5268" i="1"/>
  <c r="A5267" i="1"/>
  <c r="A5266" i="1"/>
  <c r="A5265" i="1"/>
  <c r="A5264" i="1"/>
  <c r="A5263" i="1"/>
  <c r="A5262" i="1"/>
  <c r="A5261" i="1"/>
  <c r="A5260" i="1"/>
  <c r="A5259" i="1"/>
  <c r="A5258" i="1"/>
  <c r="A5257" i="1"/>
  <c r="A5256" i="1"/>
  <c r="A5255" i="1"/>
  <c r="A5254" i="1"/>
  <c r="A5253" i="1"/>
  <c r="A5252" i="1"/>
  <c r="A5251" i="1"/>
  <c r="A5250" i="1"/>
  <c r="A5249" i="1"/>
  <c r="A5248" i="1"/>
  <c r="A5247" i="1"/>
  <c r="A5246" i="1"/>
  <c r="A5245" i="1"/>
  <c r="A5244" i="1"/>
  <c r="A5243" i="1"/>
  <c r="A5242" i="1"/>
  <c r="A5241" i="1"/>
  <c r="A5240" i="1"/>
  <c r="A5239" i="1"/>
  <c r="A5238" i="1"/>
  <c r="A5237" i="1"/>
  <c r="A5236" i="1"/>
  <c r="A5235" i="1"/>
  <c r="A5234" i="1"/>
  <c r="A5233" i="1"/>
  <c r="A5232" i="1"/>
  <c r="A5231" i="1"/>
  <c r="A5230" i="1"/>
  <c r="A5229" i="1"/>
  <c r="A5228" i="1"/>
  <c r="A5227" i="1"/>
  <c r="A5226" i="1"/>
  <c r="A5225" i="1"/>
  <c r="A5224" i="1"/>
  <c r="A5223" i="1"/>
  <c r="A5222" i="1"/>
  <c r="A5221" i="1"/>
  <c r="A5220" i="1"/>
  <c r="A5219" i="1"/>
  <c r="A5218" i="1"/>
  <c r="A5217" i="1"/>
  <c r="A5216" i="1"/>
  <c r="A5215" i="1"/>
  <c r="A5214" i="1"/>
  <c r="A5213" i="1"/>
  <c r="A5212" i="1"/>
  <c r="A5211" i="1"/>
  <c r="A5210" i="1"/>
  <c r="A5209" i="1"/>
  <c r="A5208" i="1"/>
  <c r="A5207" i="1"/>
  <c r="A5206" i="1"/>
  <c r="A5205" i="1"/>
  <c r="A5204" i="1"/>
  <c r="A5203" i="1"/>
  <c r="A5202" i="1"/>
  <c r="A5201" i="1"/>
  <c r="A5200" i="1"/>
  <c r="A5199" i="1"/>
  <c r="A5198" i="1"/>
  <c r="A5197" i="1"/>
  <c r="A5196" i="1"/>
  <c r="A5195" i="1"/>
  <c r="A5194" i="1"/>
  <c r="A5193" i="1"/>
  <c r="A5192" i="1"/>
  <c r="A5191" i="1"/>
  <c r="A5190" i="1"/>
  <c r="A5189" i="1"/>
  <c r="A5188" i="1"/>
  <c r="A5187" i="1"/>
  <c r="A5186" i="1"/>
  <c r="A5185" i="1"/>
  <c r="A5184" i="1"/>
  <c r="A5183" i="1"/>
  <c r="A5182" i="1"/>
  <c r="A5181" i="1"/>
  <c r="A5180" i="1"/>
  <c r="A5179" i="1"/>
  <c r="A5178" i="1"/>
  <c r="A5177" i="1"/>
  <c r="A5176" i="1"/>
  <c r="A5175" i="1"/>
  <c r="A5174" i="1"/>
  <c r="A5173" i="1"/>
  <c r="A5172" i="1"/>
  <c r="A5171" i="1"/>
  <c r="A5170" i="1"/>
  <c r="A5169" i="1"/>
  <c r="A5168" i="1"/>
  <c r="A5167" i="1"/>
  <c r="A5166" i="1"/>
  <c r="A5165" i="1"/>
  <c r="A5164" i="1"/>
  <c r="A5163" i="1"/>
  <c r="A5162" i="1"/>
  <c r="A5161" i="1"/>
  <c r="A5160" i="1"/>
  <c r="A5159" i="1"/>
  <c r="A5158" i="1"/>
  <c r="A5157" i="1"/>
  <c r="A5156" i="1"/>
  <c r="A5155" i="1"/>
  <c r="A5154" i="1"/>
  <c r="A5153" i="1"/>
  <c r="A5152" i="1"/>
  <c r="A5151" i="1"/>
  <c r="A5150" i="1"/>
  <c r="A5149" i="1"/>
  <c r="A5148" i="1"/>
  <c r="A5147" i="1"/>
  <c r="A5146" i="1"/>
  <c r="A5145" i="1"/>
  <c r="A5144" i="1"/>
  <c r="A5143" i="1"/>
  <c r="A5142" i="1"/>
  <c r="A5141" i="1"/>
  <c r="A5140" i="1"/>
  <c r="A5139" i="1"/>
  <c r="A5138" i="1"/>
  <c r="A5137" i="1"/>
  <c r="A5136" i="1"/>
  <c r="A5135" i="1"/>
  <c r="A5134" i="1"/>
  <c r="A5133" i="1"/>
  <c r="A5132" i="1"/>
  <c r="A5131" i="1"/>
  <c r="A5130" i="1"/>
  <c r="A5129" i="1"/>
  <c r="A5128" i="1"/>
  <c r="A5127" i="1"/>
  <c r="A5126" i="1"/>
  <c r="A5125" i="1"/>
  <c r="A5124" i="1"/>
  <c r="A5123" i="1"/>
  <c r="A5122" i="1"/>
  <c r="A5121" i="1"/>
  <c r="A5120" i="1"/>
  <c r="A5119" i="1"/>
  <c r="A5118" i="1"/>
  <c r="A5117" i="1"/>
  <c r="A5116" i="1"/>
  <c r="A5115" i="1"/>
  <c r="A5114" i="1"/>
  <c r="A5113" i="1"/>
  <c r="A5112" i="1"/>
  <c r="A5111" i="1"/>
  <c r="A5110" i="1"/>
  <c r="A5109" i="1"/>
  <c r="A5108" i="1"/>
  <c r="A5107" i="1"/>
  <c r="A5106" i="1"/>
  <c r="A5105" i="1"/>
  <c r="A5104" i="1"/>
  <c r="A5103" i="1"/>
  <c r="A5102" i="1"/>
  <c r="A5101" i="1"/>
  <c r="A5100" i="1"/>
  <c r="A5099" i="1"/>
  <c r="A5098" i="1"/>
  <c r="A5097" i="1"/>
  <c r="A5096" i="1"/>
  <c r="A5095" i="1"/>
  <c r="A5094" i="1"/>
  <c r="A5093" i="1"/>
  <c r="A5092" i="1"/>
  <c r="A5091" i="1"/>
  <c r="A5090" i="1"/>
  <c r="A5089" i="1"/>
  <c r="A5088" i="1"/>
  <c r="A5087" i="1"/>
  <c r="A5086" i="1"/>
  <c r="A5085" i="1"/>
  <c r="A5084" i="1"/>
  <c r="A5083" i="1"/>
  <c r="A5082" i="1"/>
  <c r="A5081" i="1"/>
  <c r="A5080" i="1"/>
  <c r="A5079" i="1"/>
  <c r="A5078" i="1"/>
  <c r="A5077" i="1"/>
  <c r="A5076" i="1"/>
  <c r="A5075" i="1"/>
  <c r="A5074" i="1"/>
  <c r="A5073" i="1"/>
  <c r="A5072" i="1"/>
  <c r="A5071" i="1"/>
  <c r="A5070" i="1"/>
  <c r="A5069" i="1"/>
  <c r="A5068" i="1"/>
  <c r="A5067" i="1"/>
  <c r="A5066" i="1"/>
  <c r="A5065" i="1"/>
  <c r="A5064" i="1"/>
  <c r="A5063" i="1"/>
  <c r="A5062" i="1"/>
  <c r="A5061" i="1"/>
  <c r="A5060" i="1"/>
  <c r="A5059" i="1"/>
  <c r="A5058" i="1"/>
  <c r="A5057" i="1"/>
  <c r="A5056" i="1"/>
  <c r="A5055" i="1"/>
  <c r="A5054" i="1"/>
  <c r="A5053" i="1"/>
  <c r="A5052" i="1"/>
  <c r="A5051" i="1"/>
  <c r="A5050" i="1"/>
  <c r="A5049" i="1"/>
  <c r="A5048" i="1"/>
  <c r="A5047" i="1"/>
  <c r="A5046" i="1"/>
  <c r="A5045" i="1"/>
  <c r="A5044" i="1"/>
  <c r="A5043" i="1"/>
  <c r="A5042" i="1"/>
  <c r="A5041" i="1"/>
  <c r="A5040" i="1"/>
  <c r="A5039" i="1"/>
  <c r="A5038" i="1"/>
  <c r="A5037" i="1"/>
  <c r="A5036" i="1"/>
  <c r="A5035" i="1"/>
  <c r="A5034" i="1"/>
  <c r="A5033" i="1"/>
  <c r="A5032" i="1"/>
  <c r="A5031" i="1"/>
  <c r="A5030" i="1"/>
  <c r="A5029" i="1"/>
  <c r="A5028" i="1"/>
  <c r="A5027" i="1"/>
  <c r="A5026" i="1"/>
  <c r="A5025" i="1"/>
  <c r="A5024" i="1"/>
  <c r="A5023" i="1"/>
  <c r="A5022" i="1"/>
  <c r="A5021" i="1"/>
  <c r="A5020" i="1"/>
  <c r="A5019" i="1"/>
  <c r="A5018" i="1"/>
  <c r="A5017" i="1"/>
  <c r="A5016" i="1"/>
  <c r="A5015" i="1"/>
  <c r="A5014" i="1"/>
  <c r="A5013" i="1"/>
  <c r="A5012" i="1"/>
  <c r="A5011" i="1"/>
  <c r="A5010" i="1"/>
  <c r="A5009" i="1"/>
  <c r="A5008" i="1"/>
  <c r="A5007" i="1"/>
  <c r="A5006" i="1"/>
  <c r="A5005" i="1"/>
  <c r="A5004" i="1"/>
  <c r="A5003" i="1"/>
  <c r="A5002" i="1"/>
  <c r="A5001" i="1"/>
  <c r="A5000" i="1"/>
  <c r="A4999" i="1"/>
  <c r="A4998" i="1"/>
  <c r="A4997" i="1"/>
  <c r="A4996" i="1"/>
  <c r="A4995" i="1"/>
  <c r="A4994" i="1"/>
  <c r="A4993" i="1"/>
  <c r="A4992" i="1"/>
  <c r="A4991" i="1"/>
  <c r="A4990" i="1"/>
  <c r="A4989" i="1"/>
  <c r="A4988" i="1"/>
  <c r="A4987" i="1"/>
  <c r="A4986" i="1"/>
  <c r="A4985" i="1"/>
  <c r="A4984" i="1"/>
  <c r="A4983" i="1"/>
  <c r="A4982" i="1"/>
  <c r="A4981" i="1"/>
  <c r="A4980" i="1"/>
  <c r="A4979" i="1"/>
  <c r="A4978" i="1"/>
  <c r="A4977" i="1"/>
  <c r="A4976" i="1"/>
  <c r="A4975" i="1"/>
  <c r="A4974" i="1"/>
  <c r="A4973" i="1"/>
  <c r="A4972" i="1"/>
  <c r="A4971" i="1"/>
  <c r="A4970" i="1"/>
  <c r="A4969" i="1"/>
  <c r="A4968" i="1"/>
  <c r="A4967" i="1"/>
  <c r="A4966" i="1"/>
  <c r="A4965" i="1"/>
  <c r="A4964" i="1"/>
  <c r="A4963" i="1"/>
  <c r="A4962" i="1"/>
  <c r="A4961" i="1"/>
  <c r="A4960" i="1"/>
  <c r="A4959" i="1"/>
  <c r="A4958" i="1"/>
  <c r="A4957" i="1"/>
  <c r="A4956" i="1"/>
  <c r="A4955" i="1"/>
  <c r="A4954" i="1"/>
  <c r="A4953" i="1"/>
  <c r="A4952" i="1"/>
  <c r="A4951" i="1"/>
  <c r="A4950" i="1"/>
  <c r="A4949" i="1"/>
  <c r="A4948" i="1"/>
  <c r="A4947" i="1"/>
  <c r="A4946" i="1"/>
  <c r="A4945" i="1"/>
  <c r="A4944" i="1"/>
  <c r="A4943" i="1"/>
  <c r="A4942" i="1"/>
  <c r="A4941" i="1"/>
  <c r="A4940" i="1"/>
  <c r="A4939" i="1"/>
  <c r="A4938" i="1"/>
  <c r="A4937" i="1"/>
  <c r="A4936" i="1"/>
  <c r="A4935" i="1"/>
  <c r="A4934" i="1"/>
  <c r="A4933" i="1"/>
  <c r="A4932" i="1"/>
  <c r="A4931" i="1"/>
  <c r="A4930" i="1"/>
  <c r="A4929" i="1"/>
  <c r="A4928" i="1"/>
  <c r="A4927" i="1"/>
  <c r="A4926" i="1"/>
  <c r="A4925" i="1"/>
  <c r="A4924" i="1"/>
  <c r="A4923" i="1"/>
  <c r="A4922" i="1"/>
  <c r="A4921" i="1"/>
  <c r="A4920" i="1"/>
  <c r="A4919" i="1"/>
  <c r="A4918" i="1"/>
  <c r="A4917" i="1"/>
  <c r="A4916" i="1"/>
  <c r="A4915" i="1"/>
  <c r="A4914" i="1"/>
  <c r="A4913" i="1"/>
  <c r="A4912" i="1"/>
  <c r="A4911" i="1"/>
  <c r="A4910" i="1"/>
  <c r="A4909" i="1"/>
  <c r="A4908" i="1"/>
  <c r="A4907" i="1"/>
  <c r="A4906" i="1"/>
  <c r="A4905" i="1"/>
  <c r="A4904" i="1"/>
  <c r="A4903" i="1"/>
  <c r="A4902" i="1"/>
  <c r="A4901" i="1"/>
  <c r="A4900" i="1"/>
  <c r="A4899" i="1"/>
  <c r="A4898" i="1"/>
  <c r="A4897" i="1"/>
  <c r="A4896" i="1"/>
  <c r="A4895" i="1"/>
  <c r="A4894" i="1"/>
  <c r="A4893" i="1"/>
  <c r="A4892" i="1"/>
  <c r="A4891" i="1"/>
  <c r="A4890" i="1"/>
  <c r="A4889" i="1"/>
  <c r="A4888" i="1"/>
  <c r="A4887" i="1"/>
  <c r="A4886" i="1"/>
  <c r="A4885" i="1"/>
  <c r="A4884" i="1"/>
  <c r="A4883" i="1"/>
  <c r="A4882" i="1"/>
  <c r="A4881" i="1"/>
  <c r="A4880" i="1"/>
  <c r="A4879" i="1"/>
  <c r="A4878" i="1"/>
  <c r="A4877" i="1"/>
  <c r="A4876" i="1"/>
  <c r="A4875" i="1"/>
  <c r="A4874" i="1"/>
  <c r="A4873" i="1"/>
  <c r="A4872" i="1"/>
  <c r="A4871" i="1"/>
  <c r="A4870" i="1"/>
  <c r="A4869" i="1"/>
  <c r="A4868" i="1"/>
  <c r="A4867" i="1"/>
  <c r="A4866" i="1"/>
  <c r="A4865" i="1"/>
  <c r="A4864" i="1"/>
  <c r="A4863" i="1"/>
  <c r="A4862" i="1"/>
  <c r="A4861" i="1"/>
  <c r="A4860" i="1"/>
  <c r="A4859" i="1"/>
  <c r="A4858" i="1"/>
  <c r="A4857" i="1"/>
  <c r="A4856" i="1"/>
  <c r="A4855" i="1"/>
  <c r="A4854" i="1"/>
  <c r="A4853" i="1"/>
  <c r="A4852" i="1"/>
  <c r="A4851" i="1"/>
  <c r="A4850" i="1"/>
  <c r="A4849" i="1"/>
  <c r="A4848" i="1"/>
  <c r="A4847" i="1"/>
  <c r="A4846" i="1"/>
  <c r="A4845" i="1"/>
  <c r="A4844" i="1"/>
  <c r="A4843" i="1"/>
  <c r="A4842" i="1"/>
  <c r="A4841" i="1"/>
  <c r="A4840" i="1"/>
  <c r="A4839" i="1"/>
  <c r="A4838" i="1"/>
  <c r="A4837" i="1"/>
  <c r="A4836" i="1"/>
  <c r="A4835" i="1"/>
  <c r="A4834" i="1"/>
  <c r="A4833" i="1"/>
  <c r="A4832" i="1"/>
  <c r="A4831" i="1"/>
  <c r="A4830" i="1"/>
  <c r="A4829" i="1"/>
  <c r="A4828" i="1"/>
  <c r="A4827" i="1"/>
  <c r="A4826" i="1"/>
  <c r="A4825" i="1"/>
  <c r="A4824" i="1"/>
  <c r="A4823" i="1"/>
  <c r="A4822" i="1"/>
  <c r="A4821" i="1"/>
  <c r="A4820" i="1"/>
  <c r="A4819" i="1"/>
  <c r="A4818" i="1"/>
  <c r="A4817" i="1"/>
  <c r="A4816" i="1"/>
  <c r="A4815" i="1"/>
  <c r="A4814" i="1"/>
  <c r="A4813" i="1"/>
  <c r="A4812" i="1"/>
  <c r="A4811" i="1"/>
  <c r="A4810" i="1"/>
  <c r="A4809" i="1"/>
  <c r="A4808" i="1"/>
  <c r="A4807" i="1"/>
  <c r="A4806" i="1"/>
  <c r="A4805" i="1"/>
  <c r="A4804" i="1"/>
  <c r="A4803" i="1"/>
  <c r="A4802" i="1"/>
  <c r="A4801" i="1"/>
  <c r="A4800" i="1"/>
  <c r="A4799" i="1"/>
  <c r="A4798" i="1"/>
  <c r="A4797" i="1"/>
  <c r="A4796" i="1"/>
  <c r="A4795" i="1"/>
  <c r="A4794" i="1"/>
  <c r="A4793" i="1"/>
  <c r="A4792" i="1"/>
  <c r="A4791" i="1"/>
  <c r="A4790" i="1"/>
  <c r="A4789" i="1"/>
  <c r="A4788" i="1"/>
  <c r="A4787" i="1"/>
  <c r="A4786" i="1"/>
  <c r="A4785" i="1"/>
  <c r="A4784" i="1"/>
  <c r="A4783" i="1"/>
  <c r="A4782" i="1"/>
  <c r="A4781" i="1"/>
  <c r="A4780" i="1"/>
  <c r="A4779" i="1"/>
  <c r="A4778" i="1"/>
  <c r="A4777" i="1"/>
  <c r="A4776" i="1"/>
  <c r="A4775" i="1"/>
  <c r="A4774" i="1"/>
  <c r="A4773" i="1"/>
  <c r="A4772" i="1"/>
  <c r="A4771" i="1"/>
  <c r="A4770" i="1"/>
  <c r="A4769" i="1"/>
  <c r="A4768" i="1"/>
  <c r="A4767" i="1"/>
  <c r="A4766" i="1"/>
  <c r="A4765" i="1"/>
  <c r="A4764" i="1"/>
  <c r="A4763" i="1"/>
  <c r="A4762" i="1"/>
  <c r="A4761" i="1"/>
  <c r="A4760" i="1"/>
  <c r="A4759" i="1"/>
  <c r="A4758" i="1"/>
  <c r="A4757" i="1"/>
  <c r="A4756" i="1"/>
  <c r="A4755" i="1"/>
  <c r="A4754" i="1"/>
  <c r="A4753" i="1"/>
  <c r="A4752" i="1"/>
  <c r="A4751" i="1"/>
  <c r="A4750" i="1"/>
  <c r="A4749" i="1"/>
  <c r="A4748" i="1"/>
  <c r="A4747" i="1"/>
  <c r="A4746" i="1"/>
  <c r="A4745" i="1"/>
  <c r="A4744" i="1"/>
  <c r="A4743" i="1"/>
  <c r="A4742" i="1"/>
  <c r="A4741" i="1"/>
  <c r="A4740" i="1"/>
  <c r="A4739" i="1"/>
  <c r="A4738" i="1"/>
  <c r="A4737" i="1"/>
  <c r="A4736" i="1"/>
  <c r="A4735" i="1"/>
  <c r="A4734" i="1"/>
  <c r="A4733" i="1"/>
  <c r="A4732" i="1"/>
  <c r="A4731" i="1"/>
  <c r="A4730" i="1"/>
  <c r="A4729" i="1"/>
  <c r="A4728" i="1"/>
  <c r="A4727" i="1"/>
  <c r="A4726" i="1"/>
  <c r="A4725" i="1"/>
  <c r="A4724" i="1"/>
  <c r="A4723" i="1"/>
  <c r="A4722" i="1"/>
  <c r="A4721" i="1"/>
  <c r="A4720" i="1"/>
  <c r="A4719" i="1"/>
  <c r="A4718" i="1"/>
  <c r="A4717" i="1"/>
  <c r="A4716" i="1"/>
  <c r="A4715" i="1"/>
  <c r="A4714" i="1"/>
  <c r="A4713" i="1"/>
  <c r="A4712" i="1"/>
  <c r="A4711" i="1"/>
  <c r="A4710" i="1"/>
  <c r="A4709" i="1"/>
  <c r="A4708" i="1"/>
  <c r="A4707" i="1"/>
  <c r="A4706" i="1"/>
  <c r="A4705" i="1"/>
  <c r="A4704" i="1"/>
  <c r="A4703" i="1"/>
  <c r="A4702" i="1"/>
  <c r="A4701" i="1"/>
  <c r="A4700" i="1"/>
  <c r="A4699" i="1"/>
  <c r="A4698" i="1"/>
  <c r="A4697" i="1"/>
  <c r="A4696" i="1"/>
  <c r="A4695" i="1"/>
  <c r="A4694" i="1"/>
  <c r="A4693" i="1"/>
  <c r="A4692" i="1"/>
  <c r="A4691" i="1"/>
  <c r="A4690" i="1"/>
  <c r="A4689" i="1"/>
  <c r="A4688" i="1"/>
  <c r="A4687" i="1"/>
  <c r="A4686" i="1"/>
  <c r="A4685" i="1"/>
  <c r="A4684" i="1"/>
  <c r="A4683" i="1"/>
  <c r="A4682" i="1"/>
  <c r="A4681" i="1"/>
  <c r="A4680" i="1"/>
  <c r="A4679" i="1"/>
  <c r="A4678" i="1"/>
  <c r="A4677" i="1"/>
  <c r="A4676" i="1"/>
  <c r="A4675" i="1"/>
  <c r="A4674" i="1"/>
  <c r="A4673" i="1"/>
  <c r="A4672" i="1"/>
  <c r="A4671" i="1"/>
  <c r="A4670" i="1"/>
  <c r="A4669" i="1"/>
  <c r="A4668" i="1"/>
  <c r="A4667" i="1"/>
  <c r="A4666" i="1"/>
  <c r="A4665" i="1"/>
  <c r="A4664" i="1"/>
  <c r="A4663" i="1"/>
  <c r="A4662" i="1"/>
  <c r="A4661" i="1"/>
  <c r="A4660" i="1"/>
  <c r="A4659" i="1"/>
  <c r="A4658" i="1"/>
  <c r="A4657" i="1"/>
  <c r="A4656" i="1"/>
  <c r="A4655" i="1"/>
  <c r="A4654" i="1"/>
  <c r="A4653" i="1"/>
  <c r="A4652" i="1"/>
  <c r="A4651" i="1"/>
  <c r="A4650" i="1"/>
  <c r="A4649" i="1"/>
  <c r="A4648" i="1"/>
  <c r="A4647" i="1"/>
  <c r="A4646" i="1"/>
  <c r="A4645" i="1"/>
  <c r="A4644" i="1"/>
  <c r="A4643" i="1"/>
  <c r="A4642" i="1"/>
  <c r="A4641" i="1"/>
  <c r="A4640" i="1"/>
  <c r="A4639" i="1"/>
  <c r="A4638" i="1"/>
  <c r="A4637" i="1"/>
  <c r="A4636" i="1"/>
  <c r="A4635" i="1"/>
  <c r="A4634" i="1"/>
  <c r="A4633" i="1"/>
  <c r="A4632" i="1"/>
  <c r="A4631" i="1"/>
  <c r="A4630" i="1"/>
  <c r="A4629" i="1"/>
  <c r="A4628" i="1"/>
  <c r="A4627" i="1"/>
  <c r="A4626" i="1"/>
  <c r="A4625" i="1"/>
  <c r="A4624" i="1"/>
  <c r="A4623" i="1"/>
  <c r="A4622" i="1"/>
  <c r="A4621" i="1"/>
  <c r="A4620" i="1"/>
  <c r="A4619" i="1"/>
  <c r="A4618" i="1"/>
  <c r="A4617" i="1"/>
  <c r="A4616" i="1"/>
  <c r="A4615" i="1"/>
  <c r="A4614" i="1"/>
  <c r="A4613" i="1"/>
  <c r="A4612" i="1"/>
  <c r="A4611" i="1"/>
  <c r="A4610" i="1"/>
  <c r="A4609" i="1"/>
  <c r="A4608" i="1"/>
  <c r="A4607" i="1"/>
  <c r="A4606" i="1"/>
  <c r="A4605" i="1"/>
  <c r="A4604" i="1"/>
  <c r="A4603" i="1"/>
  <c r="A4602" i="1"/>
  <c r="A4601" i="1"/>
  <c r="A4600" i="1"/>
  <c r="A4599" i="1"/>
  <c r="A4598" i="1"/>
  <c r="A4597" i="1"/>
  <c r="A4596" i="1"/>
  <c r="A4595" i="1"/>
  <c r="A4594" i="1"/>
  <c r="A4593" i="1"/>
  <c r="A4592" i="1"/>
  <c r="A4591" i="1"/>
  <c r="A4590" i="1"/>
  <c r="A4589" i="1"/>
  <c r="A4588" i="1"/>
  <c r="A4587" i="1"/>
  <c r="A4586" i="1"/>
  <c r="A4585" i="1"/>
  <c r="A4584" i="1"/>
  <c r="A4583" i="1"/>
  <c r="A4582" i="1"/>
  <c r="A4581" i="1"/>
  <c r="A4580" i="1"/>
  <c r="A4579" i="1"/>
  <c r="A4578" i="1"/>
  <c r="A4577" i="1"/>
  <c r="A4576" i="1"/>
  <c r="A4575" i="1"/>
  <c r="A4574" i="1"/>
  <c r="A4573" i="1"/>
  <c r="A4572" i="1"/>
  <c r="A4571" i="1"/>
  <c r="A4570" i="1"/>
  <c r="A4569" i="1"/>
  <c r="A4568" i="1"/>
  <c r="A4567" i="1"/>
  <c r="A4566" i="1"/>
  <c r="A4565" i="1"/>
  <c r="A4564" i="1"/>
  <c r="A4563" i="1"/>
  <c r="A4562" i="1"/>
  <c r="A4561" i="1"/>
  <c r="A4560" i="1"/>
  <c r="A4559" i="1"/>
  <c r="A4558" i="1"/>
  <c r="A4557" i="1"/>
  <c r="A4556" i="1"/>
  <c r="A4555" i="1"/>
  <c r="A4554" i="1"/>
  <c r="A4553" i="1"/>
  <c r="A4552" i="1"/>
  <c r="A4551" i="1"/>
  <c r="A4550" i="1"/>
  <c r="A4549" i="1"/>
  <c r="A4548" i="1"/>
  <c r="A4547" i="1"/>
  <c r="A4546" i="1"/>
  <c r="A4545" i="1"/>
  <c r="A4544" i="1"/>
  <c r="A4543" i="1"/>
  <c r="A4542" i="1"/>
  <c r="A4541" i="1"/>
  <c r="A4540" i="1"/>
  <c r="A4539" i="1"/>
  <c r="A4538" i="1"/>
  <c r="A4537" i="1"/>
  <c r="A4536" i="1"/>
  <c r="A4535" i="1"/>
  <c r="A4534" i="1"/>
  <c r="A4533" i="1"/>
  <c r="A4532" i="1"/>
  <c r="A4531" i="1"/>
  <c r="A4530" i="1"/>
  <c r="A4529" i="1"/>
  <c r="A4528" i="1"/>
  <c r="A4527" i="1"/>
  <c r="A4526" i="1"/>
  <c r="A4525" i="1"/>
  <c r="A4524" i="1"/>
  <c r="A4523" i="1"/>
  <c r="A4522" i="1"/>
  <c r="A4521" i="1"/>
  <c r="A4520" i="1"/>
  <c r="A4519" i="1"/>
  <c r="A4518" i="1"/>
  <c r="A4517" i="1"/>
  <c r="A4516" i="1"/>
  <c r="A4515" i="1"/>
  <c r="A4514" i="1"/>
  <c r="A4513" i="1"/>
  <c r="A4512" i="1"/>
  <c r="A4511" i="1"/>
  <c r="A4510" i="1"/>
  <c r="A4509" i="1"/>
  <c r="A4508" i="1"/>
  <c r="A4507" i="1"/>
  <c r="A4506" i="1"/>
  <c r="A4505" i="1"/>
  <c r="A4504" i="1"/>
  <c r="A4503" i="1"/>
  <c r="A4502" i="1"/>
  <c r="A4501" i="1"/>
  <c r="A4500" i="1"/>
  <c r="A4499" i="1"/>
  <c r="A4498" i="1"/>
  <c r="A4497" i="1"/>
  <c r="A4496" i="1"/>
  <c r="A4495" i="1"/>
  <c r="A4494" i="1"/>
  <c r="A4493" i="1"/>
  <c r="A4492" i="1"/>
  <c r="A4491" i="1"/>
  <c r="A4490" i="1"/>
  <c r="A4489" i="1"/>
  <c r="A4488" i="1"/>
  <c r="A4487" i="1"/>
  <c r="A4486" i="1"/>
  <c r="A4485" i="1"/>
  <c r="A4484" i="1"/>
  <c r="A4483" i="1"/>
  <c r="A4482" i="1"/>
  <c r="A4481" i="1"/>
  <c r="A4480" i="1"/>
  <c r="A4479" i="1"/>
  <c r="A4478" i="1"/>
  <c r="A4477" i="1"/>
  <c r="A4476" i="1"/>
  <c r="A4475" i="1"/>
  <c r="A4474" i="1"/>
  <c r="A4473" i="1"/>
  <c r="A4472" i="1"/>
  <c r="A4471" i="1"/>
  <c r="A4470" i="1"/>
  <c r="A4469" i="1"/>
  <c r="A4468" i="1"/>
  <c r="A4467" i="1"/>
  <c r="A4466" i="1"/>
  <c r="A4465" i="1"/>
  <c r="A4464" i="1"/>
  <c r="A4463" i="1"/>
  <c r="A4462" i="1"/>
  <c r="A4461" i="1"/>
  <c r="A4460" i="1"/>
  <c r="A4459" i="1"/>
  <c r="A4458" i="1"/>
  <c r="A4457" i="1"/>
  <c r="A4456" i="1"/>
  <c r="A4455" i="1"/>
  <c r="A4454" i="1"/>
  <c r="A4453" i="1"/>
  <c r="A4452" i="1"/>
  <c r="A4451" i="1"/>
  <c r="A4450" i="1"/>
  <c r="A4449" i="1"/>
  <c r="A4448" i="1"/>
  <c r="A4447" i="1"/>
  <c r="A4446" i="1"/>
  <c r="A4445" i="1"/>
  <c r="A4444" i="1"/>
  <c r="A4443" i="1"/>
  <c r="A4442" i="1"/>
  <c r="A4441" i="1"/>
  <c r="A4440" i="1"/>
  <c r="A4439" i="1"/>
  <c r="A4438" i="1"/>
  <c r="A4437" i="1"/>
  <c r="A4436" i="1"/>
  <c r="A4435" i="1"/>
  <c r="A4434" i="1"/>
  <c r="A4433" i="1"/>
  <c r="A4432" i="1"/>
  <c r="A4431" i="1"/>
  <c r="A4430" i="1"/>
  <c r="A4429" i="1"/>
  <c r="A4428" i="1"/>
  <c r="A4427" i="1"/>
  <c r="A4426" i="1"/>
  <c r="A4425" i="1"/>
  <c r="A4424" i="1"/>
  <c r="A4423" i="1"/>
  <c r="A4422" i="1"/>
  <c r="A4421" i="1"/>
  <c r="A4420" i="1"/>
  <c r="A4419" i="1"/>
  <c r="A4418" i="1"/>
  <c r="A4417" i="1"/>
  <c r="A4416" i="1"/>
  <c r="A4415" i="1"/>
  <c r="A4414" i="1"/>
  <c r="A4413" i="1"/>
  <c r="A4412" i="1"/>
  <c r="A4411" i="1"/>
  <c r="A4410" i="1"/>
  <c r="A4409" i="1"/>
  <c r="A4408" i="1"/>
  <c r="A4407" i="1"/>
  <c r="A4406" i="1"/>
  <c r="A4405" i="1"/>
  <c r="A4404" i="1"/>
  <c r="A4403" i="1"/>
  <c r="A4402" i="1"/>
  <c r="A4401" i="1"/>
  <c r="A4400" i="1"/>
  <c r="A4399" i="1"/>
  <c r="A4398" i="1"/>
  <c r="A4397" i="1"/>
  <c r="A4396" i="1"/>
  <c r="A4395" i="1"/>
  <c r="A4394" i="1"/>
  <c r="A4393" i="1"/>
  <c r="A4392" i="1"/>
  <c r="A4391" i="1"/>
  <c r="A4390" i="1"/>
  <c r="A4389" i="1"/>
  <c r="A4388" i="1"/>
  <c r="A4387" i="1"/>
  <c r="A4386" i="1"/>
  <c r="A4385" i="1"/>
  <c r="A4384" i="1"/>
  <c r="A4383" i="1"/>
  <c r="A4382" i="1"/>
  <c r="A4381" i="1"/>
  <c r="A4380" i="1"/>
  <c r="A4379" i="1"/>
  <c r="A4378" i="1"/>
  <c r="A4377" i="1"/>
  <c r="A4376" i="1"/>
  <c r="A4375" i="1"/>
  <c r="A4374" i="1"/>
  <c r="A4373" i="1"/>
  <c r="A4372" i="1"/>
  <c r="A4371" i="1"/>
  <c r="A4370" i="1"/>
  <c r="A4369" i="1"/>
  <c r="A4368" i="1"/>
  <c r="A4367" i="1"/>
  <c r="A4366" i="1"/>
  <c r="A4365" i="1"/>
  <c r="A4364" i="1"/>
  <c r="A4363" i="1"/>
  <c r="A4362" i="1"/>
  <c r="A4361" i="1"/>
  <c r="A4360" i="1"/>
  <c r="A4359" i="1"/>
  <c r="A4358" i="1"/>
  <c r="A4357" i="1"/>
  <c r="A4356" i="1"/>
  <c r="A4355" i="1"/>
  <c r="A4354" i="1"/>
  <c r="A4353" i="1"/>
  <c r="A4352" i="1"/>
  <c r="A4351" i="1"/>
  <c r="A4350" i="1"/>
  <c r="A4349" i="1"/>
  <c r="A4348" i="1"/>
  <c r="A4347" i="1"/>
  <c r="A4346" i="1"/>
  <c r="A4345" i="1"/>
  <c r="A4344" i="1"/>
  <c r="A4343" i="1"/>
  <c r="A4342" i="1"/>
  <c r="A4341" i="1"/>
  <c r="A4340" i="1"/>
  <c r="A4339" i="1"/>
  <c r="A4338" i="1"/>
  <c r="A4337" i="1"/>
  <c r="A4336" i="1"/>
  <c r="A4335" i="1"/>
  <c r="A4334" i="1"/>
  <c r="A4333" i="1"/>
  <c r="A4332" i="1"/>
  <c r="A4331" i="1"/>
  <c r="A4330" i="1"/>
  <c r="A4329" i="1"/>
  <c r="A4328" i="1"/>
  <c r="A4327" i="1"/>
  <c r="A4326" i="1"/>
  <c r="A4325" i="1"/>
  <c r="A4324" i="1"/>
  <c r="A4323" i="1"/>
  <c r="A4322" i="1"/>
  <c r="A4321" i="1"/>
  <c r="A4320" i="1"/>
  <c r="A4319" i="1"/>
  <c r="A4318" i="1"/>
  <c r="A4317" i="1"/>
  <c r="A4316" i="1"/>
  <c r="A4315" i="1"/>
  <c r="A4314" i="1"/>
  <c r="A4313" i="1"/>
  <c r="A4312" i="1"/>
  <c r="A4311" i="1"/>
  <c r="A4310" i="1"/>
  <c r="A4309" i="1"/>
  <c r="A4308" i="1"/>
  <c r="A4307" i="1"/>
  <c r="A4306" i="1"/>
  <c r="A4305" i="1"/>
  <c r="A4304" i="1"/>
  <c r="A4303" i="1"/>
  <c r="A4302" i="1"/>
  <c r="A4301" i="1"/>
  <c r="A4300" i="1"/>
  <c r="A4299" i="1"/>
  <c r="A4298" i="1"/>
  <c r="A4297" i="1"/>
  <c r="A4296" i="1"/>
  <c r="A4295" i="1"/>
  <c r="A4294" i="1"/>
  <c r="A4293" i="1"/>
  <c r="A4292" i="1"/>
  <c r="A4291" i="1"/>
  <c r="A4290" i="1"/>
  <c r="A4289" i="1"/>
  <c r="A4288" i="1"/>
  <c r="A4287" i="1"/>
  <c r="A4286" i="1"/>
  <c r="A4285" i="1"/>
  <c r="A4284" i="1"/>
  <c r="A4283" i="1"/>
  <c r="A4282" i="1"/>
  <c r="A4281" i="1"/>
  <c r="A4280" i="1"/>
  <c r="A4279" i="1"/>
  <c r="A4278" i="1"/>
  <c r="A4277" i="1"/>
  <c r="A4276" i="1"/>
  <c r="A4275" i="1"/>
  <c r="A4274" i="1"/>
  <c r="A4273" i="1"/>
  <c r="A4272" i="1"/>
  <c r="A4271" i="1"/>
  <c r="A4270" i="1"/>
  <c r="A4269" i="1"/>
  <c r="A4268" i="1"/>
  <c r="A4267" i="1"/>
  <c r="A4266" i="1"/>
  <c r="A4265" i="1"/>
  <c r="A4264" i="1"/>
  <c r="A4263" i="1"/>
  <c r="A4262" i="1"/>
  <c r="A4261" i="1"/>
  <c r="A4260" i="1"/>
  <c r="A4259" i="1"/>
  <c r="A4258" i="1"/>
  <c r="A4257" i="1"/>
  <c r="A4256" i="1"/>
  <c r="A4255" i="1"/>
  <c r="A4254" i="1"/>
  <c r="A4253" i="1"/>
  <c r="A4252" i="1"/>
  <c r="A4251" i="1"/>
  <c r="A4250" i="1"/>
  <c r="A4249" i="1"/>
  <c r="A4248" i="1"/>
  <c r="A4247" i="1"/>
  <c r="A4246" i="1"/>
  <c r="A4245" i="1"/>
  <c r="A4244" i="1"/>
  <c r="A4243" i="1"/>
  <c r="A4242" i="1"/>
  <c r="A4241" i="1"/>
  <c r="A4240" i="1"/>
  <c r="A4239" i="1"/>
  <c r="A4238" i="1"/>
  <c r="A4237" i="1"/>
  <c r="A4236" i="1"/>
  <c r="A4235" i="1"/>
  <c r="A4234" i="1"/>
  <c r="A4233" i="1"/>
  <c r="A4232" i="1"/>
  <c r="A4231" i="1"/>
  <c r="A4230" i="1"/>
  <c r="A4229" i="1"/>
  <c r="A4228" i="1"/>
  <c r="A4227" i="1"/>
  <c r="A4226" i="1"/>
  <c r="A4225" i="1"/>
  <c r="A4224" i="1"/>
  <c r="A4223" i="1"/>
  <c r="A4222" i="1"/>
  <c r="A4221" i="1"/>
  <c r="A4220" i="1"/>
  <c r="A4219" i="1"/>
  <c r="A4218" i="1"/>
  <c r="A4217" i="1"/>
  <c r="A4216" i="1"/>
  <c r="A4215" i="1"/>
  <c r="A4214" i="1"/>
  <c r="A4213" i="1"/>
  <c r="A4212" i="1"/>
  <c r="A4211" i="1"/>
  <c r="A4210" i="1"/>
  <c r="A4209" i="1"/>
  <c r="A4208" i="1"/>
  <c r="A4207" i="1"/>
  <c r="A4206" i="1"/>
  <c r="A4205" i="1"/>
  <c r="A4204" i="1"/>
  <c r="A4203" i="1"/>
  <c r="A4202" i="1"/>
  <c r="A4201" i="1"/>
  <c r="A4200" i="1"/>
  <c r="A4199" i="1"/>
  <c r="A4198" i="1"/>
  <c r="A4197" i="1"/>
  <c r="A4196" i="1"/>
  <c r="A4195" i="1"/>
  <c r="A4194" i="1"/>
  <c r="A4193" i="1"/>
  <c r="A4192" i="1"/>
  <c r="A4191" i="1"/>
  <c r="A4190" i="1"/>
  <c r="A4189" i="1"/>
  <c r="A4188" i="1"/>
  <c r="A4187" i="1"/>
  <c r="A4186" i="1"/>
  <c r="A4185" i="1"/>
  <c r="A4184" i="1"/>
  <c r="A4183" i="1"/>
  <c r="A4182" i="1"/>
  <c r="A4181" i="1"/>
  <c r="A4180" i="1"/>
  <c r="A4179" i="1"/>
  <c r="A4178" i="1"/>
  <c r="A4177" i="1"/>
  <c r="A4176" i="1"/>
  <c r="A4175" i="1"/>
  <c r="A4174" i="1"/>
  <c r="A4173" i="1"/>
  <c r="A4172" i="1"/>
  <c r="A4171" i="1"/>
  <c r="A4170" i="1"/>
  <c r="A4169" i="1"/>
  <c r="A4168" i="1"/>
  <c r="A4167" i="1"/>
  <c r="A4166" i="1"/>
  <c r="A4165" i="1"/>
  <c r="A4164" i="1"/>
  <c r="A4163" i="1"/>
  <c r="A4162" i="1"/>
  <c r="A4161" i="1"/>
  <c r="A4160" i="1"/>
  <c r="A4159" i="1"/>
  <c r="A4158" i="1"/>
  <c r="A4157" i="1"/>
  <c r="A4156" i="1"/>
  <c r="A4155" i="1"/>
  <c r="A4154" i="1"/>
  <c r="A4153" i="1"/>
  <c r="A4152" i="1"/>
  <c r="A4151" i="1"/>
  <c r="A4150" i="1"/>
  <c r="A4149" i="1"/>
  <c r="A4148" i="1"/>
  <c r="A4147" i="1"/>
  <c r="A4146" i="1"/>
  <c r="A4145" i="1"/>
  <c r="A4144" i="1"/>
  <c r="A4143" i="1"/>
  <c r="A4142" i="1"/>
  <c r="A4141" i="1"/>
  <c r="A4140" i="1"/>
  <c r="A4139" i="1"/>
  <c r="A4138" i="1"/>
  <c r="A4137" i="1"/>
  <c r="A4136" i="1"/>
  <c r="A4135" i="1"/>
  <c r="A4134" i="1"/>
  <c r="A4133" i="1"/>
  <c r="A4132" i="1"/>
  <c r="A4131" i="1"/>
  <c r="A4130" i="1"/>
  <c r="A4129" i="1"/>
  <c r="A4128" i="1"/>
  <c r="A4127" i="1"/>
  <c r="A4126" i="1"/>
  <c r="A4125" i="1"/>
  <c r="A4124" i="1"/>
  <c r="A4123" i="1"/>
  <c r="A4122" i="1"/>
  <c r="A4121" i="1"/>
  <c r="A4120" i="1"/>
  <c r="A4119" i="1"/>
  <c r="A4118" i="1"/>
  <c r="A4117" i="1"/>
  <c r="A4116" i="1"/>
  <c r="A4115" i="1"/>
  <c r="A4114" i="1"/>
  <c r="A4113" i="1"/>
  <c r="A4112" i="1"/>
  <c r="A4111" i="1"/>
  <c r="A4110" i="1"/>
  <c r="A4109" i="1"/>
  <c r="A4108" i="1"/>
  <c r="A4107" i="1"/>
  <c r="A4106" i="1"/>
  <c r="A4105" i="1"/>
  <c r="A4104" i="1"/>
  <c r="A4103" i="1"/>
  <c r="A4102" i="1"/>
  <c r="A4101" i="1"/>
  <c r="A4100" i="1"/>
  <c r="A4099" i="1"/>
  <c r="A4098" i="1"/>
  <c r="A4097" i="1"/>
  <c r="A4096" i="1"/>
  <c r="A4095" i="1"/>
  <c r="A4094" i="1"/>
  <c r="A4093" i="1"/>
  <c r="A4092" i="1"/>
  <c r="A4091" i="1"/>
  <c r="A4090" i="1"/>
  <c r="A4089" i="1"/>
  <c r="A4088" i="1"/>
  <c r="A4087" i="1"/>
  <c r="A4086" i="1"/>
  <c r="A4085" i="1"/>
  <c r="A4084" i="1"/>
  <c r="A4083" i="1"/>
  <c r="A4082" i="1"/>
  <c r="A4081" i="1"/>
  <c r="A4080" i="1"/>
  <c r="A4079" i="1"/>
  <c r="A4078" i="1"/>
  <c r="A4077" i="1"/>
  <c r="A4076" i="1"/>
  <c r="A4075" i="1"/>
  <c r="A4074" i="1"/>
  <c r="A4073" i="1"/>
  <c r="A4072" i="1"/>
  <c r="A4071" i="1"/>
  <c r="A4070" i="1"/>
  <c r="A4069" i="1"/>
  <c r="A4068" i="1"/>
  <c r="A4067" i="1"/>
  <c r="A4066" i="1"/>
  <c r="A4065" i="1"/>
  <c r="A4064" i="1"/>
  <c r="A4063" i="1"/>
  <c r="A4062" i="1"/>
  <c r="A4061" i="1"/>
  <c r="A4060" i="1"/>
  <c r="A4059" i="1"/>
  <c r="A4058" i="1"/>
  <c r="A4057" i="1"/>
  <c r="A4056" i="1"/>
  <c r="A4055" i="1"/>
  <c r="A4054" i="1"/>
  <c r="A4053" i="1"/>
  <c r="A4052" i="1"/>
  <c r="A4051" i="1"/>
  <c r="A4050" i="1"/>
  <c r="A4049" i="1"/>
  <c r="A4048" i="1"/>
  <c r="A4047" i="1"/>
  <c r="A4046" i="1"/>
  <c r="A4045" i="1"/>
  <c r="A4044" i="1"/>
  <c r="A4043" i="1"/>
  <c r="A4042" i="1"/>
  <c r="A4041" i="1"/>
  <c r="A4040" i="1"/>
  <c r="A4039" i="1"/>
  <c r="A4038" i="1"/>
  <c r="A4037" i="1"/>
  <c r="A4036" i="1"/>
  <c r="A4035" i="1"/>
  <c r="A4034" i="1"/>
  <c r="A4033" i="1"/>
  <c r="A4032" i="1"/>
  <c r="A4031" i="1"/>
  <c r="A4030" i="1"/>
  <c r="A4029" i="1"/>
  <c r="A4028" i="1"/>
  <c r="A4027" i="1"/>
  <c r="A4026" i="1"/>
  <c r="A4025" i="1"/>
  <c r="A4024" i="1"/>
  <c r="A4023" i="1"/>
  <c r="A4022" i="1"/>
  <c r="A4021" i="1"/>
  <c r="A4020" i="1"/>
  <c r="A4019" i="1"/>
  <c r="A4018" i="1"/>
  <c r="A4017" i="1"/>
  <c r="A4016" i="1"/>
  <c r="A4015" i="1"/>
  <c r="A4014" i="1"/>
  <c r="A4013" i="1"/>
  <c r="A4012" i="1"/>
  <c r="A4011" i="1"/>
  <c r="A4010" i="1"/>
  <c r="A4009" i="1"/>
  <c r="A4008" i="1"/>
  <c r="A4007" i="1"/>
  <c r="A4006" i="1"/>
  <c r="A4005" i="1"/>
  <c r="A4004" i="1"/>
  <c r="A4003" i="1"/>
  <c r="A4002" i="1"/>
  <c r="A4001" i="1"/>
  <c r="A4000" i="1"/>
  <c r="A3999" i="1"/>
  <c r="A3998" i="1"/>
  <c r="A3997" i="1"/>
  <c r="A3996" i="1"/>
  <c r="A3995" i="1"/>
  <c r="A3994" i="1"/>
  <c r="A3993" i="1"/>
  <c r="A3992" i="1"/>
  <c r="A3991" i="1"/>
  <c r="A3990" i="1"/>
  <c r="A3989" i="1"/>
  <c r="A3988" i="1"/>
  <c r="A3987" i="1"/>
  <c r="A3986" i="1"/>
  <c r="A3985" i="1"/>
  <c r="A3984" i="1"/>
  <c r="A3983" i="1"/>
  <c r="A3982" i="1"/>
  <c r="A3981" i="1"/>
  <c r="A3980" i="1"/>
  <c r="A3979" i="1"/>
  <c r="A3978" i="1"/>
  <c r="A3977" i="1"/>
  <c r="A3976" i="1"/>
  <c r="A3975" i="1"/>
  <c r="A3974" i="1"/>
  <c r="A3973" i="1"/>
  <c r="A3972" i="1"/>
  <c r="A3971" i="1"/>
  <c r="A3970" i="1"/>
  <c r="A3969" i="1"/>
  <c r="A3968" i="1"/>
  <c r="A3967" i="1"/>
  <c r="A3966" i="1"/>
  <c r="A3965" i="1"/>
  <c r="A3964" i="1"/>
  <c r="A3963" i="1"/>
  <c r="A3962" i="1"/>
  <c r="A3961" i="1"/>
  <c r="A3960" i="1"/>
  <c r="A3959" i="1"/>
  <c r="A3958" i="1"/>
  <c r="A3957" i="1"/>
  <c r="A3956" i="1"/>
  <c r="A3955" i="1"/>
  <c r="A3954" i="1"/>
  <c r="A3953" i="1"/>
  <c r="A3952" i="1"/>
  <c r="A3951" i="1"/>
  <c r="A3950" i="1"/>
  <c r="A3949" i="1"/>
  <c r="A3948" i="1"/>
  <c r="A3947" i="1"/>
  <c r="A3946" i="1"/>
  <c r="A3945" i="1"/>
  <c r="A3944" i="1"/>
  <c r="A3943" i="1"/>
  <c r="A3942" i="1"/>
  <c r="A3941" i="1"/>
  <c r="A3940" i="1"/>
  <c r="A3939" i="1"/>
  <c r="A3938" i="1"/>
  <c r="A3937" i="1"/>
  <c r="A3936" i="1"/>
  <c r="A3935" i="1"/>
  <c r="A3934" i="1"/>
  <c r="A3933" i="1"/>
  <c r="A3932" i="1"/>
  <c r="A3931" i="1"/>
  <c r="A3930" i="1"/>
  <c r="A3929" i="1"/>
  <c r="A3928" i="1"/>
  <c r="A3927" i="1"/>
  <c r="A3926" i="1"/>
  <c r="A3925" i="1"/>
  <c r="A3924" i="1"/>
  <c r="A3923" i="1"/>
  <c r="A3922" i="1"/>
  <c r="A3921" i="1"/>
  <c r="A3920" i="1"/>
  <c r="A3919" i="1"/>
  <c r="A3918" i="1"/>
  <c r="A3917" i="1"/>
  <c r="A3916" i="1"/>
  <c r="A3915" i="1"/>
  <c r="A3914" i="1"/>
  <c r="A3913" i="1"/>
  <c r="A3912" i="1"/>
  <c r="A3911" i="1"/>
  <c r="A3910" i="1"/>
  <c r="A3909" i="1"/>
  <c r="A3908" i="1"/>
  <c r="A3907" i="1"/>
  <c r="A3906" i="1"/>
  <c r="A3905" i="1"/>
  <c r="A3904" i="1"/>
  <c r="A3903" i="1"/>
  <c r="A3902" i="1"/>
  <c r="A3901" i="1"/>
  <c r="A3900" i="1"/>
  <c r="A3899" i="1"/>
  <c r="A3898" i="1"/>
  <c r="A3897" i="1"/>
  <c r="A3896" i="1"/>
  <c r="A3895" i="1"/>
  <c r="A3894" i="1"/>
  <c r="A3893" i="1"/>
  <c r="A3892" i="1"/>
  <c r="A3891" i="1"/>
  <c r="A3890" i="1"/>
  <c r="A3889" i="1"/>
  <c r="A3888" i="1"/>
  <c r="A3887" i="1"/>
  <c r="A3886" i="1"/>
  <c r="A3885" i="1"/>
  <c r="A3884" i="1"/>
  <c r="A3883" i="1"/>
  <c r="A3882" i="1"/>
  <c r="A3881" i="1"/>
  <c r="A3880" i="1"/>
  <c r="A3879" i="1"/>
  <c r="A3878" i="1"/>
  <c r="A3877" i="1"/>
  <c r="A3876" i="1"/>
  <c r="A3875" i="1"/>
  <c r="A3874" i="1"/>
  <c r="A3873" i="1"/>
  <c r="A3872" i="1"/>
  <c r="A3871" i="1"/>
  <c r="A3870" i="1"/>
  <c r="A3869" i="1"/>
  <c r="A3868" i="1"/>
  <c r="A3867" i="1"/>
  <c r="A3866" i="1"/>
  <c r="A3865" i="1"/>
  <c r="A3864" i="1"/>
  <c r="A3863" i="1"/>
  <c r="A3862" i="1"/>
  <c r="A3861" i="1"/>
  <c r="A3860" i="1"/>
  <c r="A3859" i="1"/>
  <c r="A3858" i="1"/>
  <c r="A3857" i="1"/>
  <c r="A3856" i="1"/>
  <c r="A3855" i="1"/>
  <c r="A3854" i="1"/>
  <c r="A3853" i="1"/>
  <c r="A3852" i="1"/>
  <c r="A3851" i="1"/>
  <c r="A3850" i="1"/>
  <c r="A3849" i="1"/>
  <c r="A3848" i="1"/>
  <c r="A3847" i="1"/>
  <c r="A3846" i="1"/>
  <c r="A3845" i="1"/>
  <c r="A3844" i="1"/>
  <c r="A3843" i="1"/>
  <c r="A3842" i="1"/>
  <c r="A3841" i="1"/>
  <c r="A3840" i="1"/>
  <c r="A3839" i="1"/>
  <c r="A3838" i="1"/>
  <c r="A3837" i="1"/>
  <c r="A3836" i="1"/>
  <c r="A3835" i="1"/>
  <c r="A3834" i="1"/>
  <c r="A3833" i="1"/>
  <c r="A3832" i="1"/>
  <c r="A3831" i="1"/>
  <c r="A3830" i="1"/>
  <c r="A3829" i="1"/>
  <c r="A3828" i="1"/>
  <c r="A3827" i="1"/>
  <c r="A3826" i="1"/>
  <c r="A3825" i="1"/>
  <c r="A3824" i="1"/>
  <c r="A3823" i="1"/>
  <c r="A3822" i="1"/>
  <c r="A3821" i="1"/>
  <c r="A3820" i="1"/>
  <c r="A3819" i="1"/>
  <c r="A3818" i="1"/>
  <c r="A3817" i="1"/>
  <c r="A3816" i="1"/>
  <c r="A3815" i="1"/>
  <c r="A3814" i="1"/>
  <c r="A3813" i="1"/>
  <c r="A3812" i="1"/>
  <c r="A3811" i="1"/>
  <c r="A3810" i="1"/>
  <c r="A3809" i="1"/>
  <c r="A3808" i="1"/>
  <c r="A3807" i="1"/>
  <c r="A3806" i="1"/>
  <c r="A3805" i="1"/>
  <c r="A3804" i="1"/>
  <c r="A3803" i="1"/>
  <c r="A3802" i="1"/>
  <c r="A3801" i="1"/>
  <c r="A3800" i="1"/>
  <c r="A3799" i="1"/>
  <c r="A3798" i="1"/>
  <c r="A3797" i="1"/>
  <c r="A3796" i="1"/>
  <c r="A3795" i="1"/>
  <c r="A3794" i="1"/>
  <c r="A3793" i="1"/>
  <c r="A3792" i="1"/>
  <c r="A3791" i="1"/>
  <c r="A3790" i="1"/>
  <c r="A3789" i="1"/>
  <c r="A3788" i="1"/>
  <c r="A3787" i="1"/>
  <c r="A3786" i="1"/>
  <c r="A3785" i="1"/>
  <c r="A3784" i="1"/>
  <c r="A3783" i="1"/>
  <c r="A3782" i="1"/>
  <c r="A3781" i="1"/>
  <c r="A3780" i="1"/>
  <c r="A3779" i="1"/>
  <c r="A3778" i="1"/>
  <c r="A3777" i="1"/>
  <c r="A3776" i="1"/>
  <c r="A3775" i="1"/>
  <c r="A3774" i="1"/>
  <c r="A3773" i="1"/>
  <c r="A3772" i="1"/>
  <c r="A3771" i="1"/>
  <c r="A3770" i="1"/>
  <c r="A3769" i="1"/>
  <c r="A3768" i="1"/>
  <c r="A3767" i="1"/>
  <c r="A3766" i="1"/>
  <c r="A3765" i="1"/>
  <c r="A3764" i="1"/>
  <c r="A3763" i="1"/>
  <c r="A3762" i="1"/>
  <c r="A3761" i="1"/>
  <c r="A3760" i="1"/>
  <c r="A3759" i="1"/>
  <c r="A3758" i="1"/>
  <c r="A3757" i="1"/>
  <c r="A3756" i="1"/>
  <c r="A3755" i="1"/>
  <c r="A3754" i="1"/>
  <c r="A3753" i="1"/>
  <c r="A3752" i="1"/>
  <c r="A3751" i="1"/>
  <c r="A3750" i="1"/>
  <c r="A3749" i="1"/>
  <c r="A3748" i="1"/>
  <c r="A3747" i="1"/>
  <c r="A3746" i="1"/>
  <c r="A3745" i="1"/>
  <c r="A3744" i="1"/>
  <c r="A3743" i="1"/>
  <c r="A3742" i="1"/>
  <c r="A3741" i="1"/>
  <c r="A3740" i="1"/>
  <c r="A3739" i="1"/>
  <c r="A3738" i="1"/>
  <c r="A3737" i="1"/>
  <c r="A3736" i="1"/>
  <c r="A3735" i="1"/>
  <c r="A3734" i="1"/>
  <c r="A3733" i="1"/>
  <c r="A3732" i="1"/>
  <c r="A3731" i="1"/>
  <c r="A3730" i="1"/>
  <c r="A3729" i="1"/>
  <c r="A3728" i="1"/>
  <c r="A3727" i="1"/>
  <c r="A3726" i="1"/>
  <c r="A3725" i="1"/>
  <c r="A3724" i="1"/>
  <c r="A3723" i="1"/>
  <c r="A3722" i="1"/>
  <c r="A3721" i="1"/>
  <c r="A3720" i="1"/>
  <c r="A3719" i="1"/>
  <c r="A3718" i="1"/>
  <c r="A3717" i="1"/>
  <c r="A3716" i="1"/>
  <c r="A3715" i="1"/>
  <c r="A3714" i="1"/>
  <c r="A3713" i="1"/>
  <c r="A3712" i="1"/>
  <c r="A3711" i="1"/>
  <c r="A3710" i="1"/>
  <c r="A3709" i="1"/>
  <c r="A3708" i="1"/>
  <c r="A3707" i="1"/>
  <c r="A3706" i="1"/>
  <c r="A3705" i="1"/>
  <c r="A3704" i="1"/>
  <c r="A3703" i="1"/>
  <c r="A3702" i="1"/>
  <c r="A3701" i="1"/>
  <c r="A3700" i="1"/>
  <c r="A3699" i="1"/>
  <c r="A3698" i="1"/>
  <c r="A3697" i="1"/>
  <c r="A3696" i="1"/>
  <c r="A3695" i="1"/>
  <c r="A3694" i="1"/>
  <c r="A3693" i="1"/>
  <c r="A3692" i="1"/>
  <c r="A3691" i="1"/>
  <c r="A3690" i="1"/>
  <c r="A3689" i="1"/>
  <c r="A3688" i="1"/>
  <c r="A3687" i="1"/>
  <c r="A3686" i="1"/>
  <c r="A3685" i="1"/>
  <c r="A3684" i="1"/>
  <c r="A3683" i="1"/>
  <c r="A3682" i="1"/>
  <c r="A3681" i="1"/>
  <c r="A3680" i="1"/>
  <c r="A3679" i="1"/>
  <c r="A3678" i="1"/>
  <c r="A3677" i="1"/>
  <c r="A3676" i="1"/>
  <c r="A3675" i="1"/>
  <c r="A3674" i="1"/>
  <c r="A3673" i="1"/>
  <c r="A3672" i="1"/>
  <c r="A3671" i="1"/>
  <c r="A3670" i="1"/>
  <c r="A3669" i="1"/>
  <c r="A3668" i="1"/>
  <c r="A3667" i="1"/>
  <c r="A3666" i="1"/>
  <c r="A3665" i="1"/>
  <c r="A3664" i="1"/>
  <c r="A3663" i="1"/>
  <c r="A3662" i="1"/>
  <c r="A3661" i="1"/>
  <c r="A3660" i="1"/>
  <c r="A3659" i="1"/>
  <c r="A3658" i="1"/>
  <c r="A3657" i="1"/>
  <c r="A3656" i="1"/>
  <c r="A3655" i="1"/>
  <c r="A3654" i="1"/>
  <c r="A3653" i="1"/>
  <c r="A3652" i="1"/>
  <c r="A3651" i="1"/>
  <c r="A3650" i="1"/>
  <c r="A3649" i="1"/>
  <c r="A3648" i="1"/>
  <c r="A3647" i="1"/>
  <c r="A3646" i="1"/>
  <c r="A3645" i="1"/>
  <c r="A3644" i="1"/>
  <c r="A3643" i="1"/>
  <c r="A3642" i="1"/>
  <c r="A3641" i="1"/>
  <c r="A3640" i="1"/>
  <c r="A3639" i="1"/>
  <c r="A3638" i="1"/>
  <c r="A3637" i="1"/>
  <c r="A3636" i="1"/>
  <c r="A3635" i="1"/>
  <c r="A3634" i="1"/>
  <c r="A3633" i="1"/>
  <c r="A3632" i="1"/>
  <c r="A3631" i="1"/>
  <c r="A3630" i="1"/>
  <c r="A3629" i="1"/>
  <c r="A3628" i="1"/>
  <c r="A3627" i="1"/>
  <c r="A3626" i="1"/>
  <c r="A3625" i="1"/>
  <c r="A3624" i="1"/>
  <c r="A3623" i="1"/>
  <c r="A3622" i="1"/>
  <c r="A3621" i="1"/>
  <c r="A3620" i="1"/>
  <c r="A3619" i="1"/>
  <c r="A3618" i="1"/>
  <c r="A3617" i="1"/>
  <c r="A3616" i="1"/>
  <c r="A3615" i="1"/>
  <c r="A3614" i="1"/>
  <c r="A3613" i="1"/>
  <c r="A3612" i="1"/>
  <c r="A3611" i="1"/>
  <c r="A3610" i="1"/>
  <c r="A3609" i="1"/>
  <c r="A3608" i="1"/>
  <c r="A3607" i="1"/>
  <c r="A3606" i="1"/>
  <c r="A3605" i="1"/>
  <c r="A3604" i="1"/>
  <c r="A3603" i="1"/>
  <c r="A3602" i="1"/>
  <c r="A3601" i="1"/>
  <c r="A3600" i="1"/>
  <c r="A3599" i="1"/>
  <c r="A3598" i="1"/>
  <c r="A3597" i="1"/>
  <c r="A3596" i="1"/>
  <c r="A3595" i="1"/>
  <c r="A3594" i="1"/>
  <c r="A3593" i="1"/>
  <c r="A3592" i="1"/>
  <c r="A3591" i="1"/>
  <c r="A3590" i="1"/>
  <c r="A3589" i="1"/>
  <c r="A3588" i="1"/>
  <c r="A3587" i="1"/>
  <c r="A3586" i="1"/>
  <c r="A3585" i="1"/>
  <c r="A3584" i="1"/>
  <c r="A3583" i="1"/>
  <c r="A3582" i="1"/>
  <c r="A3581" i="1"/>
  <c r="A3580" i="1"/>
  <c r="A3579" i="1"/>
  <c r="A3578" i="1"/>
  <c r="A3577" i="1"/>
  <c r="A3576" i="1"/>
  <c r="A3575" i="1"/>
  <c r="A3574" i="1"/>
  <c r="A3573" i="1"/>
  <c r="A3572" i="1"/>
  <c r="A3571" i="1"/>
  <c r="A3570" i="1"/>
  <c r="A3569" i="1"/>
  <c r="A3568" i="1"/>
  <c r="A3567" i="1"/>
  <c r="A3566" i="1"/>
  <c r="A3565" i="1"/>
  <c r="A3564" i="1"/>
  <c r="A3563" i="1"/>
  <c r="A3562" i="1"/>
  <c r="A3561" i="1"/>
  <c r="A3560" i="1"/>
  <c r="A3559" i="1"/>
  <c r="A3558" i="1"/>
  <c r="A3557" i="1"/>
  <c r="A3556" i="1"/>
  <c r="A3555" i="1"/>
  <c r="A3554" i="1"/>
  <c r="A3553" i="1"/>
  <c r="A3552" i="1"/>
  <c r="A3551" i="1"/>
  <c r="A3550" i="1"/>
  <c r="A3549" i="1"/>
  <c r="A3548" i="1"/>
  <c r="A3547" i="1"/>
  <c r="A3546" i="1"/>
  <c r="A3545" i="1"/>
  <c r="A3544" i="1"/>
  <c r="A3543" i="1"/>
  <c r="A3542" i="1"/>
  <c r="A3541" i="1"/>
  <c r="A3540" i="1"/>
  <c r="A3539" i="1"/>
  <c r="A3538" i="1"/>
  <c r="A3537" i="1"/>
  <c r="A3536" i="1"/>
  <c r="A3535" i="1"/>
  <c r="A3534" i="1"/>
  <c r="A3533" i="1"/>
  <c r="A3532" i="1"/>
  <c r="A3531" i="1"/>
  <c r="A3530" i="1"/>
  <c r="A3529" i="1"/>
  <c r="A3528" i="1"/>
  <c r="A3527" i="1"/>
  <c r="A3526" i="1"/>
  <c r="A3525" i="1"/>
  <c r="A3524" i="1"/>
  <c r="A3523" i="1"/>
  <c r="A3522" i="1"/>
  <c r="A3521" i="1"/>
  <c r="A3520" i="1"/>
  <c r="A3519" i="1"/>
  <c r="A3518" i="1"/>
  <c r="A3517" i="1"/>
  <c r="A3516" i="1"/>
  <c r="A3515" i="1"/>
  <c r="A3514" i="1"/>
  <c r="A3513" i="1"/>
  <c r="A3512" i="1"/>
  <c r="A3511" i="1"/>
  <c r="A3510" i="1"/>
  <c r="A3509" i="1"/>
  <c r="A3508" i="1"/>
  <c r="A3507" i="1"/>
  <c r="A3506" i="1"/>
  <c r="A3505" i="1"/>
  <c r="A3504" i="1"/>
  <c r="A3503" i="1"/>
  <c r="A3502" i="1"/>
  <c r="A3501" i="1"/>
  <c r="A3500" i="1"/>
  <c r="A3499" i="1"/>
  <c r="A3498" i="1"/>
  <c r="A3497" i="1"/>
  <c r="A3496" i="1"/>
  <c r="A3495" i="1"/>
  <c r="A3494" i="1"/>
  <c r="A3493" i="1"/>
  <c r="A3492" i="1"/>
  <c r="A3491" i="1"/>
  <c r="A3490" i="1"/>
  <c r="A3489" i="1"/>
  <c r="A3488" i="1"/>
  <c r="A3487" i="1"/>
  <c r="A3486" i="1"/>
  <c r="A3485" i="1"/>
  <c r="A3484" i="1"/>
  <c r="A3483" i="1"/>
  <c r="A3482" i="1"/>
  <c r="A3481" i="1"/>
  <c r="A3480" i="1"/>
  <c r="A3479" i="1"/>
  <c r="A3478" i="1"/>
  <c r="A3477" i="1"/>
  <c r="A3476" i="1"/>
  <c r="A3475" i="1"/>
  <c r="A3474" i="1"/>
  <c r="A3473" i="1"/>
  <c r="A3472" i="1"/>
  <c r="A3471" i="1"/>
  <c r="A3470" i="1"/>
  <c r="A3469" i="1"/>
  <c r="A3468" i="1"/>
  <c r="A3467" i="1"/>
  <c r="A3466" i="1"/>
  <c r="A3465" i="1"/>
  <c r="A3464" i="1"/>
  <c r="A3463" i="1"/>
  <c r="A3462" i="1"/>
  <c r="A3461" i="1"/>
  <c r="A3460" i="1"/>
  <c r="A3459" i="1"/>
  <c r="A3458" i="1"/>
  <c r="A3457" i="1"/>
  <c r="A3456" i="1"/>
  <c r="A3455" i="1"/>
  <c r="A3454" i="1"/>
  <c r="A3453" i="1"/>
  <c r="A3452" i="1"/>
  <c r="A3451" i="1"/>
  <c r="A3450" i="1"/>
  <c r="A3449" i="1"/>
  <c r="A3448" i="1"/>
  <c r="A3447" i="1"/>
  <c r="A3446" i="1"/>
  <c r="A3445" i="1"/>
  <c r="A3444" i="1"/>
  <c r="A3443" i="1"/>
  <c r="A3442" i="1"/>
  <c r="A3441" i="1"/>
  <c r="A3440" i="1"/>
  <c r="A3439" i="1"/>
  <c r="A3438" i="1"/>
  <c r="A3437" i="1"/>
  <c r="A3436" i="1"/>
  <c r="A3435" i="1"/>
  <c r="A3434" i="1"/>
  <c r="A3433" i="1"/>
  <c r="A3432" i="1"/>
  <c r="A3431" i="1"/>
  <c r="A3430" i="1"/>
  <c r="A3429" i="1"/>
  <c r="A3428" i="1"/>
  <c r="A3427" i="1"/>
  <c r="A3426" i="1"/>
  <c r="A3425" i="1"/>
  <c r="A3424" i="1"/>
  <c r="A3423" i="1"/>
  <c r="A3422" i="1"/>
  <c r="A3421" i="1"/>
  <c r="A3420" i="1"/>
  <c r="A3419" i="1"/>
  <c r="A3418" i="1"/>
  <c r="A3417" i="1"/>
  <c r="A3416" i="1"/>
  <c r="A3415" i="1"/>
  <c r="A3414" i="1"/>
  <c r="A3413" i="1"/>
  <c r="A3412" i="1"/>
  <c r="A3411" i="1"/>
  <c r="A3410" i="1"/>
  <c r="A3409" i="1"/>
  <c r="A3408" i="1"/>
  <c r="A3407" i="1"/>
  <c r="A3406" i="1"/>
  <c r="A3405" i="1"/>
  <c r="A3404" i="1"/>
  <c r="A3403" i="1"/>
  <c r="A3402" i="1"/>
  <c r="A3401" i="1"/>
  <c r="A3400" i="1"/>
  <c r="A3399" i="1"/>
  <c r="A3398" i="1"/>
  <c r="A3397" i="1"/>
  <c r="A3396" i="1"/>
  <c r="A3395" i="1"/>
  <c r="A3394" i="1"/>
  <c r="A3393" i="1"/>
  <c r="A3392" i="1"/>
  <c r="A3391" i="1"/>
  <c r="A3390" i="1"/>
  <c r="A3389" i="1"/>
  <c r="A3388" i="1"/>
  <c r="A3387" i="1"/>
  <c r="A3386" i="1"/>
  <c r="A3385" i="1"/>
  <c r="A3384" i="1"/>
  <c r="A3383" i="1"/>
  <c r="A3382" i="1"/>
  <c r="A3381" i="1"/>
  <c r="A3380" i="1"/>
  <c r="A3379" i="1"/>
  <c r="A3378" i="1"/>
  <c r="A3377" i="1"/>
  <c r="A3376" i="1"/>
  <c r="A3375" i="1"/>
  <c r="A3374" i="1"/>
  <c r="A3373" i="1"/>
  <c r="A3372" i="1"/>
  <c r="A3371" i="1"/>
  <c r="A3370" i="1"/>
  <c r="A3369" i="1"/>
  <c r="A3368" i="1"/>
  <c r="A3367" i="1"/>
  <c r="A3366" i="1"/>
  <c r="A3365" i="1"/>
  <c r="A3364" i="1"/>
  <c r="A3363" i="1"/>
  <c r="A3362" i="1"/>
  <c r="A3361" i="1"/>
  <c r="A3360" i="1"/>
  <c r="A3359" i="1"/>
  <c r="A3358" i="1"/>
  <c r="A3357" i="1"/>
  <c r="A3356" i="1"/>
  <c r="A3355" i="1"/>
  <c r="A3354" i="1"/>
  <c r="A3353" i="1"/>
  <c r="A3352" i="1"/>
  <c r="A3351" i="1"/>
  <c r="A3350" i="1"/>
  <c r="A3349" i="1"/>
  <c r="A3348" i="1"/>
  <c r="A3347" i="1"/>
  <c r="A3346" i="1"/>
  <c r="A3345" i="1"/>
  <c r="A3344" i="1"/>
  <c r="A3343" i="1"/>
  <c r="A3342" i="1"/>
  <c r="A3341" i="1"/>
  <c r="A3340" i="1"/>
  <c r="A3339" i="1"/>
  <c r="A3338" i="1"/>
  <c r="A3337" i="1"/>
  <c r="A3336" i="1"/>
  <c r="A3335" i="1"/>
  <c r="A3334" i="1"/>
  <c r="A3333" i="1"/>
  <c r="A3332" i="1"/>
  <c r="A3331" i="1"/>
  <c r="A3330" i="1"/>
  <c r="A3329" i="1"/>
  <c r="A3328" i="1"/>
  <c r="A3327" i="1"/>
  <c r="A3326" i="1"/>
  <c r="A3325" i="1"/>
  <c r="A3324" i="1"/>
  <c r="A3323" i="1"/>
  <c r="A3322" i="1"/>
  <c r="A3321" i="1"/>
  <c r="A3320" i="1"/>
  <c r="A3319" i="1"/>
  <c r="A3318" i="1"/>
  <c r="A3317" i="1"/>
  <c r="A3316" i="1"/>
  <c r="A3315" i="1"/>
  <c r="A3314" i="1"/>
  <c r="A3313" i="1"/>
  <c r="A3312" i="1"/>
  <c r="A3311" i="1"/>
  <c r="A3310" i="1"/>
  <c r="A3309" i="1"/>
  <c r="A3308" i="1"/>
  <c r="A3307" i="1"/>
  <c r="A3306" i="1"/>
  <c r="A3305" i="1"/>
  <c r="A3304" i="1"/>
  <c r="A3303" i="1"/>
  <c r="A3302" i="1"/>
  <c r="A3301" i="1"/>
  <c r="A3300" i="1"/>
  <c r="A3299" i="1"/>
  <c r="A3298" i="1"/>
  <c r="A3297" i="1"/>
  <c r="A3296" i="1"/>
  <c r="A3295" i="1"/>
  <c r="A3294" i="1"/>
  <c r="A3293" i="1"/>
  <c r="A3292" i="1"/>
  <c r="A3291" i="1"/>
  <c r="A3290" i="1"/>
  <c r="A3289" i="1"/>
  <c r="A3288" i="1"/>
  <c r="A3287" i="1"/>
  <c r="A3286" i="1"/>
  <c r="A3285" i="1"/>
  <c r="A3284" i="1"/>
  <c r="A3283" i="1"/>
  <c r="A3282" i="1"/>
  <c r="A3281" i="1"/>
  <c r="A3280" i="1"/>
  <c r="A3279" i="1"/>
  <c r="A3278" i="1"/>
  <c r="A3277" i="1"/>
  <c r="A3276" i="1"/>
  <c r="A3275" i="1"/>
  <c r="A3274" i="1"/>
  <c r="A3273" i="1"/>
  <c r="A3272" i="1"/>
  <c r="A3271" i="1"/>
  <c r="A3270" i="1"/>
  <c r="A3269" i="1"/>
  <c r="A3268" i="1"/>
  <c r="A3267" i="1"/>
  <c r="A3266" i="1"/>
  <c r="A3265" i="1"/>
  <c r="A3264" i="1"/>
  <c r="A3263" i="1"/>
  <c r="A3262" i="1"/>
  <c r="A3261" i="1"/>
  <c r="A3260" i="1"/>
  <c r="A3259" i="1"/>
  <c r="A3258" i="1"/>
  <c r="A3257" i="1"/>
  <c r="A3256" i="1"/>
  <c r="A3255" i="1"/>
  <c r="A3254" i="1"/>
  <c r="A3253" i="1"/>
  <c r="A3252" i="1"/>
  <c r="A3251" i="1"/>
  <c r="A3250" i="1"/>
  <c r="A3249" i="1"/>
  <c r="A3248" i="1"/>
  <c r="A3247" i="1"/>
  <c r="A3246" i="1"/>
  <c r="A3245" i="1"/>
  <c r="A3244" i="1"/>
  <c r="A3243" i="1"/>
  <c r="A3242" i="1"/>
  <c r="A3241" i="1"/>
  <c r="A3240" i="1"/>
  <c r="A3239" i="1"/>
  <c r="A3238" i="1"/>
  <c r="A3237" i="1"/>
  <c r="A3236" i="1"/>
  <c r="A3235" i="1"/>
  <c r="A3234" i="1"/>
  <c r="A3233" i="1"/>
  <c r="A3232" i="1"/>
  <c r="A3231" i="1"/>
  <c r="A3230" i="1"/>
  <c r="A3229" i="1"/>
  <c r="A3228" i="1"/>
  <c r="A3227" i="1"/>
  <c r="A3226" i="1"/>
  <c r="A3225" i="1"/>
  <c r="A3224" i="1"/>
  <c r="A3223" i="1"/>
  <c r="A3222" i="1"/>
  <c r="A3221" i="1"/>
  <c r="A3220" i="1"/>
  <c r="A3219" i="1"/>
  <c r="A3218" i="1"/>
  <c r="A3217" i="1"/>
  <c r="A3216" i="1"/>
  <c r="A3215" i="1"/>
  <c r="A3214" i="1"/>
  <c r="A3213" i="1"/>
  <c r="A3212" i="1"/>
  <c r="A3211" i="1"/>
  <c r="A3210" i="1"/>
  <c r="A3209" i="1"/>
  <c r="A3208" i="1"/>
  <c r="A3207" i="1"/>
  <c r="A3206" i="1"/>
  <c r="A3205" i="1"/>
  <c r="A3204" i="1"/>
  <c r="A3203" i="1"/>
  <c r="A3202" i="1"/>
  <c r="A3201" i="1"/>
  <c r="A3200" i="1"/>
  <c r="A3199" i="1"/>
  <c r="A3198" i="1"/>
  <c r="A3197" i="1"/>
  <c r="A3196" i="1"/>
  <c r="A3195" i="1"/>
  <c r="A3194" i="1"/>
  <c r="A3193" i="1"/>
  <c r="A3192" i="1"/>
  <c r="A3191" i="1"/>
  <c r="A3190" i="1"/>
  <c r="A3189" i="1"/>
  <c r="A3188" i="1"/>
  <c r="A3187" i="1"/>
  <c r="A3186" i="1"/>
  <c r="A3185" i="1"/>
  <c r="A3184" i="1"/>
  <c r="A3183" i="1"/>
  <c r="A3182" i="1"/>
  <c r="A3181" i="1"/>
  <c r="A3180" i="1"/>
  <c r="A3179" i="1"/>
  <c r="A3178" i="1"/>
  <c r="A3177" i="1"/>
  <c r="A3176" i="1"/>
  <c r="A3175" i="1"/>
  <c r="A3174" i="1"/>
  <c r="A3173" i="1"/>
  <c r="A3172" i="1"/>
  <c r="A3171" i="1"/>
  <c r="A3170" i="1"/>
  <c r="A3169" i="1"/>
  <c r="A3168" i="1"/>
  <c r="A3167" i="1"/>
  <c r="A3166" i="1"/>
  <c r="A3165" i="1"/>
  <c r="A3164" i="1"/>
  <c r="A3163" i="1"/>
  <c r="A3162" i="1"/>
  <c r="A3161" i="1"/>
  <c r="A3160" i="1"/>
  <c r="A3159" i="1"/>
  <c r="A3158" i="1"/>
  <c r="A3157" i="1"/>
  <c r="A3156" i="1"/>
  <c r="A3155" i="1"/>
  <c r="A3154" i="1"/>
  <c r="A3153" i="1"/>
  <c r="A3152" i="1"/>
  <c r="A3151" i="1"/>
  <c r="A3150" i="1"/>
  <c r="A3149" i="1"/>
  <c r="A3148" i="1"/>
  <c r="A3147" i="1"/>
  <c r="A3146" i="1"/>
  <c r="A3145" i="1"/>
  <c r="A3144" i="1"/>
  <c r="A3143" i="1"/>
  <c r="A3142" i="1"/>
  <c r="A3141" i="1"/>
  <c r="A3140" i="1"/>
  <c r="A3139" i="1"/>
  <c r="A3138" i="1"/>
  <c r="A3137" i="1"/>
  <c r="A3136" i="1"/>
  <c r="A3135" i="1"/>
  <c r="A3134" i="1"/>
  <c r="A3133" i="1"/>
  <c r="A3132" i="1"/>
  <c r="A3131" i="1"/>
  <c r="A3130" i="1"/>
  <c r="A3129" i="1"/>
  <c r="A3128" i="1"/>
  <c r="A3127" i="1"/>
  <c r="A3126" i="1"/>
  <c r="A3125" i="1"/>
  <c r="A3124" i="1"/>
  <c r="A3123" i="1"/>
  <c r="A3122" i="1"/>
  <c r="A3121" i="1"/>
  <c r="A3120" i="1"/>
  <c r="A3119" i="1"/>
  <c r="A3118" i="1"/>
  <c r="A3117" i="1"/>
  <c r="A3116" i="1"/>
  <c r="A3115" i="1"/>
  <c r="A3114" i="1"/>
  <c r="A3113" i="1"/>
  <c r="A3112" i="1"/>
  <c r="A3111" i="1"/>
  <c r="A3110" i="1"/>
  <c r="A3109" i="1"/>
  <c r="A3108" i="1"/>
  <c r="A3107" i="1"/>
  <c r="A3106" i="1"/>
  <c r="A3105" i="1"/>
  <c r="A3104" i="1"/>
  <c r="A3103" i="1"/>
  <c r="A3102" i="1"/>
  <c r="A3101" i="1"/>
  <c r="A3100" i="1"/>
  <c r="A3099" i="1"/>
  <c r="A3098" i="1"/>
  <c r="A3097" i="1"/>
  <c r="A3096" i="1"/>
  <c r="A3095" i="1"/>
  <c r="A3094" i="1"/>
  <c r="A3093" i="1"/>
  <c r="A3092" i="1"/>
  <c r="A3091" i="1"/>
  <c r="A3090" i="1"/>
  <c r="A3089" i="1"/>
  <c r="A3088" i="1"/>
  <c r="A3087" i="1"/>
  <c r="A3086" i="1"/>
  <c r="A3085" i="1"/>
  <c r="A3084" i="1"/>
  <c r="A3083" i="1"/>
  <c r="A3082" i="1"/>
  <c r="A3081" i="1"/>
  <c r="A3080" i="1"/>
  <c r="A3079" i="1"/>
  <c r="A3078" i="1"/>
  <c r="A3077" i="1"/>
  <c r="A3076" i="1"/>
  <c r="A3075" i="1"/>
  <c r="A3074" i="1"/>
  <c r="A3073" i="1"/>
  <c r="A3072" i="1"/>
  <c r="A3071" i="1"/>
  <c r="A3070" i="1"/>
  <c r="A3069" i="1"/>
  <c r="A3068" i="1"/>
  <c r="A3067" i="1"/>
  <c r="A3066" i="1"/>
  <c r="A3065" i="1"/>
  <c r="A3064" i="1"/>
  <c r="A3063" i="1"/>
  <c r="A3062" i="1"/>
  <c r="A3061" i="1"/>
  <c r="A3060" i="1"/>
  <c r="A3059" i="1"/>
  <c r="A3058" i="1"/>
  <c r="A3057" i="1"/>
  <c r="A3056" i="1"/>
  <c r="A3055" i="1"/>
  <c r="A3054" i="1"/>
  <c r="A3053" i="1"/>
  <c r="A3052" i="1"/>
  <c r="A3051" i="1"/>
  <c r="A3050" i="1"/>
  <c r="A3049" i="1"/>
  <c r="A3048" i="1"/>
  <c r="A3047" i="1"/>
  <c r="A3046" i="1"/>
  <c r="A3045" i="1"/>
  <c r="A3044" i="1"/>
  <c r="A3043" i="1"/>
  <c r="A3042" i="1"/>
  <c r="A3041" i="1"/>
  <c r="A3040" i="1"/>
  <c r="A3039" i="1"/>
  <c r="A3038" i="1"/>
  <c r="A3037" i="1"/>
  <c r="A3036" i="1"/>
  <c r="A3035" i="1"/>
  <c r="A3034" i="1"/>
  <c r="A3033" i="1"/>
  <c r="A3032" i="1"/>
  <c r="A3031" i="1"/>
  <c r="A3030" i="1"/>
  <c r="A3029" i="1"/>
  <c r="A3028" i="1"/>
  <c r="A3027" i="1"/>
  <c r="A3026" i="1"/>
  <c r="A3025" i="1"/>
  <c r="A3024" i="1"/>
  <c r="A3023" i="1"/>
  <c r="A3022" i="1"/>
  <c r="A3021" i="1"/>
  <c r="A3020" i="1"/>
  <c r="A3019" i="1"/>
  <c r="A3018" i="1"/>
  <c r="A3017" i="1"/>
  <c r="A3016" i="1"/>
  <c r="A3015" i="1"/>
  <c r="A3014" i="1"/>
  <c r="A3013" i="1"/>
  <c r="A3012" i="1"/>
  <c r="A3011" i="1"/>
  <c r="A3010" i="1"/>
  <c r="A3009" i="1"/>
  <c r="A3008" i="1"/>
  <c r="A3007" i="1"/>
  <c r="A3006" i="1"/>
  <c r="A3005" i="1"/>
  <c r="A3004" i="1"/>
  <c r="A3003" i="1"/>
  <c r="A3002" i="1"/>
  <c r="A3001" i="1"/>
  <c r="A3000" i="1"/>
  <c r="A2999" i="1"/>
  <c r="A2998" i="1"/>
  <c r="A2997" i="1"/>
  <c r="A2996" i="1"/>
  <c r="A2995" i="1"/>
  <c r="A2994" i="1"/>
  <c r="A2993" i="1"/>
  <c r="A2992" i="1"/>
  <c r="A2991" i="1"/>
  <c r="A2990" i="1"/>
  <c r="A2989" i="1"/>
  <c r="A2988" i="1"/>
  <c r="A2987" i="1"/>
  <c r="A2986" i="1"/>
  <c r="A2985" i="1"/>
  <c r="A2984" i="1"/>
  <c r="A2983" i="1"/>
  <c r="A2982" i="1"/>
  <c r="A2981" i="1"/>
  <c r="A2980" i="1"/>
  <c r="A2979" i="1"/>
  <c r="A2978" i="1"/>
  <c r="A2977" i="1"/>
  <c r="A2976" i="1"/>
  <c r="A2975" i="1"/>
  <c r="A2974" i="1"/>
  <c r="A2973" i="1"/>
  <c r="A2972" i="1"/>
  <c r="A2971" i="1"/>
  <c r="A2970" i="1"/>
  <c r="A2969" i="1"/>
  <c r="A2968" i="1"/>
  <c r="A2967" i="1"/>
  <c r="A2966" i="1"/>
  <c r="A2965" i="1"/>
  <c r="A2964" i="1"/>
  <c r="A2963" i="1"/>
  <c r="A2962" i="1"/>
  <c r="A2961" i="1"/>
  <c r="A2960" i="1"/>
  <c r="A2959" i="1"/>
  <c r="A2958" i="1"/>
  <c r="A2957" i="1"/>
  <c r="A2956" i="1"/>
  <c r="A2955" i="1"/>
  <c r="A2954" i="1"/>
  <c r="A2953" i="1"/>
  <c r="A2952" i="1"/>
  <c r="A2951" i="1"/>
  <c r="A2950" i="1"/>
  <c r="A2949" i="1"/>
  <c r="A2948" i="1"/>
  <c r="A2947" i="1"/>
  <c r="A2946" i="1"/>
  <c r="A2945" i="1"/>
  <c r="A2944" i="1"/>
  <c r="A2943" i="1"/>
  <c r="A2942" i="1"/>
  <c r="A2941" i="1"/>
  <c r="A2940" i="1"/>
  <c r="A2939" i="1"/>
  <c r="A2938" i="1"/>
  <c r="A2937" i="1"/>
  <c r="A2936" i="1"/>
  <c r="A2935" i="1"/>
  <c r="A2934" i="1"/>
  <c r="A2933" i="1"/>
  <c r="A2932" i="1"/>
  <c r="A2931" i="1"/>
  <c r="A2930" i="1"/>
  <c r="A2929" i="1"/>
  <c r="A2928" i="1"/>
  <c r="A2927" i="1"/>
  <c r="A2926" i="1"/>
  <c r="A2925" i="1"/>
  <c r="A2924" i="1"/>
  <c r="A2923" i="1"/>
  <c r="A2922" i="1"/>
  <c r="A2921" i="1"/>
  <c r="A2920" i="1"/>
  <c r="A2919" i="1"/>
  <c r="A2918" i="1"/>
  <c r="A2917" i="1"/>
  <c r="A2916" i="1"/>
  <c r="A2915" i="1"/>
  <c r="A2914" i="1"/>
  <c r="A2913" i="1"/>
  <c r="A2912" i="1"/>
  <c r="A2911" i="1"/>
  <c r="A2910" i="1"/>
  <c r="A2909" i="1"/>
  <c r="A2908" i="1"/>
  <c r="A2907" i="1"/>
  <c r="A2906" i="1"/>
  <c r="A2905" i="1"/>
  <c r="A2904" i="1"/>
  <c r="A2903" i="1"/>
  <c r="A2902" i="1"/>
  <c r="A2901" i="1"/>
  <c r="A2900" i="1"/>
  <c r="A2899" i="1"/>
  <c r="A2898" i="1"/>
  <c r="A2897" i="1"/>
  <c r="A2896" i="1"/>
  <c r="A2895" i="1"/>
  <c r="A2894" i="1"/>
  <c r="A2893" i="1"/>
  <c r="A2892" i="1"/>
  <c r="A2891" i="1"/>
  <c r="A2890" i="1"/>
  <c r="A2889" i="1"/>
  <c r="A2888" i="1"/>
  <c r="A2887" i="1"/>
  <c r="A2886" i="1"/>
  <c r="A2885" i="1"/>
  <c r="A2884" i="1"/>
  <c r="A2883" i="1"/>
  <c r="A2882" i="1"/>
  <c r="A2881" i="1"/>
  <c r="A2880" i="1"/>
  <c r="A2879" i="1"/>
  <c r="A2878" i="1"/>
  <c r="A2877" i="1"/>
  <c r="A2876" i="1"/>
  <c r="A2875" i="1"/>
  <c r="A2874" i="1"/>
  <c r="A2873" i="1"/>
  <c r="A2872" i="1"/>
  <c r="A2871" i="1"/>
  <c r="A2870" i="1"/>
  <c r="A2869" i="1"/>
  <c r="A2868" i="1"/>
  <c r="A2867" i="1"/>
  <c r="A2866" i="1"/>
  <c r="A2865" i="1"/>
  <c r="A2864" i="1"/>
  <c r="A2863" i="1"/>
  <c r="A2862" i="1"/>
  <c r="A2861" i="1"/>
  <c r="A2860" i="1"/>
  <c r="A2859" i="1"/>
  <c r="A2858" i="1"/>
  <c r="A2857" i="1"/>
  <c r="A2856" i="1"/>
  <c r="A2855" i="1"/>
  <c r="A2854" i="1"/>
  <c r="A2853" i="1"/>
  <c r="A2852" i="1"/>
  <c r="A2851" i="1"/>
  <c r="A2850" i="1"/>
  <c r="A2849" i="1"/>
  <c r="A2848" i="1"/>
  <c r="A2847" i="1"/>
  <c r="A2846" i="1"/>
  <c r="A2845" i="1"/>
  <c r="A2844" i="1"/>
  <c r="A2843" i="1"/>
  <c r="A2842" i="1"/>
  <c r="A2841" i="1"/>
  <c r="A2840" i="1"/>
  <c r="A2839" i="1"/>
  <c r="A2838" i="1"/>
  <c r="A2837" i="1"/>
  <c r="A2836" i="1"/>
  <c r="A2835" i="1"/>
  <c r="A2834" i="1"/>
  <c r="A2833" i="1"/>
  <c r="A2832" i="1"/>
  <c r="A2831" i="1"/>
  <c r="A2830" i="1"/>
  <c r="A2829" i="1"/>
  <c r="A2828" i="1"/>
  <c r="A2827" i="1"/>
  <c r="A2826" i="1"/>
  <c r="A2825" i="1"/>
  <c r="A2824" i="1"/>
  <c r="A2823" i="1"/>
  <c r="A2822" i="1"/>
  <c r="A2821" i="1"/>
  <c r="A2820" i="1"/>
  <c r="A2819" i="1"/>
  <c r="A2818" i="1"/>
  <c r="A2817" i="1"/>
  <c r="A2816" i="1"/>
  <c r="A2815" i="1"/>
  <c r="A2814" i="1"/>
  <c r="A2813" i="1"/>
  <c r="A2812" i="1"/>
  <c r="A2811" i="1"/>
  <c r="A2810" i="1"/>
  <c r="A2809" i="1"/>
  <c r="A2808" i="1"/>
  <c r="A2807" i="1"/>
  <c r="A2806" i="1"/>
  <c r="A2805" i="1"/>
  <c r="A2804" i="1"/>
  <c r="A2803" i="1"/>
  <c r="A2802" i="1"/>
  <c r="A2801" i="1"/>
  <c r="A2800" i="1"/>
  <c r="A2799" i="1"/>
  <c r="A2798" i="1"/>
  <c r="A2797" i="1"/>
  <c r="A2796" i="1"/>
  <c r="A2795" i="1"/>
  <c r="A2794" i="1"/>
  <c r="A2793" i="1"/>
  <c r="A2792" i="1"/>
  <c r="A2791" i="1"/>
  <c r="A2790" i="1"/>
  <c r="A2789" i="1"/>
  <c r="A2788" i="1"/>
  <c r="A2787" i="1"/>
  <c r="A2786" i="1"/>
  <c r="A2785" i="1"/>
  <c r="A2784" i="1"/>
  <c r="A2783" i="1"/>
  <c r="A2782" i="1"/>
  <c r="A2781" i="1"/>
  <c r="A2780" i="1"/>
  <c r="A2779" i="1"/>
  <c r="A2778" i="1"/>
  <c r="A2777" i="1"/>
  <c r="A2776" i="1"/>
  <c r="A2775" i="1"/>
  <c r="A2774" i="1"/>
  <c r="A2773" i="1"/>
  <c r="A2772" i="1"/>
  <c r="A2771" i="1"/>
  <c r="A2770" i="1"/>
  <c r="A2769" i="1"/>
  <c r="A2768" i="1"/>
  <c r="A2767" i="1"/>
  <c r="A2766" i="1"/>
  <c r="A2765" i="1"/>
  <c r="A2764" i="1"/>
  <c r="A2763" i="1"/>
  <c r="A2762" i="1"/>
  <c r="A2761" i="1"/>
  <c r="A2760" i="1"/>
  <c r="A2759" i="1"/>
  <c r="A2758" i="1"/>
  <c r="A2757" i="1"/>
  <c r="A2756" i="1"/>
  <c r="A2755" i="1"/>
  <c r="A2754" i="1"/>
  <c r="A2753" i="1"/>
  <c r="A2752" i="1"/>
  <c r="A2751" i="1"/>
  <c r="A2750" i="1"/>
  <c r="A2749" i="1"/>
  <c r="A2748" i="1"/>
  <c r="A2747" i="1"/>
  <c r="A2746" i="1"/>
  <c r="A2745" i="1"/>
  <c r="A2744" i="1"/>
  <c r="A2743" i="1"/>
  <c r="A2742" i="1"/>
  <c r="A2741" i="1"/>
  <c r="A2740" i="1"/>
  <c r="A2739" i="1"/>
  <c r="A2738" i="1"/>
  <c r="A2737" i="1"/>
  <c r="A2736" i="1"/>
  <c r="A2735" i="1"/>
  <c r="A2734" i="1"/>
  <c r="A2733" i="1"/>
  <c r="A2732" i="1"/>
  <c r="A2731" i="1"/>
  <c r="A2730" i="1"/>
  <c r="A2729" i="1"/>
  <c r="A2728" i="1"/>
  <c r="A2727" i="1"/>
  <c r="A2726" i="1"/>
  <c r="A2725" i="1"/>
  <c r="A2724" i="1"/>
  <c r="A2723" i="1"/>
  <c r="A2722" i="1"/>
  <c r="A2721" i="1"/>
  <c r="A2720" i="1"/>
  <c r="A2719" i="1"/>
  <c r="A2718" i="1"/>
  <c r="A2717" i="1"/>
  <c r="A2716" i="1"/>
  <c r="A2715" i="1"/>
  <c r="A2714" i="1"/>
  <c r="A2713" i="1"/>
  <c r="A2712" i="1"/>
  <c r="A2711" i="1"/>
  <c r="A2710" i="1"/>
  <c r="A2709" i="1"/>
  <c r="A2708" i="1"/>
  <c r="A2707" i="1"/>
  <c r="A2706" i="1"/>
  <c r="A2705" i="1"/>
  <c r="A2704" i="1"/>
  <c r="A2703" i="1"/>
  <c r="A2702" i="1"/>
  <c r="A2701" i="1"/>
  <c r="A2700" i="1"/>
  <c r="A2699" i="1"/>
  <c r="A2698" i="1"/>
  <c r="A2697" i="1"/>
  <c r="A2696" i="1"/>
  <c r="A2695" i="1"/>
  <c r="A2694" i="1"/>
  <c r="A2693" i="1"/>
  <c r="A2692" i="1"/>
  <c r="A2691" i="1"/>
  <c r="A2690" i="1"/>
  <c r="A2689" i="1"/>
  <c r="A2688" i="1"/>
  <c r="A2687" i="1"/>
  <c r="A2686" i="1"/>
  <c r="A2685" i="1"/>
  <c r="A2684" i="1"/>
  <c r="A2683" i="1"/>
  <c r="A2682" i="1"/>
  <c r="A2681" i="1"/>
  <c r="A2680" i="1"/>
  <c r="A2679" i="1"/>
  <c r="A2678" i="1"/>
  <c r="A2677" i="1"/>
  <c r="A2676" i="1"/>
  <c r="A2675" i="1"/>
  <c r="A2674" i="1"/>
  <c r="A2673" i="1"/>
  <c r="A2672" i="1"/>
  <c r="A2671" i="1"/>
  <c r="A2670" i="1"/>
  <c r="A2669" i="1"/>
  <c r="A2668" i="1"/>
  <c r="A2667" i="1"/>
  <c r="A2666" i="1"/>
  <c r="A2665" i="1"/>
  <c r="A2664" i="1"/>
  <c r="A2663" i="1"/>
  <c r="A2662" i="1"/>
  <c r="A2661" i="1"/>
  <c r="A2660" i="1"/>
  <c r="A2659" i="1"/>
  <c r="A2658" i="1"/>
  <c r="A2657" i="1"/>
  <c r="A2656" i="1"/>
  <c r="A2655" i="1"/>
  <c r="A2654" i="1"/>
  <c r="A2653" i="1"/>
  <c r="A2652" i="1"/>
  <c r="A2651" i="1"/>
  <c r="A2650" i="1"/>
  <c r="A2649" i="1"/>
  <c r="A2648" i="1"/>
  <c r="A2647" i="1"/>
  <c r="A2646" i="1"/>
  <c r="A2645" i="1"/>
  <c r="A2644" i="1"/>
  <c r="A2643" i="1"/>
  <c r="A2642" i="1"/>
  <c r="A2641" i="1"/>
  <c r="A2640" i="1"/>
  <c r="A2639" i="1"/>
  <c r="A2638" i="1"/>
  <c r="A2637" i="1"/>
  <c r="A2636" i="1"/>
  <c r="A2635" i="1"/>
  <c r="A2634" i="1"/>
  <c r="A2633" i="1"/>
  <c r="A2632" i="1"/>
  <c r="A2631" i="1"/>
  <c r="A2630" i="1"/>
  <c r="A2629" i="1"/>
  <c r="A2628" i="1"/>
  <c r="A2627" i="1"/>
  <c r="A2626" i="1"/>
  <c r="A2625" i="1"/>
  <c r="A2624" i="1"/>
  <c r="A2623" i="1"/>
  <c r="A2622" i="1"/>
  <c r="A2621" i="1"/>
  <c r="A2620" i="1"/>
  <c r="A2619" i="1"/>
  <c r="A2618" i="1"/>
  <c r="A2617" i="1"/>
  <c r="A2616" i="1"/>
  <c r="A2615" i="1"/>
  <c r="A2614" i="1"/>
  <c r="A2613" i="1"/>
  <c r="A2612" i="1"/>
  <c r="A2611" i="1"/>
  <c r="A2610" i="1"/>
  <c r="A2609" i="1"/>
  <c r="A2608" i="1"/>
  <c r="A2607" i="1"/>
  <c r="A2606" i="1"/>
  <c r="A2605" i="1"/>
  <c r="A2604" i="1"/>
  <c r="A2603" i="1"/>
  <c r="A2602" i="1"/>
  <c r="A2601" i="1"/>
  <c r="A2600" i="1"/>
  <c r="A2599" i="1"/>
  <c r="A2598" i="1"/>
  <c r="A2597" i="1"/>
  <c r="A2596" i="1"/>
  <c r="A2595" i="1"/>
  <c r="A2594" i="1"/>
  <c r="A2593" i="1"/>
  <c r="A2592" i="1"/>
  <c r="A2591" i="1"/>
  <c r="A2590" i="1"/>
  <c r="A2589" i="1"/>
  <c r="A2588" i="1"/>
  <c r="A2587" i="1"/>
  <c r="A2586" i="1"/>
  <c r="A2585" i="1"/>
  <c r="A2584" i="1"/>
  <c r="A2583" i="1"/>
  <c r="A2582" i="1"/>
  <c r="A2581" i="1"/>
  <c r="A2580" i="1"/>
  <c r="A2579" i="1"/>
  <c r="A2578" i="1"/>
  <c r="A2577" i="1"/>
  <c r="A2576" i="1"/>
  <c r="A2575" i="1"/>
  <c r="A2574" i="1"/>
  <c r="A2573" i="1"/>
  <c r="A2572" i="1"/>
  <c r="A2571" i="1"/>
  <c r="A2570" i="1"/>
  <c r="A2569" i="1"/>
  <c r="A2568" i="1"/>
  <c r="A2567" i="1"/>
  <c r="A2566" i="1"/>
  <c r="A2565" i="1"/>
  <c r="A2564" i="1"/>
  <c r="A2563" i="1"/>
  <c r="A2562" i="1"/>
  <c r="A2561" i="1"/>
  <c r="A2560" i="1"/>
  <c r="A2559" i="1"/>
  <c r="A2558" i="1"/>
  <c r="A2557" i="1"/>
  <c r="A2556" i="1"/>
  <c r="A2555" i="1"/>
  <c r="A2554" i="1"/>
  <c r="A2553" i="1"/>
  <c r="A2552" i="1"/>
  <c r="A2551" i="1"/>
  <c r="A2550" i="1"/>
  <c r="A2549" i="1"/>
  <c r="A2548" i="1"/>
  <c r="A2547" i="1"/>
  <c r="A2546" i="1"/>
  <c r="A2545" i="1"/>
  <c r="A2544" i="1"/>
  <c r="A2543" i="1"/>
  <c r="A2542" i="1"/>
  <c r="A2541" i="1"/>
  <c r="A2540" i="1"/>
  <c r="A2539" i="1"/>
  <c r="A2538" i="1"/>
  <c r="A2537" i="1"/>
  <c r="A2536" i="1"/>
  <c r="A2535" i="1"/>
  <c r="A2534" i="1"/>
  <c r="A2533" i="1"/>
  <c r="A2532" i="1"/>
  <c r="A2531" i="1"/>
  <c r="A2530" i="1"/>
  <c r="A2529" i="1"/>
  <c r="A2528" i="1"/>
  <c r="A2527" i="1"/>
  <c r="A2526" i="1"/>
  <c r="A2525" i="1"/>
  <c r="A2524" i="1"/>
  <c r="A2523" i="1"/>
  <c r="A2522" i="1"/>
  <c r="A2521" i="1"/>
  <c r="A2520" i="1"/>
  <c r="A2519" i="1"/>
  <c r="A2518" i="1"/>
  <c r="A2517" i="1"/>
  <c r="A2516" i="1"/>
  <c r="A2515" i="1"/>
  <c r="A2514" i="1"/>
  <c r="A2513" i="1"/>
  <c r="A2512" i="1"/>
  <c r="A2511" i="1"/>
  <c r="A2510" i="1"/>
  <c r="A2509" i="1"/>
  <c r="A2508" i="1"/>
  <c r="A2507" i="1"/>
  <c r="A2506" i="1"/>
  <c r="A2505" i="1"/>
  <c r="A2504" i="1"/>
  <c r="A2503" i="1"/>
  <c r="A2502" i="1"/>
  <c r="A2501" i="1"/>
  <c r="A2500" i="1"/>
  <c r="A2499" i="1"/>
  <c r="A2498" i="1"/>
  <c r="A2497" i="1"/>
  <c r="A2496" i="1"/>
  <c r="A2495" i="1"/>
  <c r="A2494" i="1"/>
  <c r="A2493" i="1"/>
  <c r="A2492" i="1"/>
  <c r="A2491" i="1"/>
  <c r="A2490" i="1"/>
  <c r="A2489" i="1"/>
  <c r="A2488" i="1"/>
  <c r="A2487" i="1"/>
  <c r="A2486" i="1"/>
  <c r="A2485" i="1"/>
  <c r="A2484" i="1"/>
  <c r="A2483" i="1"/>
  <c r="A2482" i="1"/>
  <c r="A2481" i="1"/>
  <c r="A2480" i="1"/>
  <c r="A2479" i="1"/>
  <c r="A2478" i="1"/>
  <c r="A2477" i="1"/>
  <c r="A2476" i="1"/>
  <c r="A2475"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8" i="1"/>
  <c r="A2447" i="1"/>
  <c r="A2446" i="1"/>
  <c r="A2445" i="1"/>
  <c r="A2444" i="1"/>
  <c r="A2443" i="1"/>
  <c r="A2442" i="1"/>
  <c r="A2441" i="1"/>
  <c r="A2440" i="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4" i="1"/>
  <c r="A2243" i="1"/>
  <c r="A2242" i="1"/>
  <c r="A2241" i="1"/>
  <c r="A2240" i="1"/>
  <c r="A2239" i="1"/>
  <c r="A2238" i="1"/>
  <c r="A2237" i="1"/>
  <c r="A2236" i="1"/>
  <c r="A2235" i="1"/>
  <c r="A2234" i="1"/>
  <c r="A2233" i="1"/>
  <c r="A2232" i="1"/>
  <c r="A2231"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72" i="1"/>
  <c r="A2171" i="1"/>
  <c r="A2170" i="1"/>
  <c r="A2169" i="1"/>
  <c r="A2168" i="1"/>
  <c r="A2167" i="1"/>
  <c r="A2166" i="1"/>
  <c r="A2165" i="1"/>
  <c r="A2164" i="1"/>
  <c r="A2163" i="1"/>
  <c r="A2162" i="1"/>
  <c r="A2161" i="1"/>
  <c r="A2160" i="1"/>
  <c r="A2159" i="1"/>
  <c r="A2158" i="1"/>
  <c r="A2157" i="1"/>
  <c r="A2156" i="1"/>
  <c r="A2155" i="1"/>
  <c r="A2154" i="1"/>
  <c r="A2153" i="1"/>
  <c r="A2152" i="1"/>
  <c r="A2151" i="1"/>
  <c r="A2150" i="1"/>
  <c r="A2149" i="1"/>
  <c r="A2148"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<sst xmlns="http://schemas.openxmlformats.org/spreadsheetml/2006/main" count="17354" uniqueCount="12526">
  <si>
    <t>ID</t>
  </si>
  <si>
    <t>Key</t>
  </si>
  <si>
    <t>ToolRemark</t>
  </si>
  <si>
    <t>Translate</t>
  </si>
  <si>
    <t>标识</t>
  </si>
  <si>
    <t>多语言key</t>
  </si>
  <si>
    <t>备注</t>
  </si>
  <si>
    <t>翻译内容</t>
  </si>
  <si>
    <t>int32(key)</t>
  </si>
  <si>
    <t>string(512)</t>
  </si>
  <si>
    <t>string(4096)</t>
  </si>
  <si>
    <t>client</t>
  </si>
  <si>
    <t>tool</t>
  </si>
  <si>
    <t>uniq,asc1</t>
  </si>
  <si>
    <t>uniqwhole=skill</t>
  </si>
  <si>
    <t>unchange</t>
  </si>
  <si>
    <t>notranslate</t>
  </si>
  <si>
    <t>Mainland_SpecialAttackEnhancement</t>
  </si>
  <si>
    <t>特攻强化</t>
  </si>
  <si>
    <t>Mainland_SpecialAttackEnhancementDes</t>
  </si>
  <si>
    <t>每5%特攻提升XXX</t>
  </si>
  <si>
    <t>Mainland_CoolDown</t>
  </si>
  <si>
    <t>冷却缩减</t>
  </si>
  <si>
    <t>Mainland_CoolDownDes</t>
  </si>
  <si>
    <t>每5%冷却提升XXX</t>
  </si>
  <si>
    <t>Mainland_PokemonSkillFortify_DamageIncrease</t>
  </si>
  <si>
    <t>特攻强化：每5%特攻提升XXX</t>
  </si>
  <si>
    <t>Mainland_PokemonSkillFortify_CoolDown</t>
  </si>
  <si>
    <t>冷却缩减：每5%冷却提升XXX</t>
  </si>
  <si>
    <t>EquipTriggerConditionLevel</t>
  </si>
  <si>
    <t>等级达到{0}</t>
  </si>
  <si>
    <t>Battle_Mode_Name_1008</t>
  </si>
  <si>
    <t>传炸蛋</t>
  </si>
  <si>
    <t>Battle_Mode_Name_1009</t>
  </si>
  <si>
    <t>双人组队淘汰赛</t>
  </si>
  <si>
    <t>Battle_Mode_Name_BlastMarble</t>
  </si>
  <si>
    <t>顽皮雷弹排球</t>
  </si>
  <si>
    <t>BackToRoom_CreditNotEnough_Teamleader</t>
  </si>
  <si>
    <t>创建房间的训练家公平竞赛分不足，无法回到房间，请返回主城。</t>
  </si>
  <si>
    <t>Mainland_BR_Spawner_001</t>
  </si>
  <si>
    <t>打倒凯西获得大量亿奥斯能量！</t>
  </si>
  <si>
    <t>Mainland_BR_Spawner_002</t>
  </si>
  <si>
    <t>生成器刷新，可持续获得能量</t>
  </si>
  <si>
    <t>System_Pokemon_Desc_058_1</t>
  </si>
  <si>
    <t xml:space="preserve">场景：徽章图鉴宝可梦介绍
使用版本：商业化测试1
负责人：Meowthyang </t>
  </si>
  <si>
    <t>两只一组共同负责地盘的警卫工作。体毛中混有火成岩的成分，可以推想这是受到火山活动的影响。</t>
  </si>
  <si>
    <t>System_Pokemon_Desc_059_1</t>
  </si>
  <si>
    <t>将猛烈燃烧的火焰缠绕在牙齿上扑向猎物。虽然体型很大，却能以灵巧的假动作戏弄敌手，那姿态就像是舞蹈一般。</t>
  </si>
  <si>
    <t>System_Pokemon_Desc_100_1</t>
  </si>
  <si>
    <t>形状颇似精灵球的奇异宝可梦。当情绪高涨时，积蓄在腹部的电流就会放出，同时发出大笑。</t>
  </si>
  <si>
    <t>System_Pokemon_Desc_101_1</t>
  </si>
  <si>
    <t>体表的组织与球果的成分极为接近，不可思议。当它情绪焦躁时所放出的电流，能量足以匹敌２０次的落雷。</t>
  </si>
  <si>
    <t>System_Pokemon_Desc_157_1</t>
  </si>
  <si>
    <t>据考察，它是受到耸立于洗翠中心的灵山之气影响，才形成了现在的模样。据说会用自己的火焰净化并超渡无处可去的灵魂。</t>
  </si>
  <si>
    <t>System_Pokemon_Desc_211_1</t>
  </si>
  <si>
    <t>会用针散布毒素的棘手家伙，因而受到渔民们的厌恶。栖息在其他地区的千针鱼则是呈现着不同的姿态。</t>
  </si>
  <si>
    <t>System_Pokemon_Desc_215_1</t>
  </si>
  <si>
    <t>强健的爪子形状有助于在断崖绝壁上行动自如。爪子尖端滴出的毒液会在捉住猎物时侵袭其神经。</t>
  </si>
  <si>
    <t>System_Pokemon_Desc_483_1</t>
  </si>
  <si>
    <t>光明乃是促使形态变化的导火线。此形态所能发挥的强大力量，令人不得不认为如此酷似创造神的姿态才是其真身。</t>
  </si>
  <si>
    <t>System_Pokemon_Desc_484_1</t>
  </si>
  <si>
    <t>翱翔天际的姿态令人联想起万物的创造主。本人推测，模仿创造主的模样正是将其力化为己有的方法。</t>
  </si>
  <si>
    <t>System_Pokemon_Desc_503_1</t>
  </si>
  <si>
    <t>性情与刀路皆是残酷无情。连绵不断的攻击彷如千层浪涛。此乃只在洗翠进化而成的稀有姿态。</t>
  </si>
  <si>
    <t>System_Pokemon_Desc_549_1</t>
  </si>
  <si>
    <t>据考察，雪山深处的栖息环境为其带来了发达的脚力。会从头冠般的花中发出鼓舞周围伙伴的香气。</t>
  </si>
  <si>
    <t>System_Pokemon_Desc_550_2</t>
  </si>
  <si>
    <t>此宝可梦具有多项野蛮鲈鱼的特征，虽然有性情温驯等不同点存在，本人仍将其定义为野蛮鲈鱼的地区形态。</t>
  </si>
  <si>
    <t>System_Pokemon_Desc_570_1</t>
  </si>
  <si>
    <t>死后灵魂在洗翠地区复苏。怨恨化为力量，从其头部冉冉飘升。会化成对手的样貌去洗刷仇恨。</t>
  </si>
  <si>
    <t>System_Pokemon_Desc_571_1</t>
  </si>
  <si>
    <t>疯狂舞动白发的姿态如同死神。在足以撕裂自身的深刻仇怨驱使下，抱定同归于尽之心袭杀仇敌。</t>
  </si>
  <si>
    <t>System_Pokemon_Desc_628_1</t>
  </si>
  <si>
    <t>勇猛的大鸟。狩猎时会发出气势骇人的战吼，朝湖水发出冲击波，捕捉浮出水面的猎物。</t>
  </si>
  <si>
    <t>System_Pokemon_Desc_705_1</t>
  </si>
  <si>
    <t>性情阴沉。据考察，洗翠地区的水中含有的铁质对皮肤的黏液产生作用，使其变化成了金属外壳。</t>
  </si>
  <si>
    <t>System_Pokemon_Desc_706_1</t>
  </si>
  <si>
    <t>能自在操纵可刚可柔的金属外壳。性情执着且厌恶孤独，一旦喜爱的对象离开自己便会怒不可遏。</t>
  </si>
  <si>
    <t>System_Pokemon_Desc_713_1</t>
  </si>
  <si>
    <t>包覆下颚的冰块装甲硬度更胜钢铁，能轻易地击碎岩石。冰岩怪借此铲开厚重积雪，在险峻的山路上猛冲。</t>
  </si>
  <si>
    <t>System_Pokemon_Desc_724_1</t>
  </si>
  <si>
    <t>为抵抗洗翠的严寒气候，羽毛的芯中含有空气，因而能够防寒。由此可见环境会对进化产生影响。</t>
  </si>
  <si>
    <t>System_Pokemon_Desc_899_0</t>
  </si>
  <si>
    <t>制造肉眼不可见的障壁时，黑珠会发出妖异的光辉。从它身上脱落的胡须是用来制作温暖冬衣的实用原料。</t>
  </si>
  <si>
    <t>System_Pokemon_Desc_900_0</t>
  </si>
  <si>
    <t>用坚硬的岩石守护自身，以粗犷的斧头砍倒大树。性情暴躁易怒。要是在荒野遇见它，逃跑将是唯一选择。</t>
  </si>
  <si>
    <t>System_Pokemon_Desc_901_0</t>
  </si>
  <si>
    <t>考察结果显示，正是遍布在洗翠大地上的湿地土壤，造就了它坚实的躯体和自在运用泥炭的新能力。</t>
  </si>
  <si>
    <t>System_Pokemon_Desc_902_0</t>
  </si>
  <si>
    <t>在溯河而上的旅程中半途丧命的伙伴的灵魂缠绕其身。在流经洗翠地区的河川里可谓所向无敌。</t>
  </si>
  <si>
    <t>System_Pokemon_Desc_902_1</t>
  </si>
  <si>
    <t>System_Pokemon_Desc_903_0</t>
  </si>
  <si>
    <t>拥有凌驾其他物种之上的身体能力以及剧毒。在寒冷的高地上所向无敌。偏好独自行动，而不会集结成群。</t>
  </si>
  <si>
    <t>System_Pokemon_Desc_904_0</t>
  </si>
  <si>
    <t>身上如同枪尖般的针以及凶暴的性情使这种宝可梦得到了海鬼的外号。会吞下毒物作为自身粮食。</t>
  </si>
  <si>
    <t>System_Pokemon_Desc_905_0</t>
  </si>
  <si>
    <t>当它越过大海飞来，便代表严寒的冬季即将终结。传说中其慈爱将使新的生命在洗翠大地上萌芽。</t>
  </si>
  <si>
    <t>System_Pokemon_Desc_905_1</t>
  </si>
  <si>
    <t>自女人的姿态变化而成。若有谁做出糟蹋生命之事，便会从云海中现身，愤怒地降下无情的惩罚。</t>
  </si>
  <si>
    <t>Mainland_ UniversalExchangeMaterial</t>
  </si>
  <si>
    <t>通用兑换材料</t>
  </si>
  <si>
    <t>Mainland_ UniversalExchangeMaterialDes</t>
  </si>
  <si>
    <t>可用于兑换商店中的商品</t>
  </si>
  <si>
    <t>Mainland_PkmTicketComposite</t>
  </si>
  <si>
    <t>集结参赛证合成</t>
  </si>
  <si>
    <t>Mainland_PkmTicketCompositeDes</t>
  </si>
  <si>
    <t>消耗{0}个集结参赛证碎片，合成对应的集结参赛证</t>
  </si>
  <si>
    <t>Mainland_PkmTicketExchange</t>
  </si>
  <si>
    <t>门票兑换</t>
  </si>
  <si>
    <t>Mainland_PkmTicketOnekeyDecomposition</t>
  </si>
  <si>
    <t>一键分解</t>
  </si>
  <si>
    <t>Mainland_UniversalExchangeMaterialTotal</t>
  </si>
  <si>
    <t>共获得</t>
  </si>
  <si>
    <t>RecommandSkill_Title_Slowbro_01</t>
  </si>
  <si>
    <t>呆壳兽-妨碍流名字</t>
  </si>
  <si>
    <t>连续妨碍</t>
  </si>
  <si>
    <t>RecommandSkill_Des_Slowbro_01</t>
  </si>
  <si>
    <t>呆壳兽妨碍流描述</t>
  </si>
  <si>
    <t>流派特点：持续妨碍，追留对手
使用技巧：通过「意念移物」拉拽目标对手，并可以通过「冲浪」击飞大范围内对方宝可梦。</t>
  </si>
  <si>
    <t>RecommandSkill_Title_Slowbro_02</t>
  </si>
  <si>
    <t>呆壳兽-承伤流名字</t>
  </si>
  <si>
    <t>回复承伤</t>
  </si>
  <si>
    <t>RecommandSkill_Des_Slowbro_02</t>
  </si>
  <si>
    <t>呆壳兽承伤流描述</t>
  </si>
  <si>
    <t>流派特点：削弱对手，回复自身
使用技巧：「瞬间失忆」可以回复自身体力，「热水」可以减少对手的攻击和移动速度。</t>
  </si>
  <si>
    <t>Mainland_Mrmime_SkillEnhanceTitle1</t>
  </si>
  <si>
    <t>魔墙人偶</t>
  </si>
  <si>
    <t>碰撞伤害提升</t>
  </si>
  <si>
    <t>Mainland_Mrmime_SkillEnhanceTitle2</t>
  </si>
  <si>
    <t>普攻减少等待</t>
  </si>
  <si>
    <t>Mainland_Mrmime_SkillEnhanceTitle3</t>
  </si>
  <si>
    <t>延长特防降低时间</t>
  </si>
  <si>
    <t>Mainland_Mrmime_SkillEnhanceTitle4</t>
  </si>
  <si>
    <t>持续减速</t>
  </si>
  <si>
    <t>Mainland_Mrmime_SkillEnhanceTitle5</t>
  </si>
  <si>
    <t>减少等待时间</t>
  </si>
  <si>
    <t>Mainland_Mrmime_SkillEnhanceTitle6</t>
  </si>
  <si>
    <t>命中无法动弹</t>
  </si>
  <si>
    <t>Mainland_Mrmime_SkillEnhanceTitle7</t>
  </si>
  <si>
    <t>速度增减</t>
  </si>
  <si>
    <t>Mainland_Mrmime_SkillEnhanceTitle8</t>
  </si>
  <si>
    <t>体力增减</t>
  </si>
  <si>
    <t>Mainland_Mrmime_SkillEnhanceTitle9</t>
  </si>
  <si>
    <t>移动速度提高</t>
  </si>
  <si>
    <t>Mainland_Mrmime_SkillEnhanceTitle10</t>
  </si>
  <si>
    <t>减伤</t>
  </si>
  <si>
    <t>Mainland_Mrmime_SkillEnhanceDec1</t>
  </si>
  <si>
    <t>提高30%撞到障碍时的伤害。</t>
  </si>
  <si>
    <t>Mainland_Mrmime_SkillEnhanceDec2</t>
  </si>
  <si>
    <t>每次普攻可以减该招式1秒等待时间。</t>
  </si>
  <si>
    <t>Mainland_Mrmime_SkillEnhanceDec3</t>
  </si>
  <si>
    <t>特防降低时间延长至5秒。</t>
  </si>
  <si>
    <t>Mainland_Mrmime_SkillEnhanceDec4</t>
  </si>
  <si>
    <t>覆盖范围产生持续的{1@SkillEffect1Para2%}减速效果。</t>
  </si>
  <si>
    <t>Mainland_Mrmime_SkillEnhanceDec5</t>
  </si>
  <si>
    <t>屏障的等待时间减少1.5秒。</t>
  </si>
  <si>
    <t>Mainland_Mrmime_SkillEnhanceDec6</t>
  </si>
  <si>
    <t>屏障命中附带0.5秒无法动弹效果。</t>
  </si>
  <si>
    <t>Mainland_Mrmime_SkillEnhanceDec7</t>
  </si>
  <si>
    <t>增加友方宝可梦{1@SkillEffect2Para2%}移动速度；减少对手{1@SkillEffect2Para2%}的移动速度。</t>
  </si>
  <si>
    <t>Mainland_Mrmime_SkillEnhanceDec8</t>
  </si>
  <si>
    <t>为友方宝可梦回复相同体力；对对手造成的伤害提高20%。</t>
  </si>
  <si>
    <t>Mainland_Mrmime_SkillEnhanceDec9</t>
  </si>
  <si>
    <t>释放期间增加{1@SkillEffect1Para2%}移动速度。</t>
  </si>
  <si>
    <t>Mainland_Mrmime_SkillEnhanceDec10</t>
  </si>
  <si>
    <t>释放期间自身获得{1@SkillEffect1Para2%}减伤效果。</t>
  </si>
  <si>
    <t>Mainland_Mrmime_A</t>
  </si>
  <si>
    <t>每隔5秒下次普攻变为强化普通攻击，命中时造成&lt;game&gt;{1@RealTotalNumber}点&lt;/game&gt;&lt;color=#E07EFC&gt;&lt;lobby&gt;{1@SkillEffect1Para2}(+{1@SkillEffect1Para4%}特攻)&lt;/lobby&gt;伤害&lt;/color&gt;，并&lt;color=#FE7EC9&gt;击飞&lt;/color&gt;对手0.5秒。</t>
  </si>
  <si>
    <t>Mainland_Mrmime_S1</t>
  </si>
  <si>
    <t>拍打身前的对手，造成&lt;game&gt;{1@RealTotalNumber}点&lt;/game&gt;&lt;color=#E07EFC&gt;&lt;lobby&gt;{1@SkillEffect1Para2}(+{1@SkillEffect1Para4%}特攻)&lt;/lobby&gt;伤害&lt;/color&gt;并&lt;color=#FE7EC9&gt;击退&lt;/color&gt;它们。</t>
  </si>
  <si>
    <t>Mainland_Mrmime_S2</t>
  </si>
  <si>
    <t>在指定地点生成可以阻挡对手通过的光墙。生成光墙时，会&lt;color=#FE7EC9&gt;击退&lt;/color&gt;靠近光墙的对手。</t>
  </si>
  <si>
    <t>Mainland_Mrmime_S11</t>
  </si>
  <si>
    <t>使用念力进行直线攻击，&lt;color=#FE7EC9&gt;击退&lt;/color&gt;对手并对其造成&lt;game&gt;{1@RealTotalNumber}点&lt;/game&gt;&lt;color=#E07EFC&gt;&lt;lobby&gt;{1@SkillEffect1Para2}(+{1@SkillEffect1Para4%}特攻)&lt;/lobby&gt;伤害&lt;/color&gt;。若对手因为被&lt;color=#FE7EC9&gt;击退&lt;/color&gt;而撞到障碍物，则会受到额外的&lt;game&gt;{2@RealTotalNumber}点&lt;/game&gt;&lt;color=#E07EFC&gt;&lt;lobby&gt;{2@SkillEffect1Para2}(+{2@SkillEffect1Para4%}特攻)&lt;/lobby&gt;伤害&lt;/color&gt;并在{3@Duration}秒内&lt;color=#FE7EC9&gt;无法动弹&lt;/color&gt;。若对手已经处于&lt;color=#67cbff&gt;力量互换&lt;/color&gt;的状态，则不会被击退，但受到额外的&lt;game&gt;{4@RealTotalNumber}点&lt;/game&gt;&lt;color=#E07EFC&gt;&lt;lobby&gt;{4@SkillEffect1Para2}(+{4@SkillEffect1Para4%}特攻)&lt;/lobby&gt;伤害&lt;/color&gt;以及{5@Duration}秒的&lt;color=#FE7EC9&gt;无法动弹&lt;/color&gt;效果。</t>
  </si>
  <si>
    <t>Mainland_Mrmime_S12</t>
  </si>
  <si>
    <t>对&lt;color=#67cbff&gt;光墙&lt;/color&gt;、&lt;color=#67cbff&gt;屏障&lt;/color&gt;、自身周围和处于&lt;color=#67cbff&gt;力量互换&lt;/color&gt;状态下的对手进行攻击，对命中的对手造成持续的&lt;game&gt;{4@RealTotalNumber}点&lt;/game&gt;&lt;color=#E07EFC&gt;&lt;lobby&gt;{4@SkillEffect1Para2}(+{4@SkillEffect1Para4%}特攻)&lt;/lobby&gt;伤害&lt;/color&gt;并在{2@Duration}秒内减少其{2@SkillEffect1Para2%}的特防，最后一击造成更多的&lt;game&gt;{1@RealTotalNumber}点&lt;/game&gt;&lt;color=#E07EFC&gt;&lt;lobby&gt;{1@SkillEffect1Para2}(+{1@SkillEffect1Para4%}特攻)&lt;/lobby&gt;伤害&lt;/color&gt;并使对手在1秒内&lt;color=#FE7EC9&gt;无法动弹&lt;/color&gt;。</t>
  </si>
  <si>
    <t>Mainland_Mrmime_S21</t>
  </si>
  <si>
    <t>立刻在目标点制造半透明墙壁，阻挡对手通过，同时制造光墙时会&lt;color=#FE7EC9&gt;击退&lt;/color&gt;靠近光墙的对手。</t>
  </si>
  <si>
    <t>Mainland_Mrmime_S22</t>
  </si>
  <si>
    <t>Mainland_Mrmime_U</t>
  </si>
  <si>
    <t>跳跃至指定地点并开始舞蹈表演，持续造成&lt;game&gt;{1@RealTotalNumber}点&lt;/game&gt;&lt;color=#E07EFC&gt;&lt;lobby&gt;{1@SkillEffect1Para2}(+{1@SkillEffect1Para4%}特攻)&lt;/lobby&gt;伤害&lt;/color&gt;和0.5秒的&lt;color=#FE7EC9&gt;无法动弹&lt;/color&gt;效果，最后一击造成更多的&lt;game&gt;{2@RealTotalNumber}点&lt;/game&gt;&lt;color=#E07EFC&gt;&lt;lobby&gt;{2@SkillEffect1Para2}(+{2@SkillEffect1Para4%}特攻)&lt;/lobby&gt;伤害&lt;/color&gt;，&lt;color=#FE7EC9&gt;无法动弹&lt;/color&gt;效果则延长为1秒。</t>
  </si>
  <si>
    <t>Mainland_Vulpix_SkillEnhanceTitle1</t>
  </si>
  <si>
    <t>九尾</t>
  </si>
  <si>
    <t>崩塌伤害提高</t>
  </si>
  <si>
    <t>Mainland_Vulpix_SkillEnhanceDec1</t>
  </si>
  <si>
    <t>崩塌造成的伤害提高40%。</t>
  </si>
  <si>
    <t>Mainland_Vulpix_SkillEnhanceTitle2</t>
  </si>
  <si>
    <t>附带减速</t>
  </si>
  <si>
    <t>Mainland_Vulpix_SkillEnhanceDec2</t>
  </si>
  <si>
    <t>障碍崩塌时额外拥有{1@SkillEffect1Para2%}减速效果，持续1秒。</t>
  </si>
  <si>
    <t>Mainland_Vulpix_SkillEnhanceTitle3</t>
  </si>
  <si>
    <t>伤害提高</t>
  </si>
  <si>
    <t>Mainland_Vulpix_SkillEnhanceDec3</t>
  </si>
  <si>
    <t>招式造成的伤害提高30%。</t>
  </si>
  <si>
    <t>Mainland_Vulpix_SkillEnhanceTitle4</t>
  </si>
  <si>
    <t>无法动弹时间变长</t>
  </si>
  <si>
    <t>Mainland_Vulpix_SkillEnhanceDec4</t>
  </si>
  <si>
    <t>无法动弹生效的时间从0.4秒提升至1秒。</t>
  </si>
  <si>
    <t>Mainland_Vulpix_SkillEnhanceTitle5</t>
  </si>
  <si>
    <t>Mainland_Vulpix_SkillEnhanceDec5</t>
  </si>
  <si>
    <t>招式造成的伤害整体提高20%。</t>
  </si>
  <si>
    <t>Mainland_Vulpix_SkillEnhanceTitle6</t>
  </si>
  <si>
    <t>额外护盾</t>
  </si>
  <si>
    <t>Mainland_Vulpix_SkillEnhanceDec6</t>
  </si>
  <si>
    <t>命中目标的同时为自身增加{1@SkillEffect1Para2}(+{1@SkillEffect1Para4%}特攻)的护盾效果。</t>
  </si>
  <si>
    <t>Mainland_Vulpix_SkillEnhanceTitle7</t>
  </si>
  <si>
    <t>减伤效果提升</t>
  </si>
  <si>
    <t>Mainland_Vulpix_SkillEnhanceDec7</t>
  </si>
  <si>
    <t>自身的减伤效果从{1@SkillEffect1Para2%}提升至{2@SkillEffect1Para2%}。</t>
  </si>
  <si>
    <t>Mainland_Vulpix_SkillEnhanceTitle8</t>
  </si>
  <si>
    <t>回复增强</t>
  </si>
  <si>
    <t>Mainland_Vulpix_SkillEnhanceDec8</t>
  </si>
  <si>
    <t>强化普攻回复的体力+50%。</t>
  </si>
  <si>
    <t>Mainland_Vulpix_SkillEnhanceTitle9</t>
  </si>
  <si>
    <t>Mainland_Vulpix_SkillEnhanceDec9</t>
  </si>
  <si>
    <t>招式造成的伤害提高20%。</t>
  </si>
  <si>
    <t>Mainland_Vulpix_SkillEnhanceTitle10</t>
  </si>
  <si>
    <t>附带冰冻效果</t>
  </si>
  <si>
    <t>Mainland_Vulpix_SkillEnhanceDec10</t>
  </si>
  <si>
    <t>命中对手附带1秒冰冻效果。</t>
  </si>
  <si>
    <t>Mainland_Vulpix_Attack</t>
  </si>
  <si>
    <t>第三次普通攻击为强化普通攻击，造成&lt;game&gt;{1@RealTotalNumber}点&lt;/game&gt;&lt;color=#E07EFC&gt;&lt;lobby&gt;{1@SkillEffect1Para2}(+{1@SkillEffect1Para4%}特攻)&lt;/lobby&gt;伤害&lt;/color&gt;。</t>
  </si>
  <si>
    <t>Mainland_Vulpix_Passive</t>
  </si>
  <si>
    <t>间接性地降下冰雪，对范围内的对手造成&lt;game&gt;{1@RealTotalNumber}点&lt;/game&gt;&lt;color=#E07EFC&gt;&lt;lobby&gt;{1@SkillEffect1Para2}(+{1@SkillEffect1Para4%}特攻)&lt;/lobby&gt;伤害&lt;/color&gt;并在{2@Duration}秒内对其造成{2@SkillEffect1Para2%}的&lt;color=#FE7EC9&gt;减速效果&lt;/color&gt;。进行攻击时会投掷雪花，当对手身上的雪花达到一定程度时将陷入&lt;color=#FE7EC9&gt;冰冻&lt;/color&gt;状态。</t>
  </si>
  <si>
    <t>Mainland_Vulpix_S1</t>
  </si>
  <si>
    <t>吹出冰冷的气息进行攻击，对指定方向的对手造成&lt;game&gt;{1@RealTotalNumber}点&lt;/game&gt;&lt;color=#E07EFC&gt;&lt;lobby&gt;{1@SkillEffect1Para2}(+{1@SkillEffect1Para4%}特攻)&lt;/lobby&gt;伤害&lt;/color&gt;。</t>
  </si>
  <si>
    <t>Mainland_Vulpix_S2</t>
  </si>
  <si>
    <t>将结冰的冷气吹向对手进行攻击。轻微&lt;color=#FE7EC9&gt;击退&lt;/color&gt;距离自己较近的对手，造成&lt;game&gt;{1@RealTotalNumber}点&lt;/game&gt;&lt;color=#E07EFC&gt;&lt;lobby&gt;{1@SkillEffect1Para2}(+{1@SkillEffect1Para4%}特攻)&lt;/lobby&gt;伤害&lt;/color&gt;。</t>
  </si>
  <si>
    <t>Mainland_Vulpix_S11</t>
  </si>
  <si>
    <t>呼唤风雪朝指定地点进行攻击。当风雪接触到对手时，对范围内造成&lt;game&gt;{1@RealTotalNumber}点&lt;/game&gt;&lt;color=#E07EFC&gt;&lt;lobby&gt;{1@SkillEffect1Para2}(+{1@SkillEffect1Para4%}特攻)&lt;/lobby&gt;伤害&lt;/color&gt;。当达到最大距离时，形成无法通过的障碍物，1.5秒后，障碍物将会崩塌并再次对周围对手造成&lt;game&gt;{1@RealTotalNumber}点&lt;/game&gt;&lt;color=#E07EFC&gt;&lt;lobby&gt;{1@SkillEffect1Para2}(+{1@SkillEffect1Para4%}特攻)&lt;/lobby&gt;伤害&lt;/color&gt;。</t>
  </si>
  <si>
    <t>Mainland_Vulpix_S12</t>
  </si>
  <si>
    <t>朝指定方向放出强光，对范围内的对手造成&lt;game&gt;{1@RealTotalNumber}点&lt;/game&gt;&lt;color=#E07EFC&gt;&lt;lobby&gt;{1@SkillEffect1Para2}(+{1@SkillEffect1Para4%}特攻)&lt;/lobby&gt;伤害&lt;/color&gt;以及持续{2@Duration}秒的&lt;color=#FE7EC9&gt;无法动弹&lt;/color&gt;效果。</t>
  </si>
  <si>
    <t>Mainland_Vulpix_S21</t>
  </si>
  <si>
    <t>刮出两轮猛烈的暴风雪刮向前方进行攻击。第一轮瞬间造成&lt;game&gt;{1@RealTotalNumber}点&lt;/game&gt;&lt;color=#E07EFC&gt;&lt;lobby&gt;{1@SkillEffect1Para2}(+{1@SkillEffect1Para4%}特攻)&lt;/lobby&gt;伤害&lt;/color&gt;。第二轮造成&lt;game&gt;{2@RealTotalNumber}点&lt;/game&gt;&lt;color=#E07EFC&gt;&lt;lobby&gt;{2@SkillEffect1Para2}(+{2@SkillEffect1Para4%}特攻)&lt;/lobby&gt;伤害&lt;/color&gt;并&lt;color=#FE7EC9&gt;击退&lt;/color&gt;对手。第二轮暴风雪会被障碍物挡住，被障碍物阻挡时，在墙体周围对对手造成持续4秒的&lt;game&gt;{3@RealTotalNumber}点&lt;/game&gt;&lt;color=#E07EFC&gt;&lt;lobby&gt;{3@SkillEffect1Para2}(+{3@SkillEffect1Para4%}特攻)&lt;/lobby&gt;伤害&lt;/color&gt;和{4@SkillEffect1Para2%}的&lt;color=#FE7EC9&gt;减速效果&lt;/color&gt;。</t>
  </si>
  <si>
    <t>Mainland_Vulpix_S22</t>
  </si>
  <si>
    <t>向指定方向跳跃，然后以自身为中心汇聚极光，形成持续5秒的极光幕。身处在有效范围内时，友方宝可梦获得{1@SkillEffect1Para2%}的&lt;color=#FFBA57&gt;减伤效果&lt;/color&gt;，自身移动速度增加{2@SkillEffect1Para2%}并且攻击速度增加{3@SkillEffect1Para2%}。每次普通攻击都将被强化，对对手造成伤害时自身会&lt;color=#88DA5F&gt;回复&lt;/color&gt;&lt;game&gt;{4@RealTotalNumber}点&lt;/game&gt;&lt;lobby&gt;&lt;color=#E07EFC&gt;{4@SkillEffect1Para2}(+{4@SkillEffect1Para4%}特攻)&lt;/color&gt;&lt;/lobby&gt;体力。</t>
  </si>
  <si>
    <t>Mainland_Vulpix_G</t>
  </si>
  <si>
    <t>激发全身之力以唤起巨大的冰雪，随后将在有效范围内的所有对手所在之处爆发并对其造成&lt;game&gt;{1@RealTotalNumber}点&lt;/game&gt;&lt;color=#E07EFC&gt;&lt;lobby&gt;{1@SkillEffect1Para2}(+{1@SkillEffect1Para4%}特攻)&lt;/lobby&gt;伤害&lt;/color&gt;，施放过程中自身处于&lt;color=#FFBA57&gt;妨碍无效&lt;/color&gt;状态。</t>
  </si>
  <si>
    <t>Battle_Mode_Name_SnowBallFight</t>
  </si>
  <si>
    <t>雪球滚滚乐</t>
  </si>
  <si>
    <t>OpsEvents_Event_Desc_16254_001</t>
  </si>
  <si>
    <t>≤{0}元部分</t>
  </si>
  <si>
    <t>OpsEvents_Event_Desc_16255_001</t>
  </si>
  <si>
    <t>{0}~{1}元部分</t>
  </si>
  <si>
    <t>OpsEvents_Event_Desc_16256_001</t>
  </si>
  <si>
    <t>＞{0}元部分</t>
  </si>
  <si>
    <t>OpsEvents_Event_Title_16249_001</t>
  </si>
  <si>
    <t>测试充值返还</t>
  </si>
  <si>
    <t>OpsEvents_Event_Desc_16250_001</t>
  </si>
  <si>
    <t>返还说明：</t>
  </si>
  <si>
    <t>OpsEvents_Event_Desc_16251_001</t>
  </si>
  <si>
    <t>删档测试期间的充值，在正式上线后会按充值金额&lt;color=#f8560b&gt;分比例返还宝石&lt;/color&gt;。</t>
  </si>
  <si>
    <t>OpsEvents_Event_Desc_16252_001</t>
  </si>
  <si>
    <t>删档测试期间累计充值：&lt;size=38&gt;&lt;color=#FEF5A9&gt;{0}&lt;/color&gt;&lt;/size&gt;  元</t>
  </si>
  <si>
    <t>OpsEvents_Event_Desc_16253_001</t>
  </si>
  <si>
    <t>返还{0}%</t>
  </si>
  <si>
    <t>OpsEvents_Event_Desc_16257_001</t>
  </si>
  <si>
    <t>累计返还：</t>
  </si>
  <si>
    <t>OpsEvents_Event_Btn_16258_001</t>
  </si>
  <si>
    <t>前往充值</t>
  </si>
  <si>
    <t>OpsEvents_Event_Btn_16259_001</t>
  </si>
  <si>
    <t>领取返还</t>
  </si>
  <si>
    <t>OpsEvents_Welcome_Title_16260_001</t>
  </si>
  <si>
    <t>欢迎回来！</t>
  </si>
  <si>
    <t>OpsEvents_Welcome_Desc_16261_001</t>
  </si>
  <si>
    <t>您在删档测试期间有充值记录，现在可以&lt;color=#f8560b&gt;领取充值返利&lt;/color&gt;啦~</t>
  </si>
  <si>
    <t>OpsEvents_Welcome_Desc_16262_001</t>
  </si>
  <si>
    <t xml:space="preserve"> 在删档测试期间，我们会根据训练家您的累计充值金额，在游戏正式上线（具体时间请关注游戏官网及平台官方账号）后，按照一定比例来返还宝石：
1、累计充值金额计算方式为——训练家当前账号（同一QQ号或微信号）在历次删档测试期间于所有平台（安卓）通过充值&amp;直购方式所消费的金额总和（单位：元）。
举例：某训练家使用微信账号A在第一次删档测试中于安卓平台一共消费了1000元，隔一段时间后再次使用微信账号A于iOS平台参与第二次删档测试，那么他在第二次删档测试中的累计充值金额初始值就是1000元，即一直累计直至游戏正式上线。
2、当累计充值金额≤{0}元时，可获得{1}%的宝石返还；
当累计充值金额在{2}~{3}元之间，{4}元以内的部分可获得{5}%的宝石返还，{6}~{7}元区间部分可获得{8}%的宝石返还。
当累计充值金额＞{9}元时，{10}元以内的部分可获得{11}%的宝石返还，{12}~{13}元区间部分可获得{14}%的宝石返还，超过{15}元的部分可获得{16}%的宝石返还。
举例1：训练家在删档测试期间付费了{17}元，游戏正式上线后可获得的返还总额为{18}元*10*{19}%={20}宝石。
举例2：训练家在删档测试期间付费了{21}元，游戏正式上线后可获得的返还总额为（{22}元*10*{23}%）+（{24}元*10*{25}%）+（{26}元*10*{27}%）={28}宝石。
3、在删档测试期间参与充值返还的训练家，在游戏正式上线后依然可享受首充礼包、充值额外赠送等直购福利活动。
4、游戏正式上线后，训练家需要使用和删档测试期间相同的账号登录游戏（同一QQ号或微信号），才能正常领取返还的宝石；
5、可以跨设备平台领取充值返还，游戏正式上线后训练家可选择到安卓或iOS平台领取充值返还，但只能在其中一个平台一次性领取全部充值返还。</t>
  </si>
  <si>
    <t>OpsEvents_Welcome_Rewards_Cofnrim_16263_001</t>
  </si>
  <si>
    <t>只有一次领取机会，确定要在当前平台领取本账号的充值返还吗？</t>
  </si>
  <si>
    <t>Pikachu_dianqiu</t>
  </si>
  <si>
    <t>皮卡丘的电球</t>
  </si>
  <si>
    <t>PROPERTY_ATK</t>
  </si>
  <si>
    <t>攻击</t>
  </si>
  <si>
    <t>PROPERTY_DEF</t>
  </si>
  <si>
    <t>防御</t>
  </si>
  <si>
    <t>PROPERTY_MAXHP</t>
  </si>
  <si>
    <t>最大体力</t>
  </si>
  <si>
    <t>PROPERTY_SPATK</t>
  </si>
  <si>
    <t>特攻</t>
  </si>
  <si>
    <t>PROPERTY_SPDEF</t>
  </si>
  <si>
    <t>特防</t>
  </si>
  <si>
    <t>PROPERTY_ATKSPEED</t>
  </si>
  <si>
    <t>攻击速度</t>
  </si>
  <si>
    <t>Equipment_fachuan+gongsu</t>
  </si>
  <si>
    <t>法穿转攻击速度！</t>
  </si>
  <si>
    <t>Equipment_faqiang+gongsu</t>
  </si>
  <si>
    <t>法强转攻击速度！</t>
  </si>
  <si>
    <t>Equipment_gongsu+fachuan</t>
  </si>
  <si>
    <t>攻击速度转法穿！</t>
  </si>
  <si>
    <t>Equipment_faqiang+fachuan</t>
  </si>
  <si>
    <t>法强转法穿！</t>
  </si>
  <si>
    <t>Battle_Item_Name_xuanyun</t>
  </si>
  <si>
    <t>冰冻</t>
  </si>
  <si>
    <t>Battle_Item_Name_xingquan</t>
  </si>
  <si>
    <t>爱心之链</t>
  </si>
  <si>
    <t>Battle_Item_Name_yinshen</t>
  </si>
  <si>
    <t>烟雾弹</t>
  </si>
  <si>
    <t>Battle_Item_Name_fantan</t>
  </si>
  <si>
    <t>反弹之罩</t>
  </si>
  <si>
    <t>Battle_Item_Name_chuanqiang</t>
  </si>
  <si>
    <t>气球</t>
  </si>
  <si>
    <t>Battle_Item_Name_MapNoCD_Catch</t>
  </si>
  <si>
    <t>场景：双宝成行-对战道具名称
使用版本：CBT1以及之后
负责人：qualialiu</t>
  </si>
  <si>
    <t>连接装置</t>
  </si>
  <si>
    <t>Battle_Item_Name_MapNoCD_CatchCancel</t>
  </si>
  <si>
    <t>取消连接</t>
  </si>
  <si>
    <t>Battle_Item_Name_BR_rebound</t>
  </si>
  <si>
    <t>反射盾</t>
  </si>
  <si>
    <t>Battle_Item_Name_MakeSnowBall</t>
  </si>
  <si>
    <t>堆雪球</t>
  </si>
  <si>
    <t>Battle_Item_Name_SnowBallNew</t>
  </si>
  <si>
    <t>滚雪球</t>
  </si>
  <si>
    <t>Battle_Item_Name_SnowBallJump</t>
  </si>
  <si>
    <t>雪球跳跃</t>
  </si>
  <si>
    <t>Battle_Item_Name_SnowBallHelp</t>
  </si>
  <si>
    <t>呼救</t>
  </si>
  <si>
    <t>Battle_Item_Name_ARAM_Kick</t>
  </si>
  <si>
    <t>踢</t>
  </si>
  <si>
    <t>PkmTool_SkillDes_1_Potion_001</t>
  </si>
  <si>
    <t>自身立即获得少量的&lt;color=#48d402&gt;体力回复&lt;/color&gt;。&lt;game&gt;回复值为{1@RealTotalNumber}。&lt;/game&gt;</t>
  </si>
  <si>
    <t>PkmTool_SkillDes_2_Potion_001</t>
  </si>
  <si>
    <t>立即回复自身少量体力。</t>
  </si>
  <si>
    <t>PkmTool_SkillDes_1_FullHeal_001</t>
  </si>
  <si>
    <t>解除自身的异常状态，并在{1@Duration}秒进入妨碍无效状态。</t>
  </si>
  <si>
    <t>PkmTool_SkillDes_2_FullHeal_001</t>
  </si>
  <si>
    <t>解除自身的异常状态，并在短时间内进入妨碍无效状态。</t>
  </si>
  <si>
    <t>PkmTool_SkillDes_1_Ninja_001</t>
  </si>
  <si>
    <t>在{1@Duration}秒内使自身不会受到伤害和其他负面效果的影响，但同时也会&lt;color=#ff3939&gt;无法动弹&lt;/color&gt;。</t>
  </si>
  <si>
    <t>PkmTool_SkillDes_2_Ninja_001</t>
  </si>
  <si>
    <t>在短时间内使自身不会受到伤害和其他负面效果的影响，但同时自身也会无法动弹。</t>
  </si>
  <si>
    <t>PkmTool_SkillDes_1_Stun_001</t>
  </si>
  <si>
    <t>释放瞬间冰冻周围目标，持续{1@Duration}秒。</t>
  </si>
  <si>
    <t>PkmTool_SkillDes_2_Stun_001</t>
  </si>
  <si>
    <t>释放瞬间眩晕周围目标一小段时间。</t>
  </si>
  <si>
    <t>PkmTool_SkillDes_1_Restore_001</t>
  </si>
  <si>
    <t>PkmTool_SkillDes_2_Restore_001</t>
  </si>
  <si>
    <t>当周围存在友方单位时，与其连接并同时回复体力。脱战与战斗时回复量不同。</t>
  </si>
  <si>
    <t>PkmTool_SkillDes_1_Invisible_001</t>
  </si>
  <si>
    <t>2023.10.23修改</t>
  </si>
  <si>
    <t>扔出一个烟雾弹，并使自己以及周围半径3米内的友方单位进入隐身状态，持续{1@Duration}秒。若主动使用招式和普通攻击时，隐身解除。</t>
  </si>
  <si>
    <t>PkmTool_SkillDes_2_Invisible_001</t>
  </si>
  <si>
    <t>一段时间内，使自己进入隐身状态。若主动使用招式和普通攻击时，隐身解除。</t>
  </si>
  <si>
    <t>PkmTool_SkillDes_1_Return_001</t>
  </si>
  <si>
    <t>一定时间内，将自身受到的伤害的{1@SkillEffect1Para1%}反弹给释放者。</t>
  </si>
  <si>
    <t>PkmTool_SkillDes_2_Return_001</t>
  </si>
  <si>
    <t>一定时间内，将自身受到的伤害按照一定百分比反弹给敌方。</t>
  </si>
  <si>
    <t>PkmTool_SkillDes_1_Fly_001</t>
  </si>
  <si>
    <t>招式生效期间，拥有{1@Duration}秒的爆发加速并可以自由跨越地形并处于妨碍无效状态。</t>
  </si>
  <si>
    <t>PkmTool_SkillDes_2_Fly_001</t>
  </si>
  <si>
    <t>招式生效期间，可以自由跨越地形并处于妨碍无效状态。</t>
  </si>
  <si>
    <t>Trigger_Equip_Reinforce</t>
  </si>
  <si>
    <t>触发强化</t>
  </si>
  <si>
    <t>Passive_025_pugong0</t>
  </si>
  <si>
    <t>范围攻击</t>
  </si>
  <si>
    <t>Passive_025_pugong1</t>
  </si>
  <si>
    <t>分裂攻击</t>
  </si>
  <si>
    <t>Passive_025_dianqiu0</t>
  </si>
  <si>
    <t>数量增加</t>
  </si>
  <si>
    <t>Passive_025_dianqiu1</t>
  </si>
  <si>
    <t>弹射</t>
  </si>
  <si>
    <t>Passive_025_futegongji0</t>
  </si>
  <si>
    <t>穿透提升</t>
  </si>
  <si>
    <t>Passive_025_futegongji1</t>
  </si>
  <si>
    <t>范围增加</t>
  </si>
  <si>
    <t>Passive_025_dalei0</t>
  </si>
  <si>
    <t>段数增加</t>
  </si>
  <si>
    <t>Passive_025_dalei1</t>
  </si>
  <si>
    <t>Passive_025_shiwanfute0</t>
  </si>
  <si>
    <t>Passive_025_shiwanfute1</t>
  </si>
  <si>
    <t>快速生效</t>
  </si>
  <si>
    <t>Passive_025_desc_pugong0</t>
  </si>
  <si>
    <t>强化普攻命中敌方会产生AOE爆炸，爆炸伤害范围取决于皮卡丘额外提升的攻击速度</t>
  </si>
  <si>
    <t>Passive_025_desc_pugong1</t>
  </si>
  <si>
    <t>每X点攻击速度，强化普攻会额外命中1个单位（命中单位数1-6）</t>
  </si>
  <si>
    <t>Passive_025_desc_dianqiu0</t>
  </si>
  <si>
    <t>每X点冷缩，电球的数量+1（附加小电球）</t>
  </si>
  <si>
    <t>Passive_025_desc_dianqiu1</t>
  </si>
  <si>
    <t>每X点法吸，电球可以在敌人之间弹射1次</t>
  </si>
  <si>
    <t>Passive_025_desc_futegongji0</t>
  </si>
  <si>
    <t>每X点法吸，会使皮卡丘提升X点法穿效果，持续3s</t>
  </si>
  <si>
    <t>Passive_025_desc_futegongji1</t>
  </si>
  <si>
    <t>每X点冷缩，该招式的释放范围提升Xm</t>
  </si>
  <si>
    <t>Passive_025_desc_dalei0</t>
  </si>
  <si>
    <t>每X点法吸，打雷的段数加1</t>
  </si>
  <si>
    <t>Passive_025_desc_dalei1</t>
  </si>
  <si>
    <t>每X点法穿，打雷的覆盖范围增加0.3m（范围3到4.5）</t>
  </si>
  <si>
    <t>Passive_025_desc_shiwanfute0</t>
  </si>
  <si>
    <t>每X点冷缩，附加减速效果，持续时间为Xs</t>
  </si>
  <si>
    <t>Passive_025_desc_shiwanfute1</t>
  </si>
  <si>
    <t>每X点法穿，十万伏特的生效延迟-0.1s</t>
  </si>
  <si>
    <t>SKILLFORTIFYTITLE</t>
  </si>
  <si>
    <t>招式被动</t>
  </si>
  <si>
    <t>TECHEQUIPTITLE</t>
  </si>
  <si>
    <t>亿奥斯科技</t>
  </si>
  <si>
    <t>Equipment_special_drop</t>
  </si>
  <si>
    <t>特殊掉落</t>
  </si>
  <si>
    <t>GoldChangePopup</t>
  </si>
  <si>
    <t>+{0} 得分金币</t>
  </si>
  <si>
    <t>EquipProgressDescGold</t>
  </si>
  <si>
    <t>距离下次获得树果：{0} 得分金币</t>
  </si>
  <si>
    <t>EquipProgressDescLevel</t>
  </si>
  <si>
    <t>距离下次获得树果：{0} 级</t>
  </si>
  <si>
    <t>EquipProgressDescTeamscore</t>
  </si>
  <si>
    <t>距离下次获得树果：{0} 团队得分</t>
  </si>
  <si>
    <t>EquipProgressFinish</t>
  </si>
  <si>
    <t>获取树果已达上限</t>
  </si>
  <si>
    <t>Passive_025_S11-0</t>
  </si>
  <si>
    <t>皮卡丘-电球-被动1-麻痹附带束缚</t>
  </si>
  <si>
    <t>Passive_025_S11-1</t>
  </si>
  <si>
    <t>皮卡丘-电球-被动2-附带AOE</t>
  </si>
  <si>
    <t>Passive_025_S12-0</t>
  </si>
  <si>
    <t>皮卡丘-打雷-被动1-范围+100%</t>
  </si>
  <si>
    <t>Passive_025_S12-1</t>
  </si>
  <si>
    <t>皮卡丘-打雷-被动2-施法加速</t>
  </si>
  <si>
    <t>Passive_025_S21-0</t>
  </si>
  <si>
    <t>皮卡丘-伏特攻击-被动1-增加施法距离</t>
  </si>
  <si>
    <t>Passive_025_S21-1</t>
  </si>
  <si>
    <t>皮卡丘-伏特攻击-被动2-加盾</t>
  </si>
  <si>
    <t>Passive_025_S22-0</t>
  </si>
  <si>
    <t>皮卡丘-十万伏特-被动1-范围+100%</t>
  </si>
  <si>
    <t>Passive_025_S22-1</t>
  </si>
  <si>
    <t>皮卡丘-十万伏特-被动2-无法动弹时长+100%</t>
  </si>
  <si>
    <t>Passive_025_jijiezhaoshi</t>
  </si>
  <si>
    <t>皮卡丘-集结招式-被动-1次锁3人</t>
  </si>
  <si>
    <t>Passive_143_S11-0</t>
  </si>
  <si>
    <t>卡比兽-重磅-击飞时间增加</t>
  </si>
  <si>
    <t>Passive_143_S11-1</t>
  </si>
  <si>
    <t>卡比兽-重磅-范围</t>
  </si>
  <si>
    <t>Passive_143_S12-0</t>
  </si>
  <si>
    <t>卡比兽-抓狂-普攻索敌</t>
  </si>
  <si>
    <t>Passive_143_S12-1</t>
  </si>
  <si>
    <t>卡比兽-抓狂-伤害不受血量限制</t>
  </si>
  <si>
    <t>Passive_143_S21-0</t>
  </si>
  <si>
    <t>卡比兽-挡路-范围增大</t>
  </si>
  <si>
    <t>Passive_143_S21-1</t>
  </si>
  <si>
    <t>卡比兽-挡路-减伤</t>
  </si>
  <si>
    <t>Passive_143_S22-0</t>
  </si>
  <si>
    <t>卡比兽-哈欠-哈欠距离提升</t>
  </si>
  <si>
    <t>Passive_143_S22-1</t>
  </si>
  <si>
    <t>卡比兽-哈欠-睡眠传染</t>
  </si>
  <si>
    <t>Passive_143_jijiezhaoshi</t>
  </si>
  <si>
    <t>卡比兽-U-击飞</t>
  </si>
  <si>
    <t>Passive_661_S11-0</t>
  </si>
  <si>
    <t>烈箭鹰 -蓄能焰袭 - 被动1 - 速度提升</t>
  </si>
  <si>
    <t>Passive_661_S11-1</t>
  </si>
  <si>
    <t>烈箭鹰 - 蓄能焰袭 - 被动2 - 提升体力值回复</t>
  </si>
  <si>
    <t>Passive_661_S12-0</t>
  </si>
  <si>
    <t>烈箭鹰 - 燕返 - 被动1 - 提升体力值回复</t>
  </si>
  <si>
    <t>Passive_661_S12-1</t>
  </si>
  <si>
    <t>烈箭鹰 - 燕返 - 被动2 - 下一次强化普攻必会心一击</t>
  </si>
  <si>
    <t>Passive_661_S21-0</t>
  </si>
  <si>
    <t>烈箭鹰 - 飞翔 - 被动1 - 伤害范围变大</t>
  </si>
  <si>
    <t>Passive_661_S21-1</t>
  </si>
  <si>
    <t>烈箭鹰 - 飞翔 - 被动2 - 击飞</t>
  </si>
  <si>
    <t>Passive_661_S22-0</t>
  </si>
  <si>
    <t>烈箭鹰 - 勇鸟猛攻 - 伤害范围变大</t>
  </si>
  <si>
    <t>Passive_661_S22-1</t>
  </si>
  <si>
    <t>烈箭鹰 - 勇鸟猛攻 - 造成高额减速</t>
  </si>
  <si>
    <t>Passive_661_jijiezhaoshi</t>
  </si>
  <si>
    <t>烈箭鹰 -集结招式 - 伤害范围变大</t>
  </si>
  <si>
    <t>Passive_004_S11-0</t>
  </si>
  <si>
    <t>喷火龙-喷射火焰-延长灼伤buff时长</t>
  </si>
  <si>
    <t>Passive_004_S11-1</t>
  </si>
  <si>
    <t>喷火龙-喷射火焰-提升移动速度</t>
  </si>
  <si>
    <t>Passive_004_S12-0</t>
  </si>
  <si>
    <t>喷火龙-火焰拳-提升位移距离</t>
  </si>
  <si>
    <t>Passive_004_S12-1</t>
  </si>
  <si>
    <t>喷火龙-火焰拳-增加击退机制</t>
  </si>
  <si>
    <t>Passive_004_S21-0</t>
  </si>
  <si>
    <t>喷火龙-大字爆炎-扩大招式范围</t>
  </si>
  <si>
    <t>Passive_004_S21-1</t>
  </si>
  <si>
    <t>喷火龙-大字爆炎-强化减速效果</t>
  </si>
  <si>
    <t>Passive_004_S22-0</t>
  </si>
  <si>
    <t>喷火龙-闪焰冲锋-增加护盾</t>
  </si>
  <si>
    <t>Passive_004_S22-1</t>
  </si>
  <si>
    <t>喷火龙-闪焰冲锋-增加全能体力吸取</t>
  </si>
  <si>
    <t>Passive_004_jijiezhaoshi</t>
  </si>
  <si>
    <t>喷火龙-U招-普攻转为固定伤害</t>
  </si>
  <si>
    <t>Passive_829_S11-0</t>
  </si>
  <si>
    <t>白蓬蓬-花粉团-队友减伤，敌人dot</t>
  </si>
  <si>
    <t>Passive_829_S11-1</t>
  </si>
  <si>
    <t>白蓬蓬-花粉团-范围变大</t>
  </si>
  <si>
    <t>Passive_829_S12-0</t>
  </si>
  <si>
    <t>白蓬蓬-青草搅拌器-范围变长</t>
  </si>
  <si>
    <t>Passive_829_S12-1</t>
  </si>
  <si>
    <t>白蓬蓬-青草搅拌器-命中定身</t>
  </si>
  <si>
    <t>Passive_829_S21-0</t>
  </si>
  <si>
    <t>白蓬蓬-棉花防守-提升队友加速</t>
  </si>
  <si>
    <t>Passive_829_S21-1</t>
  </si>
  <si>
    <t>Passive_829_S22-0</t>
  </si>
  <si>
    <t>白蓬蓬-棉孢子-提升爆炸范围</t>
  </si>
  <si>
    <t>Passive_829_S22-1</t>
  </si>
  <si>
    <t>白蓬蓬-棉孢子-蓄力期间自身减伤</t>
  </si>
  <si>
    <t>Passive_829_jijiezhaoshi</t>
  </si>
  <si>
    <t>白蓬蓬-U-空中持续回复队友</t>
  </si>
  <si>
    <t>EquipDropProgressNodeDesc</t>
  </si>
  <si>
    <t>{0}分激活</t>
  </si>
  <si>
    <t>DestroyScoreAreaDropEquipTip</t>
  </si>
  <si>
    <t>破点获得亿奥斯礼包！</t>
  </si>
  <si>
    <t>Battle_Signal_Text_DestroyScoreArea_DropEquip</t>
  </si>
  <si>
    <t>{0}带来了亿奥斯礼包！</t>
  </si>
  <si>
    <t>GachaMode_Reward_Pokemon_Notify</t>
  </si>
  <si>
    <t>宝可梦出现！！</t>
  </si>
  <si>
    <t>GachaMode_BerrySys_Title</t>
  </si>
  <si>
    <t>树果强化</t>
  </si>
  <si>
    <t>GachaMode_ExtraRewards</t>
  </si>
  <si>
    <t>额外奖励</t>
  </si>
  <si>
    <t>GachaMode_Reward_Ingame_Piece</t>
  </si>
  <si>
    <t>集结参赛证碎片</t>
  </si>
  <si>
    <t>GachaMode_Reward_Ingame_Lisence</t>
  </si>
  <si>
    <t>集结参赛证</t>
  </si>
  <si>
    <t>NewbieDialogue_GameBegining_1</t>
  </si>
  <si>
    <t>“呜呜呜~“(轮船汽笛声）</t>
  </si>
  <si>
    <t>NewbieDialogue_GameBegining_2</t>
  </si>
  <si>
    <t>“咣当”（摔倒声音）</t>
  </si>
  <si>
    <t>NewbieDialogue_GameBegining_3</t>
  </si>
  <si>
    <t>皮卡？</t>
  </si>
  <si>
    <t>NewbieDialogue_GameBegining_4</t>
  </si>
  <si>
    <t>你没事吧？</t>
  </si>
  <si>
    <t>NewbieDialogue_GameBegining_5</t>
  </si>
  <si>
    <t>刚才的风浪很大，没摔伤吧？</t>
  </si>
  <si>
    <t>NewbieDialogue_FirstMeetLN_1</t>
  </si>
  <si>
    <t>欢迎~~这里就是亿奥斯岛了。</t>
  </si>
  <si>
    <t>NewbieDialogue_FirstMeetLN_2</t>
  </si>
  <si>
    <t>亿奥斯岛有着悠久的历史，很早的时候就有&lt;color=#ffd061&gt;宝可梦&lt;/color&gt;和人们一起生活的记录了。</t>
  </si>
  <si>
    <t>NewbieDialogue_FirstMeetLN_3</t>
  </si>
  <si>
    <t>直到现在大家都像伙伴一样彼此陪伴，在这里快乐地生活和工作……</t>
  </si>
  <si>
    <t>NewbieDialogue_FirstMeetLN_New_1</t>
  </si>
  <si>
    <t>为了纪念先人和宝可梦一起克服困难，开辟了这片土地，</t>
  </si>
  <si>
    <t>NewbieDialogue_FirstMeetLN_New_2</t>
  </si>
  <si>
    <t>这里每年都会举办&lt;color=#ffd061&gt;集结对战大赛&lt;/color&gt;。</t>
  </si>
  <si>
    <t>NewbieDialogue_FirstMeetLN_New_3</t>
  </si>
  <si>
    <t>好多训练家都慕名而来，想必你也不例外吧？</t>
  </si>
  <si>
    <t>NewbieDialogue_FirstMeetLN_4</t>
  </si>
  <si>
    <t>而在这盛大的比赛中，最有实力的训练家将捧起&lt;color=#ffd061&gt;冠军奖杯。&lt;/color&gt;</t>
  </si>
  <si>
    <t>NewbieDialogue_FirstMeetLN_5</t>
  </si>
  <si>
    <t>想想真是激动呢。</t>
  </si>
  <si>
    <t>NewbieDialogue_FirstMeetLN_6</t>
  </si>
  <si>
    <t>咳！不好意思，失态了~</t>
  </si>
  <si>
    <t>NewbieDialogue_FirstMeetLN_7</t>
  </si>
  <si>
    <t>总之&lt;color=#ffd061&gt;冠军奖杯&lt;/color&gt;是最高荣耀，是来到亿奥斯岛的训练家们的终极目标！</t>
  </si>
  <si>
    <t>NewbieDialogue_FirstMeetLN_8</t>
  </si>
  <si>
    <t>而且在参与集结对战的过程中，随着你的成长，还可以获得非常多的奖励。</t>
  </si>
  <si>
    <t>NewbieDialogue_FirstMeetLN_9</t>
  </si>
  <si>
    <t>所以积极地参与集结对战吧！</t>
  </si>
  <si>
    <t>NewbieDialogue_FirstMeetLN_10</t>
  </si>
  <si>
    <t>对了，关于集结对战的规则，你应该还不知道吧？</t>
  </si>
  <si>
    <t>NewbieDialogue_FirstMeetLN_11</t>
  </si>
  <si>
    <t>我的助手&lt;color=#ffd061&gt;尔宾&lt;/color&gt;正在训练场等着你，他可以帮助你快速了解集结对战的知识。</t>
  </si>
  <si>
    <t>NewbieDialogue_FirstMeetLN_12</t>
  </si>
  <si>
    <t>&lt;color=#ffd061&gt;训练场&lt;/color&gt;就在这座岛中央的建筑里，&lt;color=#ffd061&gt;尔宾&lt;/color&gt;就在里面！</t>
  </si>
  <si>
    <t>NewbieDialogue_FirstMeetLN_13</t>
  </si>
  <si>
    <t>对了，请带上这只&lt;color=#ffd061&gt;皮卡丘&lt;/color&gt;，让它陪你去找&lt;color=#ffd061&gt;尔宾&lt;/color&gt;进行练习吧~</t>
  </si>
  <si>
    <t>NewbieDialogue_FirstMeetEB_1</t>
  </si>
  <si>
    <t>嗨，欢迎来到&lt;color=#ffd061&gt;对战中心&lt;/color&gt;！我是琳恩博士的助手&lt;color=#ffd061&gt;尔宾&lt;/color&gt;，负责亿奥斯岛的赛事管理~</t>
  </si>
  <si>
    <t>NewbieDialogue_FirstMeetEB_1_2</t>
  </si>
  <si>
    <t>这里有丰富的&lt;color=#ffd061&gt;集结对战赛事&lt;/color&gt;，每年世界各地的训练家都会慕名而来，在这里一较高下。</t>
  </si>
  <si>
    <t>NewbieDialogue_FirstMeetEB_2</t>
  </si>
  <si>
    <t>你是刚来亿奥斯岛的训练家吧？下面让我来给你介绍一下！</t>
  </si>
  <si>
    <t>NewbieDialogue_FirstMeetEB_3</t>
  </si>
  <si>
    <t>干得不错！这张&lt;color=#ffd061&gt;喷火龙的集结参赛证&lt;/color&gt;就交给你了！</t>
  </si>
  <si>
    <t>NewbieDialogue_FirstMeetEB_4</t>
  </si>
  <si>
    <t>是不是已经跃跃欲试了呢？</t>
  </si>
  <si>
    <t>NewbieDialogue_FirstMeetEB_5</t>
  </si>
  <si>
    <t>这里就是新手学习的地方，在正式教学之前，请告知我你的对战经历，我将根据你的经历给予合适的教学。</t>
  </si>
  <si>
    <t>NewbieDialogue_SecondMeetLN_1P_1</t>
  </si>
  <si>
    <t>看来你已经掌握了不少对战技巧了~</t>
  </si>
  <si>
    <t>NewbieDialogue_SecondMeetLN_1P_2</t>
  </si>
  <si>
    <t>通过刚才的对战，喷火龙与你的牵绊等级提升了，可以解锁新的招式！</t>
  </si>
  <si>
    <t>NewbieDialogue_SecondMeetLN_1P_EB</t>
  </si>
  <si>
    <t>来吧，要选哪一只宝可梦的参赛证呢？</t>
  </si>
  <si>
    <t>NewbieDialogue_SecondMeetLN_2P_1</t>
  </si>
  <si>
    <t>对了，随&lt;color=#ffd061&gt;训练家等级&lt;/color&gt;提升，还有非常多的奖励可以领取！</t>
  </si>
  <si>
    <t>NewbieDialogue_SecondMeetLN_2P_2</t>
  </si>
  <si>
    <t>你刚才领取的是一种叫&lt;color=#ffd061&gt;对战道具&lt;/color&gt;的物品，它可以在对战中提供额外的&lt;color=#ffd061&gt;战斗能力&lt;/color&gt;</t>
  </si>
  <si>
    <t>NewbieDialogue_SecondMeetLN_2P_3</t>
  </si>
  <si>
    <t>而随&lt;color=#ffd061&gt;训练家等级提升&lt;/color&gt;，还能在这里获得更多种类的对战道具</t>
  </si>
  <si>
    <t>NewbieDialogue_SecondMeetLN_3P_1</t>
  </si>
  <si>
    <t>【废弃】另外，我还有事要拜托你，希望你能去伊登森林帮忙回收亿奥斯能量。</t>
  </si>
  <si>
    <t>NewbieDialogue_SecondMeetLN_3P_2</t>
  </si>
  <si>
    <t>【废弃】亿奥斯能量很早就存在于亿奥斯岛，据观察宝可梦会被天然的亿奥斯能量吸引</t>
  </si>
  <si>
    <t>NewbieDialogue_SecondMeetLN_3P_3</t>
  </si>
  <si>
    <t>【废弃】而亿奥斯能量会为宝可梦带来巨大的成长</t>
  </si>
  <si>
    <t>NewbieDialogue_SecondMeetLN_3P_4</t>
  </si>
  <si>
    <t>【废弃】比如快速进化等等</t>
  </si>
  <si>
    <t>NewbieDialogue_SecondMeetLN_3P_5</t>
  </si>
  <si>
    <t>【废弃】但同时这个能量过于强大，放任不管的话会引起不必要的混乱</t>
  </si>
  <si>
    <t>NewbieDialogue_SecondMeetLN_3P_6</t>
  </si>
  <si>
    <t>【废弃】因此亿奥斯事务局定期会拜托训练师主动对能量进行回收。</t>
  </si>
  <si>
    <t>NewbieDialogue_SecondMeetLN_3P_7</t>
  </si>
  <si>
    <t>【废弃】总之这次就拜托啦~通往伊登森林得站台在那边，希望你旅途顺利。</t>
  </si>
  <si>
    <t>NewbieDialogue_SecondMeetEB_1</t>
  </si>
  <si>
    <t>【废弃】哟，你来啦，我听博士说了背景。那就长话短说把。</t>
  </si>
  <si>
    <t>NewbieDialogue_SecondMeetEB_2</t>
  </si>
  <si>
    <t>【废弃】最近伊登森林的宝可梦很活跃，应该是亿奥斯能量在那边被大量发现的原因。</t>
  </si>
  <si>
    <t>NewbieDialogue_SecondMeetEB_3</t>
  </si>
  <si>
    <t>【废弃】毕竟你是第一次去进行回收能量得工作，我会跟你一起去。</t>
  </si>
  <si>
    <t>NewbieDialogue_SecondMeetEB_4</t>
  </si>
  <si>
    <t>【废弃】出发前记得购买香薰，放心，具体怎么用我会教你得。</t>
  </si>
  <si>
    <t>NewbieDialogue_ThirdMeetLN_1</t>
  </si>
  <si>
    <t>【废弃】了不起,竟然这么顺利就获得了妙蛙花参赛证！</t>
  </si>
  <si>
    <t>NewbieDialogue_ThirdMeetLN_2</t>
  </si>
  <si>
    <t>比赛表现不错！除了刺激的比赛外，想必你对亿奥斯岛也充满好奇。来，跟我了解一下！</t>
  </si>
  <si>
    <t>NewbieDialogue_ThirdMeetLN_3</t>
  </si>
  <si>
    <t>对了，还有些伙伴在期待着与你同行！</t>
  </si>
  <si>
    <t>NewbieDialogue_ThirdMeetLN_4</t>
  </si>
  <si>
    <t>它们可都是非常珍贵，独一无二的存在。</t>
  </si>
  <si>
    <t>NavigationTips_1</t>
  </si>
  <si>
    <t>和琳恩博士&lt;color=#ffd061&gt;对话&lt;/color&gt;</t>
  </si>
  <si>
    <t>NavigationTips_2</t>
  </si>
  <si>
    <t>前往对战中心&lt;color=#ffd061&gt;学习基础知识&lt;/color&gt;</t>
  </si>
  <si>
    <t>NavigationTips_3</t>
  </si>
  <si>
    <t>NavigationTips_4</t>
  </si>
  <si>
    <t>NavigationTips_5</t>
  </si>
  <si>
    <t>前往对战中心&lt;color=#ffd061&gt;解锁新玩法&lt;/color&gt;</t>
  </si>
  <si>
    <t>NavigationTips_6</t>
  </si>
  <si>
    <t>NavigationTips_7</t>
  </si>
  <si>
    <t>前往对战中心&lt;color=#ffd061&gt;解锁排位赛&lt;/color&gt;</t>
  </si>
  <si>
    <t>NewbieDialogue_Levelup_3_1</t>
  </si>
  <si>
    <t>&lt;哔哔哔，琳恩博士来电&gt;</t>
  </si>
  <si>
    <t>NewbieDialogue_Levelup_3_2</t>
  </si>
  <si>
    <t>恭喜你升到&lt;color=#ffd061&gt;3级&lt;/color&gt;！我们为你准备了新的挑战任务，完成可以获得很多&lt;color=#ffd061&gt;金币&lt;/color&gt;哦！</t>
  </si>
  <si>
    <t>NewbieDialogue_Levelup_3_3</t>
  </si>
  <si>
    <t>新手挑战每日都会解锁新的挑战和丰厚奖励，记得每天都要来哟~</t>
  </si>
  <si>
    <t>NewbieDialogue_Levelup_4_1</t>
  </si>
  <si>
    <t>NewbieDialogue_Levelup_4_2</t>
  </si>
  <si>
    <t>升到&lt;color=#ffd061&gt;4级&lt;/color&gt;啦！有一笔&lt;color=#ffd061&gt;大额奖金&lt;/color&gt;正在等待领取！</t>
  </si>
  <si>
    <t>NewbieDialogue_Levelup_4_3</t>
  </si>
  <si>
    <t>&lt;color=#ffd061&gt;亿奥斯币&lt;/color&gt;在岛上是一种很重要的货币，是你未来&lt;color=#ffd061&gt;获得更多宝可梦参赛证&lt;/color&gt;的关键。</t>
  </si>
  <si>
    <t>NewbieDialogue_Levelup_4_4</t>
  </si>
  <si>
    <t>对战道具可以在&lt;color=#ffd061&gt;对战中&lt;/color&gt;提供一个&lt;color=#ffd061&gt;额外的招式&lt;/color&gt;，不妨好好利用哦！</t>
  </si>
  <si>
    <t>NewbieDialogue_Levelup_5_1</t>
  </si>
  <si>
    <t>NewbieDialogue_Levelup_5_2</t>
  </si>
  <si>
    <t>伴随着刚才对战的结束，你宝可梦的牵绊等级提升了！快去宝可梦一览中学习更多招式！</t>
  </si>
  <si>
    <t>NewbieDialogue_Levelup_5_3</t>
  </si>
  <si>
    <t>【废弃】你已经拥有了更多的妙蛙花参赛证！可以让妙蛙花学习更多的招式！</t>
  </si>
  <si>
    <t>NewbieDialogue_Levelup_5_3_A</t>
  </si>
  <si>
    <t>【废弃】当有宝可梦可以学习更多招式时，该图标的右上角会有箭头提示！</t>
  </si>
  <si>
    <t>NewbieDialogue_Levelup_5_4</t>
  </si>
  <si>
    <t>【废弃】前往宝可梦一览查看妙蛙花吧，我将告诉你如何解锁更多宝可梦招式。</t>
  </si>
  <si>
    <t>NewbieDialogue_Levelup_5_5</t>
  </si>
  <si>
    <t>参与对战，就能提升与宝可梦的&lt;color=#ffd061&gt;牵绊等级&lt;/color&gt;，从而获得&lt;color=#ffd061&gt;招式点数&lt;/color&gt;</t>
  </si>
  <si>
    <t>NewbieDialogue_Levelup_5_6</t>
  </si>
  <si>
    <t>牵绊等级提升就能获得&lt;color=#ffd061&gt;招式点&lt;/color&gt;，消耗招式点就能让宝可梦学习到&lt;color=#ffd061&gt;更多招式&lt;/color&gt;！</t>
  </si>
  <si>
    <t>NewbieDialogue_Levelup_6_1</t>
  </si>
  <si>
    <t>NewbieDialogue_Levelup_6_2</t>
  </si>
  <si>
    <t>嘿！恭喜你升到&lt;color=#ffd061&gt;4级&lt;/color&gt;！你已经可以参与岛上最重要的赛事 - &lt;color=#ffd061&gt;排位赛！&lt;/color&gt;</t>
  </si>
  <si>
    <t>NewbieDialogue_Levelup_6_3</t>
  </si>
  <si>
    <t>快去对战中心了解下吧！</t>
  </si>
  <si>
    <t>NewbieDialogue_Levelup_7_1</t>
  </si>
  <si>
    <t>NewbieDialogue_Levelup_7_2</t>
  </si>
  <si>
    <t>恭喜升到&lt;color=#ffd061&gt;5级&lt;/color&gt;了！我将为你介绍一种能够强化宝可梦能力的道具 – &lt;color=#ffd061&gt;持有物&lt;/color&gt;，跟我来！</t>
  </si>
  <si>
    <t>NewbieDialogue_Levelup_7_3</t>
  </si>
  <si>
    <t>首先我们来到的是&lt;color=#ffd061&gt;能量中心&lt;/color&gt;！在这里，集结对战获得的能量可以转化为&lt;color=#ffd061&gt;开启奖励的机会&lt;/color&gt;。</t>
  </si>
  <si>
    <t>NewbieDialogue_Levelup_7_4</t>
  </si>
  <si>
    <t>通过前面的对战，现在你可以&lt;color=#ffd061&gt;开启&lt;/color&gt;一次&lt;color=#ffd061&gt;奖励&lt;/color&gt;了，快来试一下吧！</t>
  </si>
  <si>
    <t>NewbieDialogue_Levelup_7_5</t>
  </si>
  <si>
    <t>这样就&lt;color=#ffd061&gt;获得&lt;/color&gt;了一个&lt;color=#ffd061&gt;持有物&lt;/color&gt;！接下来去把它给宝可梦携带上吧！</t>
  </si>
  <si>
    <t>NewbieDialogue_Levelup_7_6</t>
  </si>
  <si>
    <t>在这里可以给不同的宝可梦&lt;color=#ffd061&gt;携带&lt;/color&gt;持有物，跟着我的指示进行操作吧！</t>
  </si>
  <si>
    <t>NewbieDialogue_Levelup_7_7</t>
  </si>
  <si>
    <t>若要查看不同持有物的效果，则可以前往持有物一览查看。</t>
  </si>
  <si>
    <t>NewbieDialogue_Levelup_7_8</t>
  </si>
  <si>
    <t>不同宝可梦适合的持有物也不一样，不妨好好研究下哦~</t>
  </si>
  <si>
    <t>NewbieDialogue_Tips_1</t>
  </si>
  <si>
    <t>解锁招式后需要选择该招式才能在对战中使用哦！</t>
  </si>
  <si>
    <t>NewbieDialogue_Test_1</t>
  </si>
  <si>
    <t>测试TL04动画</t>
  </si>
  <si>
    <t>ModeSelect_ChangeMode_LD_Tips</t>
  </si>
  <si>
    <t>是否解散当前队伍，进入{0}？</t>
  </si>
  <si>
    <t>ModeSelect_ChangeMode_Mb_Tips</t>
  </si>
  <si>
    <t>是否退出当前队伍，进入{0}？</t>
  </si>
  <si>
    <t>ModeSelect_RoomSet_LabelNum</t>
  </si>
  <si>
    <t>房间标签：（{0}/{1}）</t>
  </si>
  <si>
    <t>ModeSelect_ModeClose_Tips</t>
  </si>
  <si>
    <t>玩法暂未开启</t>
  </si>
  <si>
    <t>ModeLabel_1</t>
  </si>
  <si>
    <t>活动</t>
  </si>
  <si>
    <t>ModeLabel_2</t>
  </si>
  <si>
    <t>双倍奖励</t>
  </si>
  <si>
    <t>ModeLabel_3</t>
  </si>
  <si>
    <t>限时</t>
  </si>
  <si>
    <t>ModeName_1</t>
  </si>
  <si>
    <t>训练家对抗</t>
  </si>
  <si>
    <t>ModeName_2</t>
  </si>
  <si>
    <t>关卡挑战</t>
  </si>
  <si>
    <t>ModeName_3</t>
  </si>
  <si>
    <t>练习场</t>
  </si>
  <si>
    <t>ModeSelect_Title</t>
  </si>
  <si>
    <t>玩法选择</t>
  </si>
  <si>
    <t>ModeSelect_Newbie</t>
  </si>
  <si>
    <t>新手教程</t>
  </si>
  <si>
    <t>ModeSelect_Table_Match</t>
  </si>
  <si>
    <t>匹配竞技</t>
  </si>
  <si>
    <t>ModeSelect_Table_Room</t>
  </si>
  <si>
    <t>休闲交友</t>
  </si>
  <si>
    <t>NPCDialogue_LN_Normal_1</t>
  </si>
  <si>
    <t>NewbieDialogue_Held_Item_1</t>
  </si>
  <si>
    <t>终于到7级了！我将为你介绍一种能够强化宝可梦能力的道具 –  &lt;color=#ffd061&gt;持有物&lt;/color&gt;，跟我来！</t>
  </si>
  <si>
    <t>NewbieDialogue_Held_Item_2</t>
  </si>
  <si>
    <t>持有物是一种可以提升宝可梦能力的道具，在这里你可以查看有哪些种类的持有物</t>
  </si>
  <si>
    <t>NewbieDialogue_Held_Item_3</t>
  </si>
  <si>
    <t>在这里，你可以选择持有物给宝可携带上，我这里有一个多出来的持有物，先送你了，给你的宝可梦携带上吧</t>
  </si>
  <si>
    <t>NPC_Talk_Button</t>
  </si>
  <si>
    <t>交谈</t>
  </si>
  <si>
    <t>Newbie_Mission_Name</t>
  </si>
  <si>
    <t>新手任务</t>
  </si>
  <si>
    <t>NewLobby_IconName_1</t>
  </si>
  <si>
    <t>七日挑战</t>
  </si>
  <si>
    <t>NewLobby_IconName_2</t>
  </si>
  <si>
    <t>任务</t>
  </si>
  <si>
    <t>NewLobby_IconName_3</t>
  </si>
  <si>
    <t>热销</t>
  </si>
  <si>
    <t>NewLobby_IconName_4</t>
  </si>
  <si>
    <t>NewLobby_IconName_5</t>
  </si>
  <si>
    <t>对战通行证</t>
  </si>
  <si>
    <t>NewLobby_IconName_6</t>
  </si>
  <si>
    <t>购物</t>
  </si>
  <si>
    <t>NewLobby_IconName_SP1</t>
  </si>
  <si>
    <t>能量奖励</t>
  </si>
  <si>
    <t>NewLobby_IconName_SP2</t>
  </si>
  <si>
    <t>宝可梦一览</t>
  </si>
  <si>
    <t>Ranking_Disabled_Tips</t>
  </si>
  <si>
    <t>在排位赛中，你将可以体验一种&lt;color=#ffd061&gt;全新的科技&lt;/color&gt;&lt;emoji=302&gt;，能让你在战斗中获得更多能力噢~不过需要您&lt;color=#ffd061&gt;升级到4级&lt;/color&gt;并&lt;color=#ffd061&gt;完成相关引导&lt;/color&gt;才能进入，现在先游玩其他模式吧。</t>
  </si>
  <si>
    <t>ModeSelect_Disabled_Tips</t>
  </si>
  <si>
    <t>别急！先过来找我，我有重要的事情要说给你听！</t>
  </si>
  <si>
    <t>Room_Label_1</t>
  </si>
  <si>
    <t>技艺切磋</t>
  </si>
  <si>
    <t>Room_Label_2</t>
  </si>
  <si>
    <t>语音聊天</t>
  </si>
  <si>
    <t>Room_Label_3</t>
  </si>
  <si>
    <t>女性房主</t>
  </si>
  <si>
    <t>Room_Label_4</t>
  </si>
  <si>
    <t>男性房主</t>
  </si>
  <si>
    <t>Room_Label_5</t>
  </si>
  <si>
    <t>长期交友</t>
  </si>
  <si>
    <t>Room_Label_6</t>
  </si>
  <si>
    <t>轻松娱乐</t>
  </si>
  <si>
    <t>Room_Label_7</t>
  </si>
  <si>
    <t>长远合作</t>
  </si>
  <si>
    <t>Room_Label_8</t>
  </si>
  <si>
    <t>兄弟齐心</t>
  </si>
  <si>
    <t>Room_Label_9</t>
  </si>
  <si>
    <t>男女搭配</t>
  </si>
  <si>
    <t>Room_Label_10</t>
  </si>
  <si>
    <t>闺蜜协力</t>
  </si>
  <si>
    <t>Room_AotoTest</t>
  </si>
  <si>
    <t>一起来切磋比试吧！</t>
  </si>
  <si>
    <t>ClickTips_Lv4_1</t>
  </si>
  <si>
    <t>已获得首个&lt;color=#ffd061&gt;对战道具&lt;/color&gt;，从这里进入了解详情</t>
  </si>
  <si>
    <t>ClickTips_Lv4_2</t>
  </si>
  <si>
    <t>这里是对战道具入口</t>
  </si>
  <si>
    <t>ClickTips_Lv2_1</t>
  </si>
  <si>
    <t>再来一局，获取&lt;color=#ffd061&gt;新的宝可梦参赛证&lt;/color&gt;！</t>
  </si>
  <si>
    <t>fontGroup_2</t>
  </si>
  <si>
    <t>Nishiki_Font_chs_Bold</t>
  </si>
  <si>
    <t>NPC_Name_Normal</t>
  </si>
  <si>
    <t>NPC</t>
  </si>
  <si>
    <t>NewbieDialogue_Battle_Mission1_1</t>
  </si>
  <si>
    <t>这里就是练习场了！</t>
  </si>
  <si>
    <t>NewbieDialogue_Battle_Mission1_2</t>
  </si>
  <si>
    <t>接下来我会带你了解&lt;color=#ffd061&gt;集结对战的基础操作。&lt;/color&gt;</t>
  </si>
  <si>
    <t>NewbieDialogue_Battle_Mission1_3</t>
  </si>
  <si>
    <t>首先，试着在练习场中&lt;color=#ffd061&gt;移动&lt;/color&gt;一下吧。</t>
  </si>
  <si>
    <t>NewbieDialogue_Battle_Mission1_Tips_1</t>
  </si>
  <si>
    <t>&lt;color=#ffd061&gt;滑动左侧的方向按键&lt;/color&gt;可以移动</t>
  </si>
  <si>
    <t>NewbieDialogue_Battle_Mission1_Tips_2</t>
  </si>
  <si>
    <t>很好！继续&lt;color=#ffd061&gt;前进&lt;/color&gt;吧！</t>
  </si>
  <si>
    <t>NewbieDialogue_Battle_Mission1_Tips_3</t>
  </si>
  <si>
    <t>发现野生长尾怪手！</t>
  </si>
  <si>
    <t>NewbieDialogue_Battle_Mission1_Tips_4</t>
  </si>
  <si>
    <t>使用&lt;color=#ffd061&gt;普通攻击&lt;/color&gt;战斗吧!</t>
  </si>
  <si>
    <t>NewbieDialogue_Battle_Mission1_Tips_5</t>
  </si>
  <si>
    <t>&lt;color=#ffd061&gt;集结球&lt;/color&gt;吸收了&lt;color=#ffd061&gt;亿奥斯能量&lt;/color&gt;！</t>
  </si>
  <si>
    <t>NewbieDialogue_Battle_Mission1_4</t>
  </si>
  <si>
    <t>将&lt;color=#ffd061&gt;亿奥斯能量&lt;/color&gt;注入&lt;emoji=206&gt;对方的得分区内，就能&lt;color=#ffd061&gt;获得分数&lt;/color&gt;哦。</t>
  </si>
  <si>
    <t>NewbieDialogue_Battle_Mission1_5</t>
  </si>
  <si>
    <t>刚才你已经把&lt;color=#ffd061&gt;亿奥斯能量&lt;/color&gt;保存在集结球里了</t>
  </si>
  <si>
    <t>NewbieDialogue_Battle_Mission1_6</t>
  </si>
  <si>
    <t>快去尝试一下&lt;color=#ffd061&gt;得分&lt;/color&gt;吧！</t>
  </si>
  <si>
    <t>NewbieDialogue_Battle_Mission1_Tips_6</t>
  </si>
  <si>
    <t>点按&lt;color=#ffd061&gt;得分球&lt;/color&gt;进行得分</t>
  </si>
  <si>
    <t>NewbieDialogue_Battle_Mission1_7</t>
  </si>
  <si>
    <t>成功得分！&lt;color=#ffd061&gt;[Name:HostPlayerName]&lt;/color&gt;，你果然是个&lt;color=#ffd061&gt;很有天赋的训练家&lt;/color&gt;！</t>
  </si>
  <si>
    <t>NewbieDialogue_Battle_Mission1_8</t>
  </si>
  <si>
    <t>NewbieDialogue_Battle_Mission1_Tips_7</t>
  </si>
  <si>
    <t xml:space="preserve">使用&lt;color=#ffd061&gt;招式&lt;/color&gt;能造成&lt;color=#ffd061&gt;更多伤害&lt;/color&gt;哦！ </t>
  </si>
  <si>
    <t>NewbieDialogue_Battle_Mission1_Tips_8</t>
  </si>
  <si>
    <t>打倒&lt;color=#ffd061&gt;野生宝可梦&lt;/color&gt;获得&lt;color=#ffd061&gt;亿奥斯能量&lt;/color&gt;吧！</t>
  </si>
  <si>
    <t>NewbieDialogue_Battle_Mission1_9</t>
  </si>
  <si>
    <t>干得漂亮！你的&lt;color=#ffd061&gt;皮卡丘成功升级&lt;/color&gt;了！</t>
  </si>
  <si>
    <t>NewbieDialogue_Battle_Mission1_Tips_9</t>
  </si>
  <si>
    <t>点击学习皮卡丘的&lt;color=#ffd061&gt;集结招式&lt;/color&gt;吧!</t>
  </si>
  <si>
    <t>NewbieDialogue_Battle_Mission1_10</t>
  </si>
  <si>
    <t>集结招式能释放强大的能力，当&lt;color=#ffd061&gt;能力进度到100%&lt;/color&gt;时，就能使用&lt;color=#ffd061&gt;集结招式&lt;/color&gt;了。</t>
  </si>
  <si>
    <t>NewbieDialogue_Battle_Mission1_11</t>
  </si>
  <si>
    <t>快看！对方的卡咪龟来&lt;color=#ffd061&gt;守护得分区&lt;/color&gt;了。去和它一决高下吧！</t>
  </si>
  <si>
    <t>NewbieDialogue_Battle_Mission1_Tips_10</t>
  </si>
  <si>
    <t>来试试强力的&lt;color=#ffd061&gt;集结招式&lt;/color&gt;吧！</t>
  </si>
  <si>
    <t>NewbieDialogue_Battle_Mission1_12</t>
  </si>
  <si>
    <t>太厉害了！快看，卡咪龟身上的&lt;emoji=202&gt;&lt;color=#ffd061&gt;亿奥斯能量&lt;/color&gt;被击落了</t>
  </si>
  <si>
    <t>NewbieDialogue_Battle_Mission1_13</t>
  </si>
  <si>
    <t>拾取地上的亿奥斯能量，可以存入自己的集结球里哦。</t>
  </si>
  <si>
    <t>NewbieDialogue_Battle_Mission1_Tips_11</t>
  </si>
  <si>
    <t>拾取&lt;emoji=202&gt;亿奥斯能量去&lt;color=#ffd061&gt;得分&lt;/color&gt;吧！</t>
  </si>
  <si>
    <t>NewbieDialogue_Battle_Mission1_14</t>
  </si>
  <si>
    <t>漂亮的得分！看来你已经掌握了集结对战的基础规则了！</t>
  </si>
  <si>
    <t>NewbieDialogue_Battle_Mission2_1</t>
  </si>
  <si>
    <t>这里是&lt;color=#ffd061&gt;玛尔竞技场&lt;/color&gt;，也是正式的比赛场地了！紫色是&lt;color=#ffd061&gt;友方区域&lt;/color&gt;，橙色是&lt;color=#ffd061&gt;对方区域&lt;/color&gt;，要注意认清自己的阵营才是获胜的关键哦~</t>
  </si>
  <si>
    <t>NewbieDialogue_Battle_Mission2_2</t>
  </si>
  <si>
    <t>这里是&lt;emoji=206&gt;对方的得分区。收集到能量后在这里&lt;color=#ffd061&gt;得分&lt;/color&gt;就可以&lt;color=#ffd061&gt;破坏这个得分区&lt;/color&gt;！</t>
  </si>
  <si>
    <t>NewbieDialogue_Battle_Mission2_3</t>
  </si>
  <si>
    <t>在正式的对局中，也要注意保护&lt;emoji=204&gt;&lt;color=#ffd061&gt;自己的得分区&lt;/color&gt;哦。</t>
  </si>
  <si>
    <t>NewbieDialogue_Battle_Mission2_4</t>
  </si>
  <si>
    <t>快看，卡比兽…皮卡丘…你的队伍已经集结成功了！</t>
  </si>
  <si>
    <t>NewbieDialogue_Battle_Mission2_5</t>
  </si>
  <si>
    <t>你的喷火龙会从&lt;color=#ffd061&gt;1级的小火龙&lt;/color&gt;开始作战，在对战中随着&lt;color=#ffd061&gt;等级提升&lt;/color&gt;，它会逐渐&lt;color=#ffd061&gt;进化&lt;/color&gt;！</t>
  </si>
  <si>
    <t>NewbieDialogue_Battle_Mission2_6</t>
  </si>
  <si>
    <t>率先得到&lt;color=#ffd061&gt;200分&lt;/color&gt;的一方，就能获得比赛的胜利~</t>
  </si>
  <si>
    <t>NewbieDialogue_Battle_Mission2_7</t>
  </si>
  <si>
    <t>勇敢的训练家，快去与伙伴们一同战斗吧！</t>
  </si>
  <si>
    <t>NewbieDialogue_Battle_Mission2_Tips_1</t>
  </si>
  <si>
    <t>我推荐走&lt;color=#ffd061&gt;下路&lt;/color&gt;哦。</t>
  </si>
  <si>
    <t>NewbieDialogue_Battle_Mission2_8</t>
  </si>
  <si>
    <t>你的宝可梦&lt;color=#ffd061&gt;进化&lt;/color&gt;成火恐龙了呢！在对战中获得经验值，就能让你的宝可梦升级进化。</t>
  </si>
  <si>
    <t>NewbieDialogue_Battle_Mission2_9</t>
  </si>
  <si>
    <t>打倒宝可梦不但能获得亿奥斯能量，还能获得经验值，让你的宝可梦升级进化。</t>
  </si>
  <si>
    <t>NewbieDialogue_Battle_Mission2_10</t>
  </si>
  <si>
    <t>所以，快去&lt;color=#ffd061&gt;获得更多经验值&lt;/color&gt;，争取完成下一次进化吧！</t>
  </si>
  <si>
    <t>NewbieDialogue_Battle_Mission2_11</t>
  </si>
  <si>
    <t>咦？你的宝可梦好像能&lt;color=#ffd061&gt;学习新的招式&lt;/color&gt;了！</t>
  </si>
  <si>
    <t>NewbieDialogue_Battle_Mission2_12</t>
  </si>
  <si>
    <t>进步很快哦~又能学习新招式了</t>
  </si>
  <si>
    <t>NewbieDialogue_Battle_Mission2_13</t>
  </si>
  <si>
    <t>每次选择新招式，你的宝可梦都能获得&lt;color=#ffd061&gt;新的对战能力&lt;/color&gt;哦！</t>
  </si>
  <si>
    <t>NewbieDialogue_Battle_Mission2_14</t>
  </si>
  <si>
    <t>得分时如果&lt;color=#ffd061&gt;受到对方攻击&lt;/color&gt;，得分就会被&lt;color=#ffd061&gt;打断&lt;/color&gt;哦。</t>
  </si>
  <si>
    <t>NewbieDialogue_Battle_Mission2_15</t>
  </si>
  <si>
    <t>哎呀，你跑到&lt;color=#ffd061&gt;对方的变速区&lt;/color&gt;了。进入对方的变速区会&lt;color=#ffd061&gt;降低&lt;/color&gt;自己的移动速度。而在友方的变速区内则会&lt;color=#ffd061&gt;提升&lt;/color&gt;自己的移动速度，好好利用这一点吧！</t>
  </si>
  <si>
    <t>NewbieDialogue_Battle_Mission2_16</t>
  </si>
  <si>
    <t>你的宝可梦&lt;color=#ffd061&gt;体力&lt;/color&gt;快没了！到&lt;emoji=204&gt;&lt;color=#ffd061&gt;友方的得分区&lt;/color&gt;就能回复体力哦！</t>
  </si>
  <si>
    <t>NewbieDialogue_Battle_Mission2_17</t>
  </si>
  <si>
    <t>得分时如果&lt;color=#ffd061&gt;移动&lt;/color&gt;，&lt;color=#ffd061&gt;得分就会被中断&lt;/color&gt;哦。</t>
  </si>
  <si>
    <t>NewbieDialogue_Battle_Mission2_18</t>
  </si>
  <si>
    <t>宝可梦&lt;color=#ffd061&gt;被打倒&lt;/color&gt;后，&lt;color=#ffd061&gt;会掉落一些&lt;emoji=202&gt;能量&lt;/color&gt;。不过，这时候可没空失望！宝可梦很快就能&lt;color=#ffd061&gt;以体力全满的状态&lt;/color&gt;回到开始点。重新投入对战就是了！</t>
  </si>
  <si>
    <t>NewbieDialogue_Battle_Mission2_19</t>
  </si>
  <si>
    <t>&lt;emoji=208&gt;闪电鸟出现在中央区域了！</t>
  </si>
  <si>
    <t>NewbieDialogue_Battle_Mission2_20</t>
  </si>
  <si>
    <t>&lt;color=#ffd061&gt;打倒闪电鸟&lt;/color&gt;的话，闪电鸟也会使&lt;emoji=206&gt;对方得分区发生&lt;color=#ffd061&gt;故障&lt;/color&gt;。和队友一起挑战闪电鸟吧！</t>
  </si>
  <si>
    <t>NewbieDialogue_Battle_Mission2_21</t>
  </si>
  <si>
    <t>&lt;color=#ffd061&gt;点击&lt;/color&gt;这里发送&lt;color=#ffd061&gt;进攻信号&lt;/color&gt;，与队友一起打倒闪电鸟吧！</t>
  </si>
  <si>
    <t>NewbieDialogue_Battle_Mission2_22</t>
  </si>
  <si>
    <t>学习破坏对方得分区</t>
  </si>
  <si>
    <t>NewbieDialogue_Battle_Mission2_23</t>
  </si>
  <si>
    <t>继续得分，破坏对方得分区！</t>
  </si>
  <si>
    <t>NewbieDialogue_Battle_Mission2_24</t>
  </si>
  <si>
    <t>NewbieDialogue_Battle_Mission2_25</t>
  </si>
  <si>
    <t>协助队友打倒&lt;emoji=203&gt;&lt;color=#ffd061&gt;洛托姆&lt;/color&gt;，取得推进优势！</t>
  </si>
  <si>
    <t>NewbieDialogue_Battle_Mission2_26</t>
  </si>
  <si>
    <t>协助队友打倒&lt;color=#ffd061&gt;洛托姆&lt;/color&gt;吧！</t>
  </si>
  <si>
    <t>NewbieDialogue_Battle_Mission2_27</t>
  </si>
  <si>
    <t>EquipTriggerConditionDestroyScoreArea</t>
  </si>
  <si>
    <t>破坏{0}个得分区</t>
  </si>
  <si>
    <t>EquipTriggerConditionKillHero</t>
  </si>
  <si>
    <t>打倒对方宝可梦</t>
  </si>
  <si>
    <t>EquipTriggerConditionKillMonster</t>
  </si>
  <si>
    <t>打倒野生宝可梦</t>
  </si>
  <si>
    <t>DetailPage_DisplayChange_Skill</t>
  </si>
  <si>
    <t>招式</t>
  </si>
  <si>
    <t>DetailPage_DisplayChange_Equip</t>
  </si>
  <si>
    <t>Mainland_Absol_SkillEnhanceTitle1</t>
  </si>
  <si>
    <t>阿勃梭鲁</t>
  </si>
  <si>
    <t>二段加会心一击率</t>
  </si>
  <si>
    <t>Mainland_Absol_SkillEnhanceDec1</t>
  </si>
  <si>
    <t>第二段会心一击率从{1@SkillEffect2Para2%}增加到{2@SkillEffect2Para2%}。</t>
  </si>
  <si>
    <t>Mainland_Absol_SkillEnhanceTitle2</t>
  </si>
  <si>
    <t>二段体力吸取</t>
  </si>
  <si>
    <t>Mainland_Absol_SkillEnhanceDec2</t>
  </si>
  <si>
    <t>第二段命中附带该伤害50%的体力吸取。</t>
  </si>
  <si>
    <t>Mainland_Absol_SkillEnhanceTitle3</t>
  </si>
  <si>
    <t>背击范围增加</t>
  </si>
  <si>
    <t>Mainland_Absol_SkillEnhanceDec3</t>
  </si>
  <si>
    <t>背击的攻击角度范围从120°增加到160°。</t>
  </si>
  <si>
    <t>Mainland_Absol_SkillEnhanceTitle4</t>
  </si>
  <si>
    <t>背击体力吸取</t>
  </si>
  <si>
    <t>Mainland_Absol_SkillEnhanceDec4</t>
  </si>
  <si>
    <t>强普背击附带该伤害50%的体力吸取。</t>
  </si>
  <si>
    <t>Mainland_Absol_SkillEnhanceTitle5</t>
  </si>
  <si>
    <t>精神利刃路径变宽</t>
  </si>
  <si>
    <t>Mainland_Absol_SkillEnhanceDec5</t>
  </si>
  <si>
    <t>精神利刃路径从2米增加到3米。</t>
  </si>
  <si>
    <t>Mainland_Absol_SkillEnhanceTitle6</t>
  </si>
  <si>
    <t>标记次数变多</t>
  </si>
  <si>
    <t>Mainland_Absol_SkillEnhanceDec6</t>
  </si>
  <si>
    <t>精神利刃的标记数量从2个增加到3个。</t>
  </si>
  <si>
    <t>Mainland_Absol_SkillEnhanceTitle7</t>
  </si>
  <si>
    <t>Mainland_Absol_SkillEnhanceDec7</t>
  </si>
  <si>
    <t>每次普攻减少该招式1秒等待时间。</t>
  </si>
  <si>
    <t>Mainland_Absol_SkillEnhanceTitle8</t>
  </si>
  <si>
    <t>突袭额外击退</t>
  </si>
  <si>
    <t>Mainland_Absol_SkillEnhanceDec8</t>
  </si>
  <si>
    <t>突袭成功可以变为范围击退。</t>
  </si>
  <si>
    <t>Mainland_Absol_SkillEnhanceTitle9</t>
  </si>
  <si>
    <t>附带减速效果</t>
  </si>
  <si>
    <t>Mainland_Absol_SkillEnhanceDec9</t>
  </si>
  <si>
    <t>冲刺伤害附带{1@SkillEffect1Para2%}减速效果，持续1秒。</t>
  </si>
  <si>
    <t>Mainland_Absol_SkillEnhanceTitle10</t>
  </si>
  <si>
    <t>额外已损体力伤害</t>
  </si>
  <si>
    <t>Mainland_Absol_SkillEnhanceDec10</t>
  </si>
  <si>
    <t>利刃附带{1@SkillEffect2Para2%}的已损体力伤害。</t>
  </si>
  <si>
    <t>Mainland_Absol_Attack</t>
  </si>
  <si>
    <t>第三次普通攻击为强化普通攻击，命中时造成&lt;game&gt;{1@RealTotalNumber}点&lt;/game&gt;&lt;color=#FF6161&gt;&lt;lobby&gt;({1@SkillEffect1Para3%}攻击)&lt;/lobby&gt;伤害&lt;/color&gt;并降低对手{3@SkillEffect1Para2%}的防御。仅命中一个对手时，造成额外的&lt;game&gt;{2@RealTotalNumber}点&lt;/game&gt;&lt;color=#FF6161&gt;&lt;lobby&gt;({2@SkillEffect1Para3%}攻击)&lt;/lobby&gt;伤害&lt;/color&gt;。</t>
  </si>
  <si>
    <t>Mainland_Absol_S1</t>
  </si>
  <si>
    <t>进行弧形突进的同时攻击对手，造成&lt;game&gt;{1@RealTotalNumber}点&lt;/game&gt;&lt;color=#FF6161&gt;&lt;lobby&gt;{1@SkillEffect1Para2}(+{1@SkillEffect1Para3%}攻击)&lt;/lobby&gt;伤害&lt;/color&gt;。本招式的攻击可以穿透对手的防御以及护盾。</t>
  </si>
  <si>
    <t>Mainland_Absol_S2</t>
  </si>
  <si>
    <t>使用利爪劈向前方。对对手造成&lt;game&gt;{1@RealTotalNumber}点&lt;/game&gt;&lt;color=#FF6161&gt;&lt;lobby&gt;{1@SkillEffect1Para2}(+{1@SkillEffect1Para3%}攻击)&lt;/lobby&gt;伤害&lt;/color&gt;，会心一击率提高{2@SkillEffect1Para2%}。</t>
  </si>
  <si>
    <t>Mainland_Absol_S11</t>
  </si>
  <si>
    <t>抓住瞬间的空隙进行弧形的冲刺，命中对手后造成&lt;game&gt;{1@RealTotalNumber}点&lt;/game&gt;&lt;color=#FF6161&gt;&lt;lobby&gt;{1@SkillEffect1Para2}(+{1@SkillEffect1Para3%}攻击)&lt;/lobby&gt;伤害&lt;/color&gt;并允许再次使用该招式进行直线冲刺，第二次造成&lt;game&gt;{2@RealTotalNumber}点&lt;/game&gt;&lt;color=#FF6161&gt;&lt;lobby&gt;{2@SkillEffect1Para2}(+{2@SkillEffect1Para3%}攻击)&lt;/lobby&gt;伤害&lt;/color&gt;。</t>
  </si>
  <si>
    <t>Mainland_Absol_S12</t>
  </si>
  <si>
    <t>朝前方翻滚一小段距离，下次普通攻击会瞬间移动到当前锁定的对手身边并进行攻击。造成&lt;game&gt;{1@RealTotalNumber}点&lt;/game&gt;&lt;color=#FF6161&gt;&lt;lobby&gt;{1@SkillEffect1Para2}(+{1@SkillEffect1Para3%}攻击)&lt;/lobby&gt;伤害&lt;/color&gt;。当从背后进行攻击时，伤害提高至150%，并缩减{2@SkillEffect1Para4%}的招式等待时间。</t>
  </si>
  <si>
    <t>Mainland_Absol_S21</t>
  </si>
  <si>
    <t>向前方劈出实体化的心之利刃。对对手造成&lt;game&gt;{1@RealTotalNumber}点&lt;/game&gt;&lt;color=#FF6161&gt;&lt;lobby&gt;{1@SkillEffect1Para2}(+{1@SkillEffect1Para3%}攻击)&lt;/lobby&gt;伤害&lt;/color&gt;并在{2@Duration}秒内对其造成{2@SkillEffect1Para2%}的&lt;color=#FE7EC9&gt;减速效果&lt;/color&gt;。同时标记被命中的对手，接下来自身对该对手造成额外的&lt;game&gt;{3@RealTotalNumber}点&lt;/game&gt;&lt;color=#FF6161&gt;&lt;lobby&gt;{3@SkillEffect1Para2}(+{3@SkillEffect1Para3%}攻击)&lt;/lobby&gt;伤害&lt;/color&gt;。</t>
  </si>
  <si>
    <t>Mainland_Absol_S22</t>
  </si>
  <si>
    <t>伺机攻击对手，自身移动速度降低{3@SkillEffect1Para2%}，在{4@Duration}秒内对对手造成{4@SkillEffect1Para2%}的&lt;color=#FE7EC9&gt;减速效果&lt;/color&gt;，一旦对手企图发动攻击或自身受到直接伤害，则向前突进，造成&lt;game&gt;{1@RealTotalNumber}点&lt;/game&gt;&lt;color=#FF6161&gt;&lt;lobby&gt;{1@SkillEffect1Para2}(+{1@SkillEffect1Para3%}攻击)&lt;/lobby&gt;伤害&lt;/color&gt;，并使对手&lt;color=#FE7EC9&gt;无法动弹&lt;/color&gt;1秒。若上述条件均未达成，则造成&lt;game&gt;{2@RealTotalNumber}点&lt;/game&gt;&lt;color=#FF6161&gt;&lt;lobby&gt;{2@SkillEffect1Para2}(+{2@SkillEffect1Para3%}攻击)&lt;/lobby&gt;伤害&lt;/color&gt;。</t>
  </si>
  <si>
    <t>Mainland_Absol_G</t>
  </si>
  <si>
    <t>向前方快速冲刺5次，对对手造成一共&lt;game&gt;{1@RealTotalNumber}点&lt;/game&gt;&lt;color=#FF6161&gt;&lt;lobby&gt;{1@SkillEffect1Para2}(+{1@SkillEffect1Para3%}攻击)&lt;/lobby&gt;伤害&lt;/color&gt;。结束后返回原点并朝前方甩出利刃攻击，对对手造成&lt;game&gt;{2@RealTotalNumber}点&lt;/game&gt;&lt;color=#FF6161&gt;&lt;lobby&gt;{2@SkillEffect1Para2}(+{2@SkillEffect1Para3%}攻击)&lt;/lobby&gt;伤害&lt;/color&gt;。</t>
  </si>
  <si>
    <t>Mainland_Glaceon_SkillEnhanceTitle1</t>
  </si>
  <si>
    <t>冰伊布</t>
  </si>
  <si>
    <t>附带溅射伤害</t>
  </si>
  <si>
    <t>Mainland_Glaceon_SkillEnhanceDec1</t>
  </si>
  <si>
    <t>冰晶命中目标时会往目标身后溅射。</t>
  </si>
  <si>
    <t>Mainland_Glaceon_SkillEnhanceTitle2</t>
  </si>
  <si>
    <t>冰晶不被阻挡</t>
  </si>
  <si>
    <t>Mainland_Glaceon_SkillEnhanceDec2</t>
  </si>
  <si>
    <t>冰晶发射时不再被对方宝可梦阻挡。</t>
  </si>
  <si>
    <t>Mainland_Glaceon_SkillEnhanceTitle3</t>
  </si>
  <si>
    <t>额外伤害</t>
  </si>
  <si>
    <t>Mainland_Glaceon_SkillEnhanceDec3</t>
  </si>
  <si>
    <t>每颗冰晶额外造成目标当前体力{1@SkillEffect1Para2%}的伤害。</t>
  </si>
  <si>
    <t>Mainland_Glaceon_SkillEnhanceTitle4</t>
  </si>
  <si>
    <t>命中减少等待时间</t>
  </si>
  <si>
    <t>Mainland_Glaceon_SkillEnhanceDec4</t>
  </si>
  <si>
    <t>位移后强普命中，减少本招式1秒等待时间。</t>
  </si>
  <si>
    <t>Mainland_Glaceon_SkillEnhanceTitle5</t>
  </si>
  <si>
    <t>瞬间移动速度提升</t>
  </si>
  <si>
    <t>Mainland_Glaceon_SkillEnhanceDec5</t>
  </si>
  <si>
    <t>移动速度提高从{1@SkillEffect1Para2%}变为{2@SkillEffect1Para2%}。</t>
  </si>
  <si>
    <t>Mainland_Glaceon_SkillEnhanceTitle6</t>
  </si>
  <si>
    <t>延长提升攻速时间</t>
  </si>
  <si>
    <t>Mainland_Glaceon_SkillEnhanceDec6</t>
  </si>
  <si>
    <t>攻速提升时间由2秒延长至3秒。</t>
  </si>
  <si>
    <t>Mainland_Glaceon_SkillEnhanceTitle7</t>
  </si>
  <si>
    <t>增加获取冰晶数量</t>
  </si>
  <si>
    <t>Mainland_Glaceon_SkillEnhanceDec7</t>
  </si>
  <si>
    <t>命中时获得的冰晶数量从2个增加到3个。</t>
  </si>
  <si>
    <t>Mainland_Glaceon_SkillEnhanceTitle8</t>
  </si>
  <si>
    <t>Mainland_Glaceon_SkillEnhanceDec8</t>
  </si>
  <si>
    <t>命中后附带0.6秒的冰冻效果。</t>
  </si>
  <si>
    <t>Mainland_Glaceon_SkillEnhanceTitle9</t>
  </si>
  <si>
    <t>冰面缓增冰晶</t>
  </si>
  <si>
    <t>Mainland_Glaceon_SkillEnhanceDec9</t>
  </si>
  <si>
    <t>处于冰面内，每隔1秒获得1个冰晶。</t>
  </si>
  <si>
    <t>Mainland_Glaceon_SkillEnhanceTitle10</t>
  </si>
  <si>
    <t>范围标记增伤</t>
  </si>
  <si>
    <t>Mainland_Glaceon_SkillEnhanceDec10</t>
  </si>
  <si>
    <t>标记冰面内对手，自身对其增伤{1@SkillEffect1Para2%}。</t>
  </si>
  <si>
    <t>Passive_471_S11-0</t>
  </si>
  <si>
    <t>溅射伤害</t>
  </si>
  <si>
    <t>Passive_471_S11-1</t>
  </si>
  <si>
    <t>不会被阻挡</t>
  </si>
  <si>
    <t>Passive_471_S12-0</t>
  </si>
  <si>
    <t>Passive_471_S12-1</t>
  </si>
  <si>
    <t>命中减等待时间</t>
  </si>
  <si>
    <t>Passive_471_S21-0</t>
  </si>
  <si>
    <t>瞬间提移动速度</t>
  </si>
  <si>
    <t>Passive_471_S21-1</t>
  </si>
  <si>
    <t>普攻范围变大</t>
  </si>
  <si>
    <t>Passive_471_S22-0</t>
  </si>
  <si>
    <t>冰晶数量提升</t>
  </si>
  <si>
    <t>Passive_471_S22-1</t>
  </si>
  <si>
    <t>命中留冰冻区域</t>
  </si>
  <si>
    <t>Passive_471_jijiezhaoshi-1</t>
  </si>
  <si>
    <t>积累冰晶</t>
  </si>
  <si>
    <t>Passive_471_jijiezhaoshi-2</t>
  </si>
  <si>
    <t>标记增伤</t>
  </si>
  <si>
    <t>Passive_359_S11-0</t>
  </si>
  <si>
    <t>第二段会心一击提高</t>
  </si>
  <si>
    <t>Passive_359_S11-1</t>
  </si>
  <si>
    <t>Passive_359_S12-0</t>
  </si>
  <si>
    <t>背击角度变大</t>
  </si>
  <si>
    <t>Passive_359_S12-1</t>
  </si>
  <si>
    <t>Passive_359_S21-0</t>
  </si>
  <si>
    <t>路径变宽</t>
  </si>
  <si>
    <t>Passive_359_S21-1</t>
  </si>
  <si>
    <t>标记次数增加</t>
  </si>
  <si>
    <t>Passive_359_S22-0</t>
  </si>
  <si>
    <t>普攻减等待时间</t>
  </si>
  <si>
    <t>Passive_359_S22-1</t>
  </si>
  <si>
    <t>群体击退</t>
  </si>
  <si>
    <t>Passive_359_jijiezhaoshi-1</t>
  </si>
  <si>
    <t>伤害提升</t>
  </si>
  <si>
    <t>Passive_359_jijiezhaoshi-2</t>
  </si>
  <si>
    <t>附带击退效果</t>
  </si>
  <si>
    <t>Mainland_Skill_Passive_General</t>
  </si>
  <si>
    <t>强化{0}：</t>
  </si>
  <si>
    <t>CountDownAutoDropDesc</t>
  </si>
  <si>
    <t>得{0}分，激活亿奥斯科技</t>
  </si>
  <si>
    <t>DangerousTarget</t>
  </si>
  <si>
    <t xml:space="preserve"> 危险！</t>
  </si>
  <si>
    <t>SelectEosequip</t>
  </si>
  <si>
    <t>选择亿奥斯科技</t>
  </si>
  <si>
    <t>Mainland_Gardevoir_SkillEnhanceTitle1</t>
  </si>
  <si>
    <t>沙奈朵</t>
  </si>
  <si>
    <t>增加时间</t>
  </si>
  <si>
    <t>Mainland_Gardevoir_SkillEnhanceTitle2</t>
  </si>
  <si>
    <t>附带击退</t>
  </si>
  <si>
    <t>Mainland_Gardevoir_SkillEnhanceTitle3</t>
  </si>
  <si>
    <t>获得护盾</t>
  </si>
  <si>
    <t>Mainland_Gardevoir_SkillEnhanceTitle4</t>
  </si>
  <si>
    <t>附带范围伤害</t>
  </si>
  <si>
    <t>Mainland_Gardevoir_SkillEnhanceTitle5</t>
  </si>
  <si>
    <t>范围变大</t>
  </si>
  <si>
    <t>Mainland_Gardevoir_SkillEnhanceTitle6</t>
  </si>
  <si>
    <t>增加次数</t>
  </si>
  <si>
    <t>Mainland_Gardevoir_SkillEnhanceTitle7</t>
  </si>
  <si>
    <t>命中重置</t>
  </si>
  <si>
    <t>Mainland_Gardevoir_SkillEnhanceTitle8</t>
  </si>
  <si>
    <t>命中减速</t>
  </si>
  <si>
    <t>Mainland_Gardevoir_SkillEnhanceTitle9</t>
  </si>
  <si>
    <t>Mainland_Gardevoir_SkillEnhanceTitle10</t>
  </si>
  <si>
    <t>吸引力增加</t>
  </si>
  <si>
    <t>Mainland_Gardevoir_SkillEnhanceDec1</t>
  </si>
  <si>
    <t>伤害圈的持续时间增加1.5秒。</t>
  </si>
  <si>
    <t>Mainland_Gardevoir_SkillEnhanceDec2</t>
  </si>
  <si>
    <t>命中时能将目标击退一小段距离。</t>
  </si>
  <si>
    <t>Mainland_Gardevoir_SkillEnhanceDec3</t>
  </si>
  <si>
    <t>释放招式后自身获得{1@SkillEffect1Para2}(+{1@SkillEffect1Para4%}特攻)护盾。</t>
  </si>
  <si>
    <t>Mainland_Gardevoir_SkillEnhanceDec4</t>
  </si>
  <si>
    <t>命中对手后对其身后的锥形区域造成{1@SkillEffect1Para2}(+{1@SkillEffect1Para4%}特攻)伤害。</t>
  </si>
  <si>
    <t>Mainland_Gardevoir_SkillEnhanceDec5</t>
  </si>
  <si>
    <t>招式伤害范围扩大20%。</t>
  </si>
  <si>
    <t>Mainland_Gardevoir_SkillEnhanceDec6</t>
  </si>
  <si>
    <t>伤害的次数增加到4次。</t>
  </si>
  <si>
    <t>Mainland_Gardevoir_SkillEnhanceDec7</t>
  </si>
  <si>
    <t>命中时直接重置等待时间。</t>
  </si>
  <si>
    <t>Mainland_Gardevoir_SkillEnhanceDec8</t>
  </si>
  <si>
    <t>命中时附加{1@SkillEffect1Para2%}减速效果，持续2秒。</t>
  </si>
  <si>
    <t>Mainland_Gardevoir_SkillEnhanceDec9</t>
  </si>
  <si>
    <t>扭曲空间的招式范围增加25%。</t>
  </si>
  <si>
    <t>Mainland_Gardevoir_SkillEnhanceDec10</t>
  </si>
  <si>
    <t>增强扭曲空间的吸引力。</t>
  </si>
  <si>
    <t>Mainland_Espeon_SkillEnhanceTitle1</t>
  </si>
  <si>
    <t>太阳伊布</t>
  </si>
  <si>
    <t>Mainland_Espeon_SkillEnhanceTitle2</t>
  </si>
  <si>
    <t>附带护盾</t>
  </si>
  <si>
    <t>Mainland_Espeon_SkillEnhanceDec1</t>
  </si>
  <si>
    <t>提高念波后续伤害从30%变为40%。</t>
  </si>
  <si>
    <t>Mainland_Espeon_SkillEnhanceDec2</t>
  </si>
  <si>
    <t>全部念波命中同一对手时自身增加{1@SkillEffect1Para2}(+{1@SkillEffect1Para4%}特攻)护盾。</t>
  </si>
  <si>
    <t>Mainland_Espeon_SkillEnhanceTitle3</t>
  </si>
  <si>
    <t>Mainland_Espeon_SkillEnhanceTitle4</t>
  </si>
  <si>
    <t>附带回复</t>
  </si>
  <si>
    <t>Mainland_Espeon_SkillEnhanceDec3</t>
  </si>
  <si>
    <t>提高后续精神力量伤害从30%变为40%。</t>
  </si>
  <si>
    <t>Mainland_Espeon_SkillEnhanceDec4</t>
  </si>
  <si>
    <t>获得25%该招式伤害的体力回复。</t>
  </si>
  <si>
    <t>Mainland_Espeon_SkillEnhanceTitle5</t>
  </si>
  <si>
    <t>Mainland_Espeon_SkillEnhanceTitle6</t>
  </si>
  <si>
    <t>附带降低特防</t>
  </si>
  <si>
    <t>Mainland_Espeon_SkillEnhanceDec5</t>
  </si>
  <si>
    <t>招式的等待时间减少1.5秒。</t>
  </si>
  <si>
    <t>Mainland_Espeon_SkillEnhanceDec6</t>
  </si>
  <si>
    <t>命中时降低对手特防25%，持续2秒。</t>
  </si>
  <si>
    <t>Mainland_Espeon_SkillEnhanceTitle7</t>
  </si>
  <si>
    <t>附带加速</t>
  </si>
  <si>
    <t>Mainland_Espeon_SkillEnhanceTitle8</t>
  </si>
  <si>
    <t>Mainland_Espeon_SkillEnhanceDec7</t>
  </si>
  <si>
    <t>使用时自身移速增加100%持续1秒。</t>
  </si>
  <si>
    <t>Mainland_Espeon_SkillEnhanceDec8</t>
  </si>
  <si>
    <t>已损体力伤害从10%提升至15%。</t>
  </si>
  <si>
    <t>Mainland_Espeon_SkillEnhanceTitle9</t>
  </si>
  <si>
    <t>Mainland_Espeon_SkillEnhanceTitle10</t>
  </si>
  <si>
    <t>Mainland_Espeon_SkillEnhanceDec9</t>
  </si>
  <si>
    <t>基础伤害从300变为800。</t>
  </si>
  <si>
    <t>Mainland_Espeon_SkillEnhanceDec10</t>
  </si>
  <si>
    <t>引爆时还会击退范围内的对手。</t>
  </si>
  <si>
    <t>Mainland_Zeraora_SkillEnhanceDec1</t>
  </si>
  <si>
    <t>捷拉奥拉</t>
  </si>
  <si>
    <t>命中对手会为自身{1@SkillEffect1Para2}(+{1@SkillEffect1Para3%}攻击)护盾。</t>
  </si>
  <si>
    <t>Mainland_Zeraora_SkillEnhanceDec2</t>
  </si>
  <si>
    <t>攻击速度加成从{1@SkillEffect1Para2%}增加到{2@SkillEffect1Para2%}。</t>
  </si>
  <si>
    <t>Mainland_Zeraora_SkillEnhanceDec3</t>
  </si>
  <si>
    <t>每次冲刺普攻回复{1@SkillEffect1Para2%}自身的已损失体力。</t>
  </si>
  <si>
    <t>Mainland_Zeraora_SkillEnhanceDec4</t>
  </si>
  <si>
    <t>冲刺普攻也可以叠加疯狂伏特所需印记。</t>
  </si>
  <si>
    <t>Mainland_Zeraora_SkillEnhanceDec5</t>
  </si>
  <si>
    <t>体力吸取效果从{1@SkillEffect1Para2%}增加到{2@SkillEffect1Para2%}。</t>
  </si>
  <si>
    <t>Mainland_Zeraora_SkillEnhanceDec6</t>
  </si>
  <si>
    <t>持续伤害提高20%。</t>
  </si>
  <si>
    <t>Mainland_Zeraora_SkillEnhanceDec7</t>
  </si>
  <si>
    <t>可以对附近其他的对手也造成20%的伤害。</t>
  </si>
  <si>
    <t>Mainland_Zeraora_SkillEnhanceDec8</t>
  </si>
  <si>
    <t>每次攻击附带{1@SkillEffect1Para2%}已损体力伤害。</t>
  </si>
  <si>
    <t>Mainland_Zeraora_SkillEnhanceDec9</t>
  </si>
  <si>
    <t>等离子地带半径范围从4米增加到5米。</t>
  </si>
  <si>
    <t>Mainland_Zeraora_SkillEnhanceDec10</t>
  </si>
  <si>
    <t>在领域内时，普通招式的等待时间缩短{1@SkillEffect1Para2%}。</t>
  </si>
  <si>
    <t>Mainland_Zeraora_SkillEnhanceTitle1</t>
  </si>
  <si>
    <t>Mainland_Zeraora_SkillEnhanceTitle2</t>
  </si>
  <si>
    <t>提高攻速</t>
  </si>
  <si>
    <t>Mainland_Zeraora_SkillEnhanceTitle3</t>
  </si>
  <si>
    <t>Mainland_Zeraora_SkillEnhanceTitle4</t>
  </si>
  <si>
    <t>冲刺普攻叠层</t>
  </si>
  <si>
    <t>Mainland_Zeraora_SkillEnhanceTitle5</t>
  </si>
  <si>
    <t>体力吸取增强</t>
  </si>
  <si>
    <t>Mainland_Zeraora_SkillEnhanceTitle6</t>
  </si>
  <si>
    <t>伤害增加</t>
  </si>
  <si>
    <t>Mainland_Zeraora_SkillEnhanceTitle7</t>
  </si>
  <si>
    <t>Mainland_Zeraora_SkillEnhanceTitle8</t>
  </si>
  <si>
    <t>附带已损体力伤害</t>
  </si>
  <si>
    <t>Mainland_Zeraora_SkillEnhanceTitle9</t>
  </si>
  <si>
    <t>Mainland_Zeraora_SkillEnhanceTitle10</t>
  </si>
  <si>
    <t>领域内减等待时间</t>
  </si>
  <si>
    <t>Mainland_Lucario_SkillEnhanceTitle1</t>
  </si>
  <si>
    <t>路卡利欧</t>
  </si>
  <si>
    <t>回复提升</t>
  </si>
  <si>
    <t>Mainland_Lucario_SkillEnhanceTitle2</t>
  </si>
  <si>
    <t>附带叠加伤害</t>
  </si>
  <si>
    <t>Mainland_Lucario_SkillEnhanceTitle3</t>
  </si>
  <si>
    <t>Mainland_Lucario_SkillEnhanceTitle4</t>
  </si>
  <si>
    <t>额外打出一拳</t>
  </si>
  <si>
    <t>Mainland_Lucario_SkillEnhanceTitle5</t>
  </si>
  <si>
    <t>Mainland_Lucario_SkillEnhanceTitle6</t>
  </si>
  <si>
    <t>提升攻击速度</t>
  </si>
  <si>
    <t>Mainland_Lucario_SkillEnhanceTitle7</t>
  </si>
  <si>
    <t>蓄力期间受伤降低</t>
  </si>
  <si>
    <t>Mainland_Lucario_SkillEnhanceTitle8</t>
  </si>
  <si>
    <t>攻击力提升</t>
  </si>
  <si>
    <t>Mainland_Lucario_SkillEnhanceTitle9</t>
  </si>
  <si>
    <t>Mainland_Lucario_SkillEnhanceTitle10</t>
  </si>
  <si>
    <t>后续伤害提升</t>
  </si>
  <si>
    <t>Mainland_Lucario_SkillEnhanceDec1</t>
  </si>
  <si>
    <t>回复量提高100%。</t>
  </si>
  <si>
    <t>Mainland_Lucario_SkillEnhanceDec2</t>
  </si>
  <si>
    <t>命中后提升下一次神速15%伤害，该效果可叠加2次。</t>
  </si>
  <si>
    <t>Mainland_Lucario_SkillEnhanceDec3</t>
  </si>
  <si>
    <t>Mainland_Lucario_SkillEnhanceDec4</t>
  </si>
  <si>
    <t>额外打出一拳，并造成{1@SkillEffect1Para2}(+{1@SkillEffect1Para3%}攻击)(+10%已损体力)伤害。</t>
  </si>
  <si>
    <t>Mainland_Lucario_SkillEnhanceDec5</t>
  </si>
  <si>
    <t>等待时间减少4秒。</t>
  </si>
  <si>
    <t>Mainland_Lucario_SkillEnhanceDec6</t>
  </si>
  <si>
    <t>释放后，提升70%攻击速度。</t>
  </si>
  <si>
    <t>Mainland_Lucario_SkillEnhanceDec7</t>
  </si>
  <si>
    <t>蓄力期间，减少40%受到的伤害。</t>
  </si>
  <si>
    <t>Mainland_Lucario_SkillEnhanceDec8</t>
  </si>
  <si>
    <t>释放后，提高最多100%攻击。</t>
  </si>
  <si>
    <t>Mainland_Lucario_SkillEnhanceDec9</t>
  </si>
  <si>
    <t>被命中的对手还会受到50%的减速效果，持续2秒。</t>
  </si>
  <si>
    <t>Mainland_Lucario_SkillEnhanceDec10</t>
  </si>
  <si>
    <t>路卡利欧对被命中的对手造成伤害时，额外提升20%。</t>
  </si>
  <si>
    <t>Mainland_Froakie_SkillEnhanceTitle1</t>
  </si>
  <si>
    <t>甲贺忍蛙</t>
  </si>
  <si>
    <t>减速&amp;回复</t>
  </si>
  <si>
    <t>Mainland_Froakie_SkillEnhanceTitle2</t>
  </si>
  <si>
    <t>Mainland_Froakie_SkillEnhanceTitle3</t>
  </si>
  <si>
    <t>Mainland_Froakie_SkillEnhanceTitle4</t>
  </si>
  <si>
    <t>额外刷新其他</t>
  </si>
  <si>
    <t>Mainland_Froakie_SkillEnhanceTitle5</t>
  </si>
  <si>
    <t>Mainland_Froakie_SkillEnhanceTitle6</t>
  </si>
  <si>
    <t>强化分身伤害</t>
  </si>
  <si>
    <t>Mainland_Froakie_SkillEnhanceTitle7</t>
  </si>
  <si>
    <t>强化隐身</t>
  </si>
  <si>
    <t>Mainland_Froakie_SkillEnhanceTitle8</t>
  </si>
  <si>
    <t>攻击提升</t>
  </si>
  <si>
    <t>Mainland_Froakie_SkillEnhanceTitle9</t>
  </si>
  <si>
    <t>自身无法选中</t>
  </si>
  <si>
    <t>Mainland_Froakie_SkillEnhanceTitle10</t>
  </si>
  <si>
    <t>提高伤害</t>
  </si>
  <si>
    <t>Mainland_Froakie_SkillEnhanceDec1</t>
  </si>
  <si>
    <t>命中对手还会造成25%的减速效果并回复自身{1@SkillEffect1Para2}(+{1@SkillEffect1Para3%}攻击)体力。</t>
  </si>
  <si>
    <t>Mainland_Froakie_SkillEnhanceDec2</t>
  </si>
  <si>
    <t>额外打出2枚手里剑。</t>
  </si>
  <si>
    <t>Mainland_Froakie_SkillEnhanceDec3</t>
  </si>
  <si>
    <t>Mainland_Froakie_SkillEnhanceDec4</t>
  </si>
  <si>
    <t>Mainland_Froakie_SkillEnhanceDec5</t>
  </si>
  <si>
    <t>基础等待时间减少40%。</t>
  </si>
  <si>
    <t>Mainland_Froakie_SkillEnhanceDec6</t>
  </si>
  <si>
    <t>分身造成的伤害提高100%。</t>
  </si>
  <si>
    <t>Mainland_Froakie_SkillEnhanceDec7</t>
  </si>
  <si>
    <t>隐身时间延长2秒。</t>
  </si>
  <si>
    <t>Mainland_Froakie_SkillEnhanceDec8</t>
  </si>
  <si>
    <t>隐身效果结束后，提升自身40%攻击。</t>
  </si>
  <si>
    <t>Mainland_Froakie_SkillEnhanceDec9</t>
  </si>
  <si>
    <t>施法期间无法被选中。</t>
  </si>
  <si>
    <t>Mainland_Froakie_SkillEnhanceDec10</t>
  </si>
  <si>
    <t>引爆造成的伤害提升至{1@SkillEffect1Para2}(+{1@SkillEffect1Para3%}攻击)点。</t>
  </si>
  <si>
    <t>Mainland_Larvitar_SkillEnhanceTitle1</t>
  </si>
  <si>
    <t>班基拉斯</t>
  </si>
  <si>
    <t>附带无法移动</t>
  </si>
  <si>
    <t>Mainland_Larvitar_SkillEnhanceTitle2</t>
  </si>
  <si>
    <t>Mainland_Larvitar_SkillEnhanceTitle3</t>
  </si>
  <si>
    <t>命中回复体力</t>
  </si>
  <si>
    <t>Mainland_Larvitar_SkillEnhanceTitle4</t>
  </si>
  <si>
    <t>Mainland_Larvitar_SkillEnhanceTitle5</t>
  </si>
  <si>
    <t>强化护盾</t>
  </si>
  <si>
    <t>Mainland_Larvitar_SkillEnhanceTitle6</t>
  </si>
  <si>
    <t>Mainland_Larvitar_SkillEnhanceTitle7</t>
  </si>
  <si>
    <t>受伤减少</t>
  </si>
  <si>
    <t>Mainland_Larvitar_SkillEnhanceTitle8</t>
  </si>
  <si>
    <t>强化减速</t>
  </si>
  <si>
    <t>Mainland_Larvitar_SkillEnhanceTitle9</t>
  </si>
  <si>
    <t>无法妨碍</t>
  </si>
  <si>
    <t>Mainland_Larvitar_SkillEnhanceTitle10</t>
  </si>
  <si>
    <t>立即打倒强化</t>
  </si>
  <si>
    <t>Mainland_Larvitar_SkillEnhanceDec1</t>
  </si>
  <si>
    <t>对手体力低于50%时，附带1秒禁锢效果。</t>
  </si>
  <si>
    <t>Mainland_Larvitar_SkillEnhanceDec2</t>
  </si>
  <si>
    <t>持续命中的伤害提升至{1@SkillEffect1Para2}(+{1@SkillEffect1Para3%}攻击)。</t>
  </si>
  <si>
    <t>Mainland_Larvitar_SkillEnhanceDec3</t>
  </si>
  <si>
    <t>命中时回复自身10%最大体力。</t>
  </si>
  <si>
    <t>Mainland_Larvitar_SkillEnhanceDec4</t>
  </si>
  <si>
    <t>每段命中会使后续段数提高15%的伤害，可叠加2次。</t>
  </si>
  <si>
    <t>Mainland_Larvitar_SkillEnhanceDec5</t>
  </si>
  <si>
    <t>提高80%护盾值。</t>
  </si>
  <si>
    <t>Mainland_Larvitar_SkillEnhanceDec6</t>
  </si>
  <si>
    <t>强化期间，提高30%攻击。</t>
  </si>
  <si>
    <t>Mainland_Larvitar_SkillEnhanceDec7</t>
  </si>
  <si>
    <t>流沙深渊的区域内，减少25%受到的伤害。</t>
  </si>
  <si>
    <t>Mainland_Larvitar_SkillEnhanceDec8</t>
  </si>
  <si>
    <t>减速效果提升至45%。</t>
  </si>
  <si>
    <t>Mainland_Larvitar_SkillEnhanceDec9</t>
  </si>
  <si>
    <t>集结招式期间免疫妨碍效果。</t>
  </si>
  <si>
    <t>Mainland_Larvitar_SkillEnhanceDec10</t>
  </si>
  <si>
    <t>Mainland_Larvitar_Skill_Name_U</t>
  </si>
  <si>
    <t>集结招式：狂怒暴袭</t>
  </si>
  <si>
    <t>Mainland_Larvitar_p1</t>
  </si>
  <si>
    <t>使用招式后，在短时间内让周围刮起沙暴，对周围的对方宝可梦造成&lt;color=#FF6161&gt;{1@SkillEffect1Para2}(+{1@SkillEffect1Para3%}攻击)伤害&lt;/color&gt;，并提高自身的{2@SkillEffect1Para2%}防御和{2@SkillEffect2Para2%}特防。</t>
  </si>
  <si>
    <t>Mainland_Larvitar_p2</t>
  </si>
  <si>
    <t>Mainland_Larvitar_p3</t>
  </si>
  <si>
    <t>撕咬面前的目标，造成&lt;game&gt;{1@RealTotalNumber}点&lt;/game&gt;&lt;color=#FF6161&gt;&lt;lobby&gt;{1@SkillEffect1Para2}(+{1@SkillEffect1Para3%}攻击)&lt;/lobby&gt;伤害&lt;/color&gt;。若其体力低于一定比例，还会在短时间内&lt;color=#FE7EC9&gt;无法移动&lt;/color&gt;。</t>
  </si>
  <si>
    <t>RerollDesc</t>
  </si>
  <si>
    <t>刷新</t>
  </si>
  <si>
    <t>EquipTriggerConditionTeamScore</t>
  </si>
  <si>
    <t>团队得{0}分解锁</t>
  </si>
  <si>
    <t>EquipReturnChooseEquip</t>
  </si>
  <si>
    <t>Newbie_Text_Equip_1</t>
  </si>
  <si>
    <t>每次对局开始会提供3种亿奥斯科技选项，请选择1个来提升宝可梦能力。</t>
  </si>
  <si>
    <t>Newbie_Text_Equip_2</t>
  </si>
  <si>
    <t>当团队得分达到50分/100分/200分/350分时，就能获得亿奥斯科技来提升宝可梦能力。</t>
  </si>
  <si>
    <t>Newbie_Text_Equip_3</t>
  </si>
  <si>
    <t>达到9级后，每次升级都可以选择强化1个招式，请选择1个招式进行强化。</t>
  </si>
  <si>
    <t>Equipment_ReturnBase_Select</t>
  </si>
  <si>
    <t>点开</t>
  </si>
  <si>
    <t>返回3选1面板激活</t>
  </si>
  <si>
    <t>Mainland_Lucario_P</t>
  </si>
  <si>
    <t>Mainland_Lucario_Attack</t>
  </si>
  <si>
    <t>第三次普通攻击为强化普通攻击，&lt;color=#FE7EC9&gt;击飞&lt;/color&gt;范围内的对手并造成&lt;color=#FF6161&gt;&lt;lobby&gt;(+130%攻击)&lt;/lobby&gt;伤害&lt;/color&gt;。</t>
  </si>
  <si>
    <t>Mainland_Lucario_S1</t>
  </si>
  <si>
    <t>以迅雷之势突进，对对手造成&lt;game&gt;{1@RealTotalNumber}点&lt;/game&gt;&lt;color=#FF6161&gt;&lt;lobby&gt;{1@SkillEffect1Para2}(+{1@SkillEffect1Para3%}攻击)&lt;/lobby&gt;伤害&lt;/color&gt;。</t>
  </si>
  <si>
    <t>Mainland_Lucario_S11</t>
  </si>
  <si>
    <t>以迅雷之势猛撞进行攻击，对对手造成&lt;game&gt;{1@RealTotalNumber}点&lt;/game&gt;&lt;color=#FF6161&gt;&lt;lobby&gt;{1@SkillEffect1Para2}(+{1@SkillEffect1Para3%}攻击)&lt;/lobby&gt;伤害&lt;/color&gt;，命中带有神速标记的对手时解除此招式的等待时间并&lt;color=#88DA5F&gt;回复&lt;/color&gt;&lt;game&gt;{2@RealTotalNumber}&lt;/game&gt;&lt;color=#FF6161&gt;&lt;lobby&gt;{2@SkillEffect1Para2}(+{2@SkillEffect1Para3%}攻击)&lt;/lobby&gt;&lt;/color&gt;&lt;color=#88DA5F&gt;自身体力&lt;/color&gt;。习得神速后，强化普攻命中对手会附带神速标记。</t>
  </si>
  <si>
    <t>Mainland_Lucario_S12</t>
  </si>
  <si>
    <t>不断蓄力以发动更强的攻击。蓄力期间自身的移动速度将会降低并提升攻击。结束蓄力时，朝指定方向突进，击退命中的对手并造成&lt;game&gt;{1@RealTotalNumber}点&lt;/game&gt;&lt;color=#FF6161&gt;&lt;lobby&gt;{1@SkillEffect1Para2}(+{1@SkillEffect1Para3%}攻击)&lt;/lobby&gt;伤害&lt;/color&gt;，并&lt;color=#FE7EC9&gt;降低其移动速度&lt;/color&gt;30%。</t>
  </si>
  <si>
    <t>Mainland_Lucario_S2</t>
  </si>
  <si>
    <t>使出彗星般的拳头进行攻击，对对手造成&lt;game&gt;{1@RealTotalNumber}点&lt;/game&gt;&lt;color=#FF6161&gt;&lt;lobby&gt;{1@SkillEffect1Para2}(+{1@SkillEffect1Para3%}攻击)&lt;/lobby&gt;伤害&lt;/color&gt;并&lt;color=#FE7EC9&gt;击退&lt;/color&gt;。</t>
  </si>
  <si>
    <t>Mainland_Lucario_S21</t>
  </si>
  <si>
    <t>用骨头连续攻击对手，持续对其造成&lt;game&gt;{1@RealTotalNumber}点&lt;/game&gt;&lt;color=#FF6161&gt;&lt;lobby&gt;{1@SkillEffect1Para2}(+{1@SkillEffect1Para3%}攻击)&lt;/lobby&gt;伤害&lt;/color&gt;，使其在短时间内&lt;color=#FE7EC9&gt;无法动弹&lt;/color&gt;并对命中的对手附加神速标记。最后一击时将骨棒扔至远处并&lt;color=#FE7EC9&gt;击退&lt;/color&gt;附近的对手。使用招式的第二段时，将冲刺到骨棒的所在之处，对附近的对手造成&lt;game&gt;{2@RealTotalNumber}点&lt;/game&gt;&lt;color=#FF6161&gt;&lt;lobby&gt;{2@SkillEffect1Para2}(+{2@SkillEffect1Para3%}攻击)&lt;/lobby&gt;伤害&lt;/color&gt;。</t>
  </si>
  <si>
    <t>Mainland_Lucario_S22</t>
  </si>
  <si>
    <t>连续不断地挥出拳头进行攻击，每拳命中对手时造成&lt;game&gt;{1@RealTotalNumber}点&lt;/game&gt;&lt;color=#FF6161&gt;&lt;lobby&gt;{1@SkillEffect1Para2}(+{1@SkillEffect1Para3%}攻击)&lt;/lobby&gt;伤害&lt;/color&gt;，同时&lt;color=#88DA5F&gt;回复&lt;/color&gt;&lt;game&gt;{2@RealTotalNumber}点&lt;/game&gt;&lt;color=#FF6161&gt;&lt;lobby&gt;{2@SkillEffect1Para2}(+{2@SkillEffect1Para3%}攻击)&lt;/lobby&gt;&lt;/color&gt;&lt;color=#88DA5F&gt;自身体力&lt;/color&gt;，过程中处于&lt;color=#E79505&gt;妨碍无效状态&lt;/color&gt;。</t>
  </si>
  <si>
    <t>Mainland_Lucario_U</t>
  </si>
  <si>
    <t>全神贯注，随后释放波导之力进行攻击，招式命中时造成4段&lt;game&gt;{1@RealTotalNumber}点&lt;/game&gt;&lt;color=#FF6161&gt;&lt;lobby&gt;{1@SkillEffect1Para2}(+{1@SkillEffect1Para3%}攻击)&lt;/lobby&gt;伤害&lt;/color&gt;。</t>
  </si>
  <si>
    <t>Mainland_Froakie_S1</t>
  </si>
  <si>
    <t>发射泡沫进行攻击，招式命中时对对手造成&lt;game&gt;{1@RealTotalNumber}点&lt;/game&gt;&lt;color=#FF6161&gt;&lt;lobby&gt;{1@SkillEffect1Para2}(+{1@SkillEffect1Para3%}攻击)&lt;/lobby&gt;伤害&lt;/color&gt;，并在短时间内降低{2@SkillEffect1Para2%}&lt;color=#FE7EC9&gt;移动速度&lt;/color&gt;，持续1秒。</t>
  </si>
  <si>
    <t>Mainland_Froakie_S11</t>
  </si>
  <si>
    <t>用粘液制成的手里剑进行连续攻击，每发手里剑对对手造成&lt;game&gt;{1@RealTotalNumber}点&lt;/game&gt;&lt;color=#FF6161&gt;&lt;lobby&gt;{1@SkillEffect1Para2}(+{1@SkillEffect1Para3%}攻击)&lt;/lobby&gt;伤害&lt;/color&gt;。</t>
  </si>
  <si>
    <t>Mainland_Froakie_S12</t>
  </si>
  <si>
    <t>乘上激浪移动的同时攻击对手，造成&lt;game&gt;{1@RealTotalNumber}点&lt;/game&gt;&lt;color=#FF6161&gt;&lt;lobby&gt;{1@SkillEffect1Para2}(+{1@SkillEffect1Para3%}攻击)&lt;/lobby&gt;伤害&lt;/color&gt;并获得&lt;game&gt;{3@RealTotalNumber}点&lt;/game&gt;&lt;color=#FF6161&gt;&lt;lobby&gt;{3@SkillEffect1Para2}(+{3@SkillEffect1Para3%}攻击)&lt;/lobby&gt;&lt;/color&gt;&lt;color=#88DA5F&gt;体力回复&lt;/color&gt;。使用冲浪打倒对手时，&lt;color=#E79505&gt;解除此招式的等待时间&lt;/color&gt;。对体力低于50%的宝可梦额外造成50%伤害。</t>
  </si>
  <si>
    <t>Mainland_Froakie_S21</t>
  </si>
  <si>
    <t>快速冲刺并制造分身协助战斗，分身造成自身18%的伤害。</t>
  </si>
  <si>
    <t>Mainland_Froakie_S22</t>
  </si>
  <si>
    <t>翻滚的同时在原地留下烟幕。随后进入3秒的&lt;color=#E79505&gt;隐形&lt;/color&gt;状态，并提升10%移动速度。另外，下一次普通攻击将变为强化普通攻击。</t>
  </si>
  <si>
    <t>Mainland_Froakie_U</t>
  </si>
  <si>
    <t>向指定地点投掷巨大的飞水手里剑进行攻击，招式命中时，对对手造成&lt;game&gt;{1@RealTotalNumber}点&lt;/game&gt;&lt;color=#FF6161&gt;&lt;lobby&gt;{1@SkillEffect1Para2}(+{1@SkillEffect1Para3%}攻击)&lt;/lobby&gt;伤害&lt;/color&gt;，并在2秒内降低其&lt;color=#FE7EC9&gt;{2@SkillEffect1Para2%}移动速度&lt;/color&gt;。随后，自身将跳到飞水手里剑上并将其引爆，对对手造成&lt;game&gt;{1@RealTotalNumber}点&lt;/game&gt;&lt;color=#FF6161&gt;&lt;lobby&gt;{1@SkillEffect1Para2}(+{1@SkillEffect1Para3%}攻击)&lt;/lobby&gt;伤害&lt;/color&gt;并&lt;color=#FE7EC9&gt;击飞&lt;/color&gt;范围内的对手。招式结束后，自身可以跃向指定方向。</t>
  </si>
  <si>
    <t>Mainland_Froakie_ATK</t>
  </si>
  <si>
    <t>普通攻击在远距离命中时，会降低招式一0.5秒的等待时间；在近距离命中时，对手所剩体力越少，造成的伤害越高。
第三次普通攻击为强化普通攻击。强化普通攻击在远距离命中时，会额外造成20%伤害并在短时间内降低25%移动速度。在近距离命中时，将穿过对手，并额外造成20%伤害。</t>
  </si>
  <si>
    <t>Mainland_Froakie_P</t>
  </si>
  <si>
    <t>体力在一半以下时，提高自身5%攻击以及12%移动速度。</t>
  </si>
  <si>
    <t>Mainland_Larvitar_A1</t>
  </si>
  <si>
    <t>Mainland_Larvitar_S1</t>
  </si>
  <si>
    <t>Mainland_Larvitar_S11</t>
  </si>
  <si>
    <t>向前方喷吐恶之波动进行扫射，对对手造成&lt;game&gt;{1@RealTotalNumber}点&lt;/game&gt;&lt;color=#FF6161&gt;&lt;lobby&gt;{1@SkillEffect1Para2}(+{1@SkillEffect1Para3%}攻击)&lt;/lobby&gt;伤害&lt;/color&gt;。</t>
  </si>
  <si>
    <t>Mainland_Larvitar_S12</t>
  </si>
  <si>
    <t>用尖尖的岩石刺入对手进行攻击，对范围内的对手造成&lt;game&gt;{2@RealTotalNumber}点&lt;/game&gt;&lt;color=#FF6161&gt;&lt;lobby&gt;{2@SkillEffect1Para2}(+{2@SkillEffect1Para3%}攻击)&lt;/lobby&gt;&lt;/color&gt;，对距离自身较近的对手造成&lt;game&gt;{1@RealTotalNumber}点&lt;/game&gt;&lt;color=#FF6161&gt;&lt;lobby&gt;{1@SkillEffect1Para2}(+{1@SkillEffect1Para3%}攻击)&lt;/lobby&gt;伤害&lt;/color&gt;；可以重复使用3次，每次的伤害范围会发生变化。</t>
  </si>
  <si>
    <t>Mainland_Larvitar_S2</t>
  </si>
  <si>
    <r>
      <rPr>
        <sz val="9"/>
        <color theme="1"/>
        <rFont val="微软雅黑"/>
        <family val="2"/>
        <charset val="134"/>
      </rPr>
      <t>向指定方向突进，对对手造成&lt;game&gt;{1@RealTotalNumber}点&lt;/game&gt;</t>
    </r>
    <r>
      <rPr>
        <sz val="9"/>
        <color rgb="FFFF0000"/>
        <rFont val="微软雅黑"/>
        <family val="2"/>
        <charset val="134"/>
      </rPr>
      <t>&lt;color=#FF6161&gt;&lt;lobby&gt;{1@SkillEffect1Para2}(+{1@SkillEffect1Para3%}攻击)&lt;/lobby&gt;伤害&lt;/color&gt;</t>
    </r>
    <r>
      <rPr>
        <sz val="9"/>
        <color theme="1"/>
        <rFont val="微软雅黑"/>
        <family val="2"/>
        <charset val="134"/>
      </rPr>
      <t>。命中对手后，3秒内提升自身15%造成的伤害。</t>
    </r>
  </si>
  <si>
    <t>Mainland_Larvitar_S21</t>
  </si>
  <si>
    <t>Mainland_Larvitar_S22</t>
  </si>
  <si>
    <t>向指定地点冲刺，对接触到的对手造成&lt;game&gt;{1@RealTotalNumber}点&lt;/game&gt;&lt;color=#FF6161&gt;&lt;lobby&gt;{1@SkillEffect1Para2}(+{1@SkillEffect1Para3%}攻击)&lt;/lobby&gt;伤害&lt;/color&gt;，并使其短时间内&lt;color=#FE7EC9&gt;无法动弹&lt;/color&gt;。冲刺结束后，会产生一片流沙区域，区域内的对手会持续受到&lt;game&gt;{4@RealTotalNumber}点&lt;/game&gt;&lt;color=#FF6161&gt;&lt;lobby&gt;{4@SkillEffect1Para2}(+{4@SkillEffect1Para3%}攻击)&lt;/lobby&gt;伤害&lt;/color&gt;，且降低&lt;color=#FE7EC9&gt;{3@SkillEffect1Para2%}移动速度&lt;/color&gt;，自身在区域内造成的所有伤害会无视防御和&lt;color=#E79505&gt;护盾&lt;/color&gt;效果。同时可以再次使用该招式：将前方范围内对手拉回自己身前。</t>
  </si>
  <si>
    <t>Mainland_Larvitar_U</t>
  </si>
  <si>
    <t>自身变得更加狂暴，短时间内&lt;color=#E79505&gt;普通攻击将会变为踩踏攻击&lt;/color&gt;，造成&lt;game&gt;{1@RealTotalNumber}点&lt;/game&gt;&lt;color=#FF6161&gt;&lt;lobby&gt;{1@SkillEffect1Para2}(+{1@SkillEffect1Para3%}攻击)&lt;/lobby&gt;伤害&lt;/color&gt;。若命中的对方宝可梦体力低于20%，会直接将其打倒。</t>
  </si>
  <si>
    <t>Mainland_Bulbasaur_SkillEnhanceTitle1</t>
  </si>
  <si>
    <t>妙蛙花</t>
  </si>
  <si>
    <t>特防降低时间延长</t>
  </si>
  <si>
    <t>Mainland_Bulbasaur_SkillEnhanceTitle2</t>
  </si>
  <si>
    <t>命中附带减速</t>
  </si>
  <si>
    <t>Mainland_Bulbasaur_SkillEnhanceTitle3</t>
  </si>
  <si>
    <t>回复量提升</t>
  </si>
  <si>
    <t>Mainland_Bulbasaur_SkillEnhanceTitle4</t>
  </si>
  <si>
    <t>Mainland_Bulbasaur_SkillEnhanceTitle5</t>
  </si>
  <si>
    <t>Mainland_Bulbasaur_SkillEnhanceTitle6</t>
  </si>
  <si>
    <t>Mainland_Bulbasaur_SkillEnhanceTitle7</t>
  </si>
  <si>
    <t>招式伤害提升</t>
  </si>
  <si>
    <t>Mainland_Bulbasaur_SkillEnhanceTitle8</t>
  </si>
  <si>
    <t>减伤效果变强</t>
  </si>
  <si>
    <t>Mainland_Bulbasaur_SkillEnhanceTitle9</t>
  </si>
  <si>
    <t>Mainland_Bulbasaur_SkillEnhanceTitle10</t>
  </si>
  <si>
    <t>减速变为无法动弹</t>
  </si>
  <si>
    <t>Mainland_Bulbasaur_SkillEnhanceDec1</t>
  </si>
  <si>
    <t>Mainland_Bulbasaur_SkillEnhanceDec2</t>
  </si>
  <si>
    <t>命中附带2秒的{1@SkillEffect1Para2%}减速，污泥区域附带相同的效果。</t>
  </si>
  <si>
    <t>Mainland_Bulbasaur_SkillEnhanceDec3</t>
  </si>
  <si>
    <t>体力回复提升30%。</t>
  </si>
  <si>
    <t>Mainland_Bulbasaur_SkillEnhanceDec4</t>
  </si>
  <si>
    <t>命中附带2秒的{1@SkillEffect1Para2%}减速。</t>
  </si>
  <si>
    <t>Mainland_Bulbasaur_SkillEnhanceDec5</t>
  </si>
  <si>
    <t>每次造成的伤害提升至{1@SkillEffect1Para2}(+{1@SkillEffect1Para4%}特攻)点。</t>
  </si>
  <si>
    <t>Mainland_Bulbasaur_SkillEnhanceDec6</t>
  </si>
  <si>
    <t>每次命中减少1秒等待时间。</t>
  </si>
  <si>
    <t>Mainland_Bulbasaur_SkillEnhanceDec7</t>
  </si>
  <si>
    <t>招式伤害提高20%</t>
  </si>
  <si>
    <t>Mainland_Bulbasaur_SkillEnhanceDec8</t>
  </si>
  <si>
    <t>减伤效果从{1@SkillEffect1Para2%}增加到{2@SkillEffect1Para2%}。</t>
  </si>
  <si>
    <t>Mainland_Bulbasaur_SkillEnhanceDec9</t>
  </si>
  <si>
    <t>Mainland_Bulbasaur_SkillEnhanceDec10</t>
  </si>
  <si>
    <t>减速效果变为无法动弹效果。</t>
  </si>
  <si>
    <t>Mainland_Bulbasaur_Passive</t>
  </si>
  <si>
    <t>当体力低于一半时，提高自身{1@SkillEffect1Para2%}造成的伤害。</t>
  </si>
  <si>
    <t>Mainland_Bulbasaur_Attack</t>
  </si>
  <si>
    <t>Mainland_Bulbasaur_S1</t>
  </si>
  <si>
    <t>Mainland_Bulbasaur_S2</t>
  </si>
  <si>
    <t>Mainland_Bulbasaur_S11</t>
  </si>
  <si>
    <t>Mainland_Bulbasaur_S12</t>
  </si>
  <si>
    <t>Mainland_Bulbasaur_S21</t>
  </si>
  <si>
    <t>Mainland_Bulbasaur_S22</t>
  </si>
  <si>
    <t>Mainland_Bulbasaur_G</t>
  </si>
  <si>
    <t>Mainland_Glaceon_Passive_01</t>
  </si>
  <si>
    <t>受到妨碍效果时，会自动躲闪此次妨碍效果，并在短时间内进入守住状态。该效果的发动需要一定等待时间。</t>
  </si>
  <si>
    <t>Mainland_Glaceon_Passive_02</t>
  </si>
  <si>
    <t>受到妨碍效果时，会自动躲闪此次妨碍效果，并在短时间内进入守住状态。同时 自身会进入短暂的隐身状态。在隐身状态期间，对对方宝可梦造成伤害时，隐身状态会提前解除。该效果的发动需要一定等待时间。</t>
  </si>
  <si>
    <t>Mainland_Glaceon_Attack_01</t>
  </si>
  <si>
    <t>Mainland_Glaceon_Attack_02</t>
  </si>
  <si>
    <t>Mainland_Glaceon_S1</t>
  </si>
  <si>
    <t>Mainland_Glaceon_S2</t>
  </si>
  <si>
    <t>Mainland_Glaceon_S11</t>
  </si>
  <si>
    <t>Mainland_Glaceon_S12</t>
  </si>
  <si>
    <t>Mainland_Glaceon_S21</t>
  </si>
  <si>
    <t>Mainland_Glaceon_S22</t>
  </si>
  <si>
    <t>Mainland_Glaceon_G</t>
  </si>
  <si>
    <t>Mainland_Zeraora_Attack</t>
  </si>
  <si>
    <t>Mainland_Zeraora_S1</t>
  </si>
  <si>
    <t>进行快速位移，在接下来的3秒内提升自身{1@SkillEffect1Para2%}的攻击速度。</t>
  </si>
  <si>
    <t>Mainland_Zeraora_S2</t>
  </si>
  <si>
    <t>突向指定对手，造成多段伤害，每段造成&lt;game&gt;{1@RealTotalNumber}点&lt;/game&gt;&lt;color=#FF6161&gt;&lt;lobby&gt;{1@SkillEffect1Para2}(+{1@SkillEffect1Para3%}攻击)&lt;/lobby&gt;伤害&lt;/color&gt;，最后一段带有0.5秒的&lt;color=#FE7EC9&gt;击飞&lt;/color&gt;效果。</t>
  </si>
  <si>
    <t>Mainland_Zeraora_S11</t>
  </si>
  <si>
    <t>急速位移并对接触的对手造成&lt;game&gt;{1@RealTotalNumber}点&lt;/game&gt;&lt;color=#FF6161&gt;&lt;lobby&gt;{1@SkillEffect1Para2}(+{1@SkillEffect1Para3%}攻击)&lt;/lobby&gt;伤害&lt;/color&gt;，并在{2@Duration}秒内提高自身{2@SkillEffect1Para2%}的攻击速度，5秒内再次使用此招式将立刻返回原点。</t>
  </si>
  <si>
    <t>Mainland_Zeraora_S12</t>
  </si>
  <si>
    <t>让电流覆盖全身并跳向对手造成&lt;game&gt;{1@RealTotalNumber}点&lt;/game&gt;&lt;color=#FF6161&gt;&lt;lobby&gt;{1@SkillEffect1Para2}(+{1@SkillEffect1Para3%}攻击)&lt;/lobby&gt;伤害&lt;/color&gt;。若在跳向对手期间使用普通攻击，将朝对手突击并造成&lt;game&gt;{2@RealTotalNumber}点&lt;/game&gt;&lt;color=#FF6161&gt;&lt;lobby&gt;{2@SkillEffect1Para2}(+{2@SkillEffect1Para3%}攻击)&lt;/lobby&gt;伤害&lt;/color&gt;。</t>
  </si>
  <si>
    <t>Mainland_Zeraora_S21</t>
  </si>
  <si>
    <t>放出电流进行攻击，对周围的对手造成多次伤害，每次造成&lt;game&gt;{1@RealTotalNumber}点&lt;/game&gt;&lt;color=#FF6161&gt;&lt;lobby&gt;{1@SkillEffect1Para2}(+{1@SkillEffect1Para3%}攻击)&lt;/lobby&gt;伤害&lt;/color&gt;，持续1.5秒，每次普通攻击会延长0.5秒持续时间，最多持续3.5秒。持续期间内自身获得{2@SkillEffect1Para2%}的普攻体力吸取效果。</t>
  </si>
  <si>
    <t>Mainland_Zeraora_S22</t>
  </si>
  <si>
    <t>向指定方向冲刺，招式命中对手时发动连续攻击，第一次造成&lt;game&gt;{1@RealTotalNumber}点&lt;/game&gt;&lt;color=#FF6161&gt;&lt;lobby&gt;{1@SkillEffect1Para2}(+{1@SkillEffect1Para3%}攻击)&lt;/lobby&gt;伤害&lt;/color&gt;，同一目标后续伤害会衰减，自身也会受到{2@SkillEffect1Para2%}当前体力的&lt;color=#FF6161&gt;伤害&lt;/color&gt;。若在此之前使用过其他招式或强化普通攻击命中对手的话，将会增加本招式的连续攻击次数。</t>
  </si>
  <si>
    <t>Mainland_Zeraora_G</t>
  </si>
  <si>
    <t>对指定对手放出雷电进行攻击，雷电对沿途的对手造成&lt;game&gt;{1@RealTotalNumber}点&lt;/game&gt;&lt;color=#FF6161&gt;&lt;lobby&gt;{1@SkillEffect1Para2}(+{1@SkillEffect1Para3%}攻击)&lt;/lobby&gt;伤害&lt;/color&gt;和0.5秒的&lt;color=#FE7EC9&gt;击飞&lt;/color&gt;效果，在终点处对范围内的对手造成&lt;game&gt;{2@RealTotalNumber}点&lt;/game&gt;&lt;color=#FF6161&gt;&lt;lobby&gt;{2@SkillEffect1Para2}(+{2@SkillEffect1Para3%}攻击)&lt;/lobby&gt;伤害&lt;/color&gt;并将其0.5秒&lt;color=#FE7EC9&gt;击飞&lt;/color&gt;，同时形成一片等离子地带，持续5秒。自身处于该状态时，普通攻击会变得更远，造成的伤害也会增加50点。</t>
  </si>
  <si>
    <t>Pkm_Name_15986_001</t>
  </si>
  <si>
    <t>巨锻匠</t>
  </si>
  <si>
    <t>Mainland_TowerDefence_Ranking_CurWave</t>
  </si>
  <si>
    <t>第{0}波排名伤害</t>
  </si>
  <si>
    <t>Mainland_TowerDefence_Wave1</t>
  </si>
  <si>
    <t>第</t>
  </si>
  <si>
    <t>Mainland_TowerDefence_Wave2</t>
  </si>
  <si>
    <t>/10波</t>
  </si>
  <si>
    <t>Mainland_TowerDefence_Wave3</t>
  </si>
  <si>
    <t>波次{0}守护成功！</t>
  </si>
  <si>
    <t>Mainland_TowerDefence_Start_1</t>
  </si>
  <si>
    <t>守护巨锻匠</t>
  </si>
  <si>
    <t>Mainland_TowerDefence_Start_2</t>
  </si>
  <si>
    <t>打倒前来扰乱的宝可梦</t>
  </si>
  <si>
    <t>Mainland_TowerDefence_Notice_15998_001</t>
  </si>
  <si>
    <t>巨锻匠正在遭受攻击！</t>
  </si>
  <si>
    <t>Mainland_TowerDefence_Notice_15999_001</t>
  </si>
  <si>
    <t>Mainland_TowerDefence_Notice_16000_001</t>
  </si>
  <si>
    <t>Mainland_TowerDefence_Notice_16001_001</t>
  </si>
  <si>
    <t>巨锻匠剩余50%体力</t>
  </si>
  <si>
    <t>Mainland_TowerDefence_Notice_16002_001</t>
  </si>
  <si>
    <t>Mainland_TowerDefence_Notice_16003_001</t>
  </si>
  <si>
    <t>Mainland_TowerDefence_Notice_16004_001</t>
  </si>
  <si>
    <t>巨锻匠剩余20%体力</t>
  </si>
  <si>
    <t>Mainland_TowerDefence_Notice_16005_001</t>
  </si>
  <si>
    <t>Mainland_TowerDefence_Notice_16006_001</t>
  </si>
  <si>
    <t>Mainland_TowerDefence_Notice_16007_001</t>
  </si>
  <si>
    <t>雷吉洛克、雷吉艾斯、雷吉斯奇鲁出现了！同时雷吉奇卡斯进入了守住状态</t>
  </si>
  <si>
    <t>Mainland_Dragapult_SkillEnhanceTitle1</t>
  </si>
  <si>
    <t>多龙巴鲁托</t>
  </si>
  <si>
    <t>延长灼烧时间</t>
  </si>
  <si>
    <t>Mainland_Dragapult_SkillEnhanceTitle2</t>
  </si>
  <si>
    <t>灼烧时伤害增加</t>
  </si>
  <si>
    <t>Mainland_Dragapult_SkillEnhanceTitle3</t>
  </si>
  <si>
    <t>集结招式叠层</t>
  </si>
  <si>
    <t>Mainland_Dragapult_SkillEnhanceTitle4</t>
  </si>
  <si>
    <t>防御性克星</t>
  </si>
  <si>
    <t>Mainland_Dragapult_SkillEnhanceTitle5</t>
  </si>
  <si>
    <t>助战刷新时间</t>
  </si>
  <si>
    <t>Mainland_Dragapult_SkillEnhanceTitle6</t>
  </si>
  <si>
    <t>飞行普攻增伤</t>
  </si>
  <si>
    <t>Mainland_Dragapult_SkillEnhanceTitle7</t>
  </si>
  <si>
    <t>普攻减少等待时间</t>
  </si>
  <si>
    <t>Mainland_Dragapult_SkillEnhanceTitle8</t>
  </si>
  <si>
    <t>提高永久收益</t>
  </si>
  <si>
    <t>Mainland_Dragapult_SkillEnhanceTitle9</t>
  </si>
  <si>
    <t>Mainland_Dragapult_SkillEnhanceTitle10</t>
  </si>
  <si>
    <t>增加最大层数</t>
  </si>
  <si>
    <t>Mainland_Dragapult_SkillEnhanceDec1</t>
  </si>
  <si>
    <t>两种方式均延长2秒灼烧地面的时间。</t>
  </si>
  <si>
    <t>Mainland_Dragapult_SkillEnhanceDec2</t>
  </si>
  <si>
    <t>被灼烧的对手受到的伤害提高15%。</t>
  </si>
  <si>
    <t>Mainland_Dragapult_SkillEnhanceDec3</t>
  </si>
  <si>
    <t>集结招式命中对手1次可以叠1层标记。</t>
  </si>
  <si>
    <t>Mainland_Dragapult_SkillEnhanceDec4</t>
  </si>
  <si>
    <t>标记攻击额外附带目标8%最大体力的伤害。</t>
  </si>
  <si>
    <t>Mainland_Dragapult_SkillEnhanceDec5</t>
  </si>
  <si>
    <t>协助打倒也会刷新等待时间。</t>
  </si>
  <si>
    <t>Mainland_Dragapult_SkillEnhanceDec6</t>
  </si>
  <si>
    <t xml:space="preserve">飞行期间普攻伤害从{1@SkillEffect1Para2}(+{1@SkillEffect1Para3%}攻击)增加到{2@SkillEffect1Para2}(+{2@SkillEffect1Para3%}攻击)。 </t>
  </si>
  <si>
    <t>Mainland_Dragapult_SkillEnhanceDec7</t>
  </si>
  <si>
    <t>普攻减少潜灵奇袭的0.5秒等待时间。</t>
  </si>
  <si>
    <t>Mainland_Dragapult_SkillEnhanceDec8</t>
  </si>
  <si>
    <t>永久攻击加成从6点提高到9点。</t>
  </si>
  <si>
    <t>Mainland_Dragapult_SkillEnhanceDec9</t>
  </si>
  <si>
    <t>招式伤害额外增加20%。</t>
  </si>
  <si>
    <t>Mainland_Dragapult_SkillEnhanceDec10</t>
  </si>
  <si>
    <t>招式最多保存次数从2次增加到3次。</t>
  </si>
  <si>
    <t>Mainland_Dragapult_Attack</t>
  </si>
  <si>
    <t>多龙巴鲁托-普攻</t>
  </si>
  <si>
    <t>多龙巴鲁托对对手造成的伤害会积攒计量槽，计量槽满后会进入强化状态，持续3秒，持续期间普通攻击变为范围伤害，每次命中造成&lt;game&gt;{1@RealTotalNumber}点&lt;/game&gt;&lt;color=#FF6161&gt;&lt;lobby&gt;({1@SkillEffect1Para3%}攻击)&lt;/lobby&gt;伤害&lt;/color&gt;，并刷新持续时间。</t>
  </si>
  <si>
    <t>Mainland_Dragapult_Passive</t>
  </si>
  <si>
    <t>多龙巴鲁托-被动</t>
  </si>
  <si>
    <t>受到的能力下降效果持续时间降低50%。</t>
  </si>
  <si>
    <t>Mainland_Dragapult_S1</t>
  </si>
  <si>
    <t>多龙巴鲁托-惊吓</t>
  </si>
  <si>
    <t>向前方发射声波，在命中对手或者到达终点后会发生爆炸，对范围内的对手造成&lt;game&gt;{1@RealTotalNumber}点&lt;/game&gt;&lt;color=#FF6161&gt;&lt;lobby&gt;{1@SkillEffect1Para2}(+{1@SkillEffect1Para3%}攻击)&lt;/lobby&gt;伤害&lt;/color&gt;并对其&lt;color=#FE7EC9&gt;减速&lt;/color&gt;{2@SkillEffect1Para2%}。</t>
  </si>
  <si>
    <t>Mainland_Dragapult_S2</t>
  </si>
  <si>
    <t>多龙巴鲁托-电光一闪</t>
  </si>
  <si>
    <t>向指定方向位移，2秒内提高{1@SkillEffect1Para2%}的&lt;color=#E79505&gt;攻击速度&lt;/color&gt;。</t>
  </si>
  <si>
    <t>Mainland_Dragapult_S11</t>
  </si>
  <si>
    <t>多龙巴鲁托-龙息</t>
  </si>
  <si>
    <t>向指定方向用力吐出气息进行攻击。对范围内的对手造成&lt;game&gt;{1@RealTotalNumber}点&lt;/game&gt;&lt;color=#FF6161&gt;&lt;lobby&gt;{1@SkillEffect1Para2}(+{1@SkillEffect1Para3%}攻击)&lt;/lobby&gt;伤害&lt;/color&gt;，并在2秒内对其减速{3@SkillEffect1Para2%}。
另外，吐出的气息会灼烧地面，对范围内的对手每0.5秒造成&lt;game&gt;{2@RealTotalNumber}点&lt;/game&gt;&lt;color=#FF6161&gt;&lt;lobby&gt;{2@SkillEffect1Para2}(+{2@SkillEffect1Para3%}攻击)&lt;/lobby&gt;伤害&lt;/color&gt;，并在2秒内降低其{3@SkillEffect1Para2%}移动速度。
若在使用“龙之舞”飞行时使用此招式，则会配合“龙之舞”的飞行吐出气息，灼烧地面依飞行轨迹蔓延。</t>
  </si>
  <si>
    <t>Mainland_Dragapult_S12</t>
  </si>
  <si>
    <t>多龙巴鲁托-暗影球</t>
  </si>
  <si>
    <t>Mainland_Dragapult_S21</t>
  </si>
  <si>
    <t>多龙巴鲁托-龙之舞</t>
  </si>
  <si>
    <t>向指定方向绕圈飞行。在飞行期间，会持续用普通攻击对周围的对手造成伤害。
在飞行期间攻击速度提高200%，每次普通攻击造成&lt;game&gt;{1@RealTotalNumber}点&lt;/game&gt;&lt;color=#FF6161&gt;&lt;lobby&gt;{1@SkillEffect1Para2}(+{1@SkillEffect1Para3%}攻击)&lt;/lobby&gt;伤害&lt;/color&gt;。
若在飞行期间再次使用招式，则会停止飞行并向指定方向小幅移动。
若打倒对方宝可梦，则会立即刷新此招式的等待时间。
若协助打倒对方宝可梦，则会缩短此招式的50%等待时间。
使用此招式时，会立即解除“龙息”的等待时间。</t>
  </si>
  <si>
    <t>Mainland_Dragapult_S22</t>
  </si>
  <si>
    <t>多龙巴鲁托-潜灵奇袭</t>
  </si>
  <si>
    <t>进入隐形状态持续6秒，并提高移动速度{3@SkillEffect1Para2%}。
处于隐形状态期间会累积强化普通攻击计量槽。解除隐形状态时，会在3秒内提高&lt;color=#E79505&gt;&lt;lobby&gt;{1@SkillEffect1Para2%}&lt;/lobby&gt;攻击速度&lt;/color&gt;。
若打倒对方宝可梦，则会立即刷新招式的等待时间，并提高&lt;color=#E79505&gt;&lt;lobby&gt;{2@SkillEffect1Para2}&lt;/lobby&gt;攻击&lt;/color&gt;直到对战结束。此提高攻击的效果最多可叠加8层。</t>
  </si>
  <si>
    <t>Mainland_Dragapult_G</t>
  </si>
  <si>
    <t>多龙巴鲁托-U招</t>
  </si>
  <si>
    <t>Mainland_ErrorTips_Timeout1</t>
  </si>
  <si>
    <t>报错提示</t>
  </si>
  <si>
    <t>对局超时，已强行结束，不计入战绩。</t>
  </si>
  <si>
    <t>NewbieDialogue_Battle_Mission1_Tips_12</t>
  </si>
  <si>
    <t>完成&lt;color=#ffd061&gt;首次得分&lt;/color&gt;吧！</t>
  </si>
  <si>
    <t>NewbieDialogue_Battle_Mission1_Tips_13</t>
  </si>
  <si>
    <t>得分达到&lt;color=#ffd061&gt;30分&lt;/color&gt;</t>
  </si>
  <si>
    <t>NewbieDialogue_Battle_Mission2_Tips_2</t>
  </si>
  <si>
    <t>达到&lt;color=#ffd061&gt;9级&lt;/color&gt;后，每次升级都可以选择&lt;color=#ffd061&gt;强化1个招式&lt;/color&gt;，请选择1个招式进行强化吧！</t>
  </si>
  <si>
    <t>NewbieDialogue_GameBegining_6</t>
  </si>
  <si>
    <t>我们很快就到&lt;color=#ffd061&gt;亿奥斯岛&lt;/color&gt;了。</t>
  </si>
  <si>
    <t>NewbieDialogue_GameBegining_7</t>
  </si>
  <si>
    <t>小心船上颠簸，不要让自己受伤哦~</t>
  </si>
  <si>
    <t>NewbieDialogue_GameBegining_8</t>
  </si>
  <si>
    <t>皮卡丘也很担心你呢~</t>
  </si>
  <si>
    <t>NewbieDialogue_GameBegining_9</t>
  </si>
  <si>
    <t>皮卡皮卡~</t>
  </si>
  <si>
    <t>NewbieDialogue_GameBegining_10</t>
  </si>
  <si>
    <t>你是第一次来亿奥斯岛吧？先自我介绍一下，我叫&lt;color=#ffd061&gt;琳恩&lt;/color&gt;，</t>
  </si>
  <si>
    <t>NewbieDialogue_GameBegining_11</t>
  </si>
  <si>
    <t>是亿奥斯岛的管理员之一。</t>
  </si>
  <si>
    <t>NewbieDialogue_GameBegining_12</t>
  </si>
  <si>
    <t>因为岛上针对旅客有严格的登记管理，所以请先录入你的个人信息吧。</t>
  </si>
  <si>
    <t>NewbieDialogue_GameBegining_13</t>
  </si>
  <si>
    <t>“呜呜呜~“（轮船汽笛声再次响起）</t>
  </si>
  <si>
    <t>NewbieDialogue_GameBegining_14</t>
  </si>
  <si>
    <t>船马上要靠岸了！</t>
  </si>
  <si>
    <t>NewbieDialogue_GameBegining_15</t>
  </si>
  <si>
    <t>一会我们在小镇里见吧~</t>
  </si>
  <si>
    <t>NewbieDialogue_GameBegining_16</t>
  </si>
  <si>
    <t>皮卡！</t>
  </si>
  <si>
    <t>NPC_Name_024</t>
  </si>
  <si>
    <t>皮卡丘</t>
  </si>
  <si>
    <t>NPC_Name_NoName</t>
  </si>
  <si>
    <t>？？？</t>
  </si>
  <si>
    <t>Mainland_Gardevoir_Attack</t>
  </si>
  <si>
    <t>每第三次普通攻击向前方放出念力波，对命中的对手造成范围的&lt;game&gt;{1@RealTotalNumber}点&lt;/game&gt;&lt;color=#ab7efe&gt;&lt;lobby&gt;{1@SkillEffect1Para2}(+{1@SkillEffect1Para4%}特攻)&lt;/lobby&gt;伤害&lt;/color&gt;并在{2@Duration}秒内减少其{2@SkillEffect1Para2%}的特防。</t>
  </si>
  <si>
    <t>Mainland_Gardevoir_S1</t>
  </si>
  <si>
    <t>向指定方向发射一枚念力弹道，对路径上的对手造成&lt;game&gt;{1@RealTotalNumber}点&lt;/game&gt;&lt;color=#ab7efe&gt;&lt;lobby&gt;{1@SkillEffect1Para2}(+{1@SkillEffect1Para4%}特攻)&lt;/lobby&gt;伤害&lt;/color&gt;和并在{2@Duration}秒内对其造成{2@SkillEffect1Para2%}的&lt;color=#FE7EC9&gt;减速效果&lt;/color&gt;。</t>
  </si>
  <si>
    <t>Mainland_Gardevoir_S11</t>
  </si>
  <si>
    <t>向指定方向释放念力，命中对手时造成&lt;game&gt;{1@RealTotalNumber}点&lt;/game&gt;&lt;color=#ab7efe&gt;&lt;lobby&gt;{1@SkillEffect1Para2}(+{1@SkillEffect1Para4%}特攻)&lt;/lobby&gt;伤害&lt;/color&gt;和并在{2@Duration}秒内对其造成{2@SkillEffect1Para2%}的&lt;color=#FE7EC9&gt;减速效果&lt;/color&gt;，命中对手或到达最远距离后体积将变得更大并对范围内持续造成&lt;game&gt;{3@RealTotalNumber}点&lt;/game&gt;&lt;color=#ab7efe&gt;&lt;lobby&gt;{3@SkillEffect1Para2}(+{3@SkillEffect1Para4%}特攻)&lt;/lobby&gt;伤害&lt;/color&gt;和并在{4@Duration}秒内对其造成{4@SkillEffect1Para2%}的&lt;color=#FE7EC9&gt;减速效果&lt;/color&gt;，并且招式每次命中时都将降低对手{5@SkillEffect1Para2%}的特防。</t>
  </si>
  <si>
    <t>Mainland_Gardevoir_S12</t>
  </si>
  <si>
    <t>向后跳跃的同时借用月亮的力量攻击对手，对命中的第一个对手造成&lt;game&gt;{1@RealTotalNumber}点&lt;/game&gt;&lt;color=#ab7efe&gt;&lt;lobby&gt;{1@SkillEffect1Para2}(+{1@SkillEffect1Para4%}特攻)&lt;/lobby&gt;伤害&lt;/color&gt;和1.3秒&lt;color=#FE7EC9&gt;无法动弹&lt;/color&gt;效果。</t>
  </si>
  <si>
    <t>Mainland_Gardevoir_S2</t>
  </si>
  <si>
    <t>朝指定地点移动，并使下一次普通攻击变为强化普通攻击。</t>
  </si>
  <si>
    <t>Mainland_Gardevoir_S21</t>
  </si>
  <si>
    <t>向前方释放念力冲击进行三段攻击每段造成&lt;game&gt;{1@RealTotalNumber}点&lt;/game&gt;&lt;color=#ab7efe&gt;&lt;lobby&gt;{1@SkillEffect1Para2}(+{1@SkillEffect1Para4%}特攻)&lt;/lobby&gt;伤害&lt;/color&gt;。释放期间提高自身{5@SkillEffect1Para2%}的移动速度，每段攻击命中对手时，都会缩短集结招式以外的招式{2@SkillEffect1Para4%}的等待时间。</t>
  </si>
  <si>
    <t>Mainland_Gardevoir_S22</t>
  </si>
  <si>
    <t>指定一个区域，延迟一段时间后发生爆炸造成范围&lt;game&gt;{1@RealTotalNumber}点&lt;/game&gt;&lt;color=#ab7efe&gt;&lt;lobby&gt;{1@SkillEffect1Para2}(+{1@SkillEffect1Para4%}特攻)&lt;/lobby&gt;伤害&lt;/color&gt;。爆炸命中对手时，缩短此招式{2@SkillEffect1Para4%}的等待时间，并在{3@Duration}秒内增加自身{3@SkillEffect1Para2%}的移动速度。</t>
  </si>
  <si>
    <t>Mainland_Gardevoir_G</t>
  </si>
  <si>
    <t>扭曲指定地点的空间，&lt;color=#FE7EC9&gt;牵引&lt;/color&gt;范围内的对手持续造成&lt;game&gt;{1@RealTotalNumber}点&lt;/game&gt;&lt;color=#ab7efe&gt;&lt;lobby&gt;{1@SkillEffect1Para2}(+{1@SkillEffect1Para4%}特攻)&lt;/lobby&gt;伤害&lt;/color&gt;。扭曲的空间消散时，将造成范围&lt;game&gt;{2@RealTotalNumber}点&lt;/game&gt;&lt;color=#ab7efe&gt;&lt;lobby&gt;{2@SkillEffect1Para2}(+{2@SkillEffect1Para4%}特攻)&lt;/lobby&gt;伤害&lt;/color&gt;以及&lt;color=#FE7EC9&gt;击退&lt;/color&gt;效果。</t>
  </si>
  <si>
    <t>NewbieDialogue_GameBegining_17</t>
  </si>
  <si>
    <t>NewbieDialogue_GameBegining_18</t>
  </si>
  <si>
    <t>NewbieDialogue_GameBegining_19</t>
  </si>
  <si>
    <t>NewbieDialogue_GameBegining_20</t>
  </si>
  <si>
    <t>NewbieDialogue_GameBegining_21</t>
  </si>
  <si>
    <t>Tutorial_NewbieBattle_Name_7_001</t>
  </si>
  <si>
    <t>基础教学3</t>
  </si>
  <si>
    <t>NewbieDialogue_Rank_1</t>
  </si>
  <si>
    <t>看来你已经对&lt;color=#ffd061&gt;排位赛&lt;/color&gt;跃跃欲试了呢！</t>
  </si>
  <si>
    <t>NewbieDialogue_Rank_2</t>
  </si>
  <si>
    <t>不过别急，我还有一项&lt;color=#ffd061&gt;全新科技&lt;/color&gt;要交给你。</t>
  </si>
  <si>
    <t>NewbieDialogue_Rank_3</t>
  </si>
  <si>
    <t>&lt;color=#ffd061&gt;亿奥斯科技&lt;/color&gt;！我们全新研发的产品，它可以利用亿奥斯能量，给予宝可梦强力的辅助能力！</t>
  </si>
  <si>
    <t>NewbieDialogue_Rank_4</t>
  </si>
  <si>
    <t>多说无益！用喷火龙来一场&lt;color=#ffd061&gt;排位赛热身赛&lt;/color&gt;，感受亿奥斯科技的魅力吧！</t>
  </si>
  <si>
    <t>NewbieDialogue_Rank_5</t>
  </si>
  <si>
    <t>怎么样？亿奥斯科技很好用吧！在之后的对战里，就好好利用他吧。</t>
  </si>
  <si>
    <t>Mainland_Trevenant_SkillEnhanceTitle1</t>
  </si>
  <si>
    <t>朽木妖</t>
  </si>
  <si>
    <t>附带伤害削弱</t>
  </si>
  <si>
    <t>Mainland_Trevenant_SkillEnhanceTitle2</t>
  </si>
  <si>
    <t>更高伤害</t>
  </si>
  <si>
    <t>Mainland_Trevenant_SkillEnhanceTitle3</t>
  </si>
  <si>
    <t>无法动弹延时</t>
  </si>
  <si>
    <t>Mainland_Trevenant_SkillEnhanceTitle4</t>
  </si>
  <si>
    <t>Mainland_Trevenant_SkillEnhanceTitle5</t>
  </si>
  <si>
    <t>Mainland_Trevenant_SkillEnhanceTitle6</t>
  </si>
  <si>
    <t>Mainland_Trevenant_SkillEnhanceTitle7</t>
  </si>
  <si>
    <t>延长连接时间</t>
  </si>
  <si>
    <t>Mainland_Trevenant_SkillEnhanceTitle8</t>
  </si>
  <si>
    <t>加速提升</t>
  </si>
  <si>
    <t>Mainland_Trevenant_SkillEnhanceTitle9</t>
  </si>
  <si>
    <t>追加伤害提升</t>
  </si>
  <si>
    <t>Mainland_Trevenant_SkillEnhanceTitle10</t>
  </si>
  <si>
    <t>回复体力增强</t>
  </si>
  <si>
    <t>Mainland_Trevenant_SkillEnhanceDec1</t>
  </si>
  <si>
    <t>第二段命中使对手造成的伤害{1@SkillEffect1Para2%}。</t>
  </si>
  <si>
    <t>Mainland_Trevenant_SkillEnhanceDec2</t>
  </si>
  <si>
    <t>第二段伤害提高20%。</t>
  </si>
  <si>
    <t>Mainland_Trevenant_SkillEnhanceDec3</t>
  </si>
  <si>
    <t>无法动弹从1.2秒延长至2秒。</t>
  </si>
  <si>
    <t>Mainland_Trevenant_SkillEnhanceDec4</t>
  </si>
  <si>
    <t>每次伤害削减对手1%的最大体力。</t>
  </si>
  <si>
    <t>Mainland_Trevenant_SkillEnhanceDec5</t>
  </si>
  <si>
    <t>冲击结束1.5秒内附带{1@SkillEffect1Para2%}的移动速度提升。</t>
  </si>
  <si>
    <t xml:space="preserve"> </t>
  </si>
  <si>
    <t>Mainland_Trevenant_SkillEnhanceDec6</t>
  </si>
  <si>
    <t>招式命中立即减少该招式1.5秒等待时间。</t>
  </si>
  <si>
    <t>Mainland_Trevenant_SkillEnhanceDec7</t>
  </si>
  <si>
    <t>最长连接时间从6秒变为8秒。</t>
  </si>
  <si>
    <t>Mainland_Trevenant_SkillEnhanceDec8</t>
  </si>
  <si>
    <t>加速效果从{1@SkillEffect1Para2%}提升至{2@SkillEffect1Para2%}。</t>
  </si>
  <si>
    <t>Mainland_Trevenant_SkillEnhanceDec9</t>
  </si>
  <si>
    <t>追加伤害提高20%。</t>
  </si>
  <si>
    <t>Mainland_Trevenant_SkillEnhanceDec10</t>
  </si>
  <si>
    <t>回复体力增强从{1@SkillEffect1Para2%}提升至{2@SkillEffect1Para2%}。</t>
  </si>
  <si>
    <t>Mainland_Trevenant_Passive</t>
  </si>
  <si>
    <t>体力低于35%时，自身在4秒内持续&lt;color=#88DA5F&gt;回复3%最大体力&lt;/color&gt;。该效果每隔100秒只能触发一次。在回复体力期间，自身招式的等待时间将会不断缩短。每当使用招式命中了对手时，都将缩短特性的1秒等待时间。</t>
  </si>
  <si>
    <t>Mainland_Trevenant_Attack</t>
  </si>
  <si>
    <t>Mainland_Trevenant_S1</t>
  </si>
  <si>
    <t>向指定方向放出诡异的火焰进行攻击，火焰接触到对手时对其造成&lt;game&gt;{1@RealTotalNumber}点&lt;/game&gt;&lt;color=#FF6161&gt;&lt;lobby&gt;{1@SkillEffect1Para2}(+{1@SkillEffect1Para3%}攻击)&lt;/lobby&gt;伤害&lt;/color&gt;，并使其在3秒内陷入&lt;color=#FE7EC9&gt;灼烧状态&lt;/color&gt;，造成持续的&lt;game&gt;{2@RealTotalNumber}点&lt;/game&gt;&lt;color=#FF6161&gt;&lt;lobby&gt;{2@SkillEffect1Para2}(+{2@SkillEffect1Para3%}攻击)&lt;/lobby&gt;伤害&lt;/color&gt;,并降低对手{3@SkillEffect1Para2%}的攻击和特攻。</t>
  </si>
  <si>
    <t>Mainland_Trevenant_S2</t>
  </si>
  <si>
    <t>向指定方向进行突刺。招式命中对手时，造成&lt;game&gt;{1@RealTotalNumber}点&lt;/game&gt;&lt;color=#FF6161&gt;&lt;lobby&gt;{1@SkillEffect1Para2}(+{1@SkillEffect1Para3%}攻击)&lt;/lobby&gt;伤害&lt;/color&gt;并在{2@Duration}秒内对其造成{2@SkillEffect1Para2%}的&lt;color=#FE7EC9&gt;减速效果&lt;/color&gt;，并在{3@Duration}内持续&lt;color=#88DA5F&gt;回复&lt;/color&gt;自身&lt;color=#88DA5F&gt;{3@SkillEffect1Para2%}最大体力&lt;/color&gt;。</t>
  </si>
  <si>
    <t>Mainland_Trevenant_S11</t>
  </si>
  <si>
    <t>双手向前挥击，对范围内的对手造成&lt;game&gt;{1@RealTotalNumber}点&lt;/game&gt;&lt;color=#FF6161&gt;&lt;lobby&gt;{1@SkillEffect1Para2}(+{1@SkillEffect1Para3%}攻击)&lt;/lobby&gt;伤害&lt;/color&gt;并将其向自身方向&lt;color=#FE7EC9&gt;拖拽&lt;/color&gt;并使其0.3秒内&lt;color=#FE7EC9&gt;无法动弹&lt;/color&gt;。若至少命中1只对手，即可在5秒间内解禁第2段攻击。第2段攻击将用巨大的木槌砸向前方，命中对手时造成&lt;game&gt;{3@RealTotalNumber}点&lt;/game&gt;&lt;color=#FF6161&gt;&lt;lobby&gt;{3@SkillEffect1Para2}(+{3@SkillEffect1Para3%}攻击)&lt;/lobby&gt;伤害&lt;/color&gt;并使其在短时间内&lt;color=#FE7EC9&gt;无法动弹&lt;/color&gt;（体力越低时间越长），每次使用此招式会消耗{2@SkillEffect1Para2%}当前体力。</t>
  </si>
  <si>
    <t>Mainland_Trevenant_S12</t>
  </si>
  <si>
    <t>生成一片持续5秒咒术区域,每秒消耗自身{1@SkillEffect1Para2%}最大体力，对范围内的对手造成持续的&lt;game&gt;{2@RealTotalNumber}点&lt;/game&gt;&lt;color=#FF6161&gt;&lt;lobby&gt;{2@SkillEffect1Para2}(+{2@SkillEffect1Para3%}攻击)&lt;/lobby&gt;伤害&lt;/color&gt;并对其造成&lt;color=#FE7EC9&gt;减速效果&lt;/color&gt;（体力越低减速越强）。使用招式期间，每次造成或受到伤害都会积蓄咒术之力。释放积蓄的咒术之力，会对范围内的对手再次造成&lt;game&gt;{3@RealTotalNumber}点&lt;/game&gt;&lt;color=#FF6161&gt;&lt;lobby&gt;{3@SkillEffect1Para2}(+{3@SkillEffect1Para3%}攻击)&lt;/lobby&gt;伤害&lt;/color&gt;，咒术之力满层时施放还会对周围的对手造成{4@Duration}秒&lt;color=#FE7EC9&gt;无法动弹&lt;/color&gt;的效果。</t>
  </si>
  <si>
    <t>Mainland_Trevenant_S21</t>
  </si>
  <si>
    <t>俯身朝前方冲击，接触到对手时对其造成&lt;game&gt;{1@RealTotalNumber}点&lt;/game&gt;&lt;color=#FF6161&gt;&lt;lobby&gt;{1@SkillEffect1Para2}(+{1@SkillEffect1Para3%}攻击)&lt;/lobby&gt;伤害&lt;/color&gt;并在前进中将其&lt;color=#FE7EC9&gt;击退&lt;/color&gt;，最后再次造成&lt;game&gt;{1@RealTotalNumber}点&lt;/game&gt;&lt;color=#FF6161&gt;&lt;lobby&gt;{1@SkillEffect1Para2}(+{1@SkillEffect1Para3%}攻击)&lt;/lobby&gt;伤害&lt;/color&gt;并将其&lt;color=#FE7EC9&gt;击飞&lt;/color&gt;0.5秒。冲刺期间处于&lt;color=#E79505&gt;妨碍无效&lt;/color&gt;状态。冲刺命中对手时自身会持续&lt;color=#88DA5F&gt;回复&lt;/color&gt;自身体力（体力越低回复越多）。</t>
  </si>
  <si>
    <t>Mainland_Trevenant_S22</t>
  </si>
  <si>
    <t>指定对方宝可梦与自身连接在一起。连接期间会将自身受到的部分伤害给对手分担（自身体力越低，对方分担越多）。若此时自身的剩余体力的比例低于对手，则会持续对其造成&lt;game&gt;{1@RealTotalNumber}点&lt;/game&gt;&lt;color=#FF6161&gt;&lt;lobby&gt;{1@SkillEffect1Para2}(+{1@SkillEffect1Para3%}攻击)&lt;/lobby&gt;伤害&lt;/color&gt;并&lt;color=#88DA5F&gt;回复&lt;/color&gt;自身伤害量{1@SkillEffect2Para1%}的体力。双方距离过远时连接将会消失。使用招式时，自身会在{2@Duration}秒内提高持续衰减的{2@SkillEffect1Para2%}移动速度。</t>
  </si>
  <si>
    <t>Mainland_Trevenant_G</t>
  </si>
  <si>
    <t>生成施加咒术的树林。对范围内的对手造成&lt;game&gt;{1@RealTotalNumber}点&lt;/game&gt;&lt;color=#FF6161&gt;&lt;lobby&gt;{1@SkillEffect1Para2}(+{1@SkillEffect1Para3%}攻击)&lt;/lobby&gt;伤害&lt;/color&gt;并将其&lt;color=#FE7EC9&gt;击飞&lt;/color&gt;0.5秒，在{2@Duration}秒内降低其{2@SkillEffect1Para2%}移动速度。6秒内友方宝可梦对被该招式命中的对方宝可梦发动的普通攻击都会追加一次额外的&lt;game&gt;{3@RealTotalNumber}点&lt;/game&gt;&lt;color=#FF6161&gt;&lt;lobby&gt;{3@SkillEffect1Para2}(+{3@SkillEffect1Para3%}攻击)&lt;/lobby&gt;伤害&lt;/color&gt;。集结招式施放时自身获得持续6秒的&lt;color=#E79505&gt;护盾&lt;/color&gt;，命中对方宝可梦的数量越多，&lt;color=#E79505&gt;护盾&lt;/color&gt;的效果越强。且在&lt;color=#E79505&gt;护盾&lt;/color&gt;有效的期间内，自身受到的&lt;color=#48d402&gt;回复体力&lt;/color&gt;效果会提高{4@SkillEffect1Para2%}。</t>
  </si>
  <si>
    <t>Mainland_Espeon_Passive1</t>
  </si>
  <si>
    <t>能够抵御下次妨碍，并在0.5秒内处于&lt;color=#E79505&gt;免疫妨碍&lt;/color&gt;状态。
该特性触发之后，会有35秒的等待时间。</t>
  </si>
  <si>
    <t>Mainland_Espeon_Passive2</t>
  </si>
  <si>
    <t>能够抵御下次妨碍，并在短时间内处于&lt;color=#E79505&gt;免疫妨碍&lt;/color&gt;状态。
特性触发的同时，发动该妨碍的对手会受到&lt;game&gt;{1@RealTotalNumber}点&lt;/game&gt;&lt;color=#ab7efe&gt;&lt;lobby&gt;{1@SkillEffect1Para2}(+{1@SkillEffect1Para4%}特攻)&lt;/lobby&gt;伤害&lt;/color&gt;以及持续{2@Duration}秒的{2@SkillEffect1Para2%}&lt;color=#FE7EC9&gt;减速&lt;/color&gt;。
该特性触发之后，会有35秒的等待时间。</t>
  </si>
  <si>
    <t>Mainland_Espeon_Attack1</t>
  </si>
  <si>
    <t>每经过5秒，下次普通攻击变为强化普通攻击，命中对手时造成&lt;game&gt;{1@RealTotalNumber}点&lt;/game&gt;&lt;color=#ab7efe&gt;&lt;lobby&gt;{1@SkillEffect1Para2}(+{1@SkillEffect1Para4%}特攻)&lt;/lobby&gt;伤害&lt;/color&gt;。</t>
  </si>
  <si>
    <t>Mainland_Espeon_Attack2</t>
  </si>
  <si>
    <t>每经过5秒，下次普通攻击变为强化普通攻击：向前方发射光线，命中对手时造成&lt;game&gt;{1@RealTotalNumber}点&lt;/game&gt;&lt;color=#ab7efe&gt;&lt;lobby&gt;{1@SkillEffect1Para2}(+{1@SkillEffect1Para4%}特攻)&lt;/lobby&gt;伤害&lt;/color&gt;并附带持续{2@Duration}秒的{2@SkillEffect1Para2%}&lt;color=#FE7EC9&gt;减速&lt;/color&gt;。</t>
  </si>
  <si>
    <t>Mainland_Espeon_S1</t>
  </si>
  <si>
    <t>太阳伊布-基础招式1-高速星星</t>
  </si>
  <si>
    <t>向指定位置发射多束星形的光，对接触到的对手造成&lt;game&gt;{1@RealTotalNumber}点&lt;/game&gt;&lt;color=#ab7efe&gt;&lt;lobby&gt;{1@SkillEffect1Para2}(+{1@SkillEffect1Para4%}特攻)&lt;/lobby&gt;伤害&lt;/color&gt;。
重复命中一个对手时，额外光束造成的伤害会降低70%。</t>
  </si>
  <si>
    <t>Mainland_Espeon_S2</t>
  </si>
  <si>
    <t>太阳伊布-基础招式2-叫声</t>
  </si>
  <si>
    <t>用叫声攻击指定对手，造成&lt;game&gt;{1@RealTotalNumber}点&lt;/game&gt;&lt;color=#ab7efe&gt;&lt;lobby&gt;{1@SkillEffect1Para2}(+{1@SkillEffect1Para4%}特攻)&lt;/lobby&gt;伤害&lt;/color&gt;以及持续{2@Duration}秒的{2@SkillEffect1Para2%}&lt;color=#FE7EC9&gt;减速&lt;/color&gt;。</t>
  </si>
  <si>
    <t>Mainland_Espeon_S11</t>
  </si>
  <si>
    <t>太阳伊布-精神冲击</t>
  </si>
  <si>
    <t>向指定位置发射数个实体化的神奇念波，对接触到的对手造成&lt;game&gt;{1@RealTotalNumber}点&lt;/game&gt;&lt;color=#ab7efe&gt;&lt;lobby&gt;{1@SkillEffect1Para2}(+{1@SkillEffect1Para4%}特攻)&lt;/lobby&gt;伤害&lt;/color&gt;。
重复命中一个对手时，额外念波造成的伤害则会降低至30%。</t>
  </si>
  <si>
    <t>Mainland_Espeon_S12</t>
  </si>
  <si>
    <t>太阳伊布-辅助力量</t>
  </si>
  <si>
    <t>Mainland_Espeon_S21</t>
  </si>
  <si>
    <t>太阳伊布-幻象光线</t>
  </si>
  <si>
    <t>向指定方向发射神奇的光线，光线接触到首个对手时会向其后方散射，造成&lt;game&gt;{1@RealTotalNumber}点&lt;/game&gt;&lt;color=#ab7efe&gt;&lt;lobby&gt;{1@SkillEffect1Para2}(+{1@SkillEffect1Para4%}特攻)&lt;/lobby&gt;伤害&lt;/color&gt;。
光线接触的首个对手造成{2@Duration}秒的&lt;color=#FE7EC9&gt;无法动弹&lt;/color&gt;状态，对散射光线命中的对手造成{3@Duration}秒的{3@SkillEffect1Para2%}&lt;color=#FE7EC9&gt;减速&lt;/color&gt;效果。</t>
  </si>
  <si>
    <t>Mainland_Espeon_S22</t>
  </si>
  <si>
    <t>太阳伊布-预知未来</t>
  </si>
  <si>
    <t>向指定对手发射一团念力造成{3@Duration}秒的{3@SkillEffect1Para2%}&lt;color=#FE7EC9&gt;减速&lt;/color&gt;效果，2秒后被念力附着的对手以及它附近的其它对手会受到&lt;game&gt;{1@RealTotalNumber}点&lt;/game&gt;&lt;color=#ab7efe&gt;&lt;lobby&gt;{1@SkillEffect1Para2}(+{1@SkillEffect1Para4%}特攻)&lt;/lobby&gt;伤害&lt;/color&gt;以及基于被念力附着的对手{2@SkillEffect1Para2%}的&lt;color=#ab7efe&gt;已损体力伤害&lt;/color&gt;。</t>
  </si>
  <si>
    <t>Mainland_Espeon_G</t>
  </si>
  <si>
    <t>太阳伊布-精神之阳</t>
  </si>
  <si>
    <t>用精神力量&lt;color=#FE7EC9&gt;击飞&lt;/color&gt;大范围内的对手并将其悬浮在空中，在1.2秒后发生爆炸，对该范围内的对手造成&lt;game&gt;{1@RealTotalNumber}点&lt;/game&gt;&lt;color=#ab7efe&gt;&lt;lobby&gt;{1@SkillEffect1Para2}(+{1@SkillEffect1Para4%}特攻)&lt;/lobby&gt;伤害&lt;/color&gt;。</t>
  </si>
  <si>
    <t>Newbie_Text_Equip_4</t>
  </si>
  <si>
    <t>点击回到开始点选择亿奥斯科技</t>
  </si>
  <si>
    <t>NewbieDialogue_Rank_6</t>
  </si>
  <si>
    <t>Mainland_Jigglypuff_SkillEnhanceTitle1</t>
  </si>
  <si>
    <t>胖可丁</t>
  </si>
  <si>
    <t>Mainland_Jigglypuff_SkillEnhanceTitle2</t>
  </si>
  <si>
    <t>拍击次数变多</t>
  </si>
  <si>
    <t>Mainland_Jigglypuff_SkillEnhanceTitle3</t>
  </si>
  <si>
    <t>Mainland_Jigglypuff_SkillEnhanceTitle4</t>
  </si>
  <si>
    <t>Mainland_Jigglypuff_SkillEnhanceTitle5</t>
  </si>
  <si>
    <t>提高护盾量</t>
  </si>
  <si>
    <t>Mainland_Jigglypuff_SkillEnhanceTitle6</t>
  </si>
  <si>
    <t>延长持续时间</t>
  </si>
  <si>
    <t>Mainland_Jigglypuff_SkillEnhanceTitle7</t>
  </si>
  <si>
    <t>附带伤害</t>
  </si>
  <si>
    <t>Mainland_Jigglypuff_SkillEnhanceTitle8</t>
  </si>
  <si>
    <t>延长睡眠时间</t>
  </si>
  <si>
    <t>Mainland_Jigglypuff_SkillEnhanceTitle9</t>
  </si>
  <si>
    <t>妨碍无效延时</t>
  </si>
  <si>
    <t>Mainland_Jigglypuff_SkillEnhanceTitle10</t>
  </si>
  <si>
    <t>附带群体加速</t>
  </si>
  <si>
    <t>Mainland_Jigglypuff_SkillEnhanceDec1</t>
  </si>
  <si>
    <t>减速效果从{1@SkillEffect1Para2%}增加到{2@SkillEffect1Para2%}。</t>
  </si>
  <si>
    <t>Mainland_Jigglypuff_SkillEnhanceDec2</t>
  </si>
  <si>
    <t>拍击次数变为4-6次。</t>
  </si>
  <si>
    <t>Mainland_Jigglypuff_SkillEnhanceDec3</t>
  </si>
  <si>
    <t>发光开始时附带{1@SkillEffect1Para2%}减速，持续2秒。</t>
  </si>
  <si>
    <t>Mainland_Jigglypuff_SkillEnhanceDec4</t>
  </si>
  <si>
    <t>招式命中时自身获得{1@SkillEffect1Para5%}最大体力的护盾。</t>
  </si>
  <si>
    <t>Mainland_Jigglypuff_SkillEnhanceDec5</t>
  </si>
  <si>
    <t>护盾量提高50%。</t>
  </si>
  <si>
    <t>Mainland_Jigglypuff_SkillEnhanceDec6</t>
  </si>
  <si>
    <t>持续时间增加2.5秒。</t>
  </si>
  <si>
    <t>Mainland_Jigglypuff_SkillEnhanceDec7</t>
  </si>
  <si>
    <t>睡眠成功时附带{1@SkillEffect1Para2}(+{1@SkillEffect1Para4%}特攻)伤害。</t>
  </si>
  <si>
    <t>Mainland_Jigglypuff_SkillEnhanceDec8</t>
  </si>
  <si>
    <t>睡眠时间增加1秒。</t>
  </si>
  <si>
    <t>Mainland_Jigglypuff_SkillEnhanceDec9</t>
  </si>
  <si>
    <t>妨碍无效时间延长1秒。</t>
  </si>
  <si>
    <t>Mainland_Jigglypuff_SkillEnhanceDec10</t>
  </si>
  <si>
    <t>集结招式也提供{1@SkillEffect1Para2%}群体加速。</t>
  </si>
  <si>
    <t>Mainland_Jigglypuff_passive</t>
  </si>
  <si>
    <t>每隔10秒，近距离攻击胖丁的对方宝可梦会被&lt;color=#FE7EC9&gt;魅惑&lt;/color&gt;0.5秒，期间擅自往胖丁的方向移动且无法进行其他操作。</t>
  </si>
  <si>
    <t>Mainland_Jigglypuff_Attack</t>
  </si>
  <si>
    <t>Mainland_Jigglypuff_S1</t>
  </si>
  <si>
    <t>向前拍击2次，每次造成&lt;game&gt;{1@RealTotalNumber}点&lt;/game&gt;&lt;color=#ab7efe&gt;&lt;lobby&gt;{1@SkillEffect1Para2}(+{1@SkillEffect1Para4%}特攻)&lt;/lobby&gt;伤害&lt;/color&gt;，和0.5秒的{2@SkillEffect1Para2%}&lt;color=#FE7EC9&gt;减速效果&lt;/color&gt;。</t>
  </si>
  <si>
    <t>Mainland_Jigglypuff_S2</t>
  </si>
  <si>
    <t>通过快速滚动&lt;color=#FE7EC9&gt;击飞&lt;/color&gt;接触到的对手0.5秒，自身获得{1@SkillEffect1Para5%}最大体力的&lt;color=#E79505&gt;护盾&lt;/color&gt;。若滚动时触碰到障碍物，将改变前进方向并使&lt;color=#67cbff&gt;拍击&lt;/color&gt;、&lt;color=#67cbff&gt;连环巴掌&lt;/color&gt;和&lt;color=#67cbff&gt;魔法闪耀&lt;/color&gt;的等待时间变为0。</t>
  </si>
  <si>
    <t>Mainland_Jigglypuff_S12</t>
  </si>
  <si>
    <t>朝指定方向放出耀眼的光芒，使用后在招式范围内留下强光区域，短暂延迟后，对区域内的对手造成&lt;game&gt;{2@RealTotalNumber}点&lt;/game&gt;&lt;color=#ab7efe&gt;&lt;lobby&gt;{2@SkillEffect1Para2}(+{2@SkillEffect1Para4%}特攻)&lt;/lobby&gt;伤害&lt;/color&gt;。</t>
  </si>
  <si>
    <t>Mainland_Jigglypuff_S21</t>
  </si>
  <si>
    <t>Mainland_Jigglypuff_S22</t>
  </si>
  <si>
    <t>通过歌声在3秒内持续降低周围对手每层{1@SkillEffect1Para2%}的移动速度，叠到4层时转而使对手进入{3@Duration}秒的&lt;color=#FE7EC9&gt;睡眠&lt;/color&gt;状态。在唱歌期间还会提升自身{2@SkillEffect1Para2%}的移动速度。</t>
  </si>
  <si>
    <t>Mainland_Jigglypuff_G</t>
  </si>
  <si>
    <t>开始演唱会，治愈自身和周围友方宝可梦的异常状态，并在{1@Duration}秒内不会被妨碍。</t>
  </si>
  <si>
    <t>Aeos_Tech_Hide_01_Dec</t>
  </si>
  <si>
    <t>每次脱战后隐身10秒。</t>
  </si>
  <si>
    <t>Aeos_Tech_Reborn_01_Dec</t>
  </si>
  <si>
    <t>体力低于10%时瞬间回复大量体力。(60秒间隔)</t>
  </si>
  <si>
    <t>Aeos_Tech_Skill_01g_Dec</t>
  </si>
  <si>
    <t>招式的等待时间-10%，成功交分后再-5%(最多-25%)。</t>
  </si>
  <si>
    <t>Aeos_Tech_Skill_04g_Dec</t>
  </si>
  <si>
    <t>对战道具的等待时间-20%，成功得分后再-10%(最多2层)。</t>
  </si>
  <si>
    <t>Aeos_Tech_Score_13h_Dec</t>
  </si>
  <si>
    <t>普攻击中对方宝可梦时会偷取25%的携带亿能。(10秒间隔)</t>
  </si>
  <si>
    <t>Aeos_Tech_Smite_01h_Desc</t>
  </si>
  <si>
    <t>Aeos_Tech_Sight_01_Dec</t>
  </si>
  <si>
    <t>视野扩大，每10秒照亮视野内的隐身对手。</t>
  </si>
  <si>
    <t>Aeos_Tech_Score_08_Dec</t>
  </si>
  <si>
    <t>下一次提交的亿能+100%。</t>
  </si>
  <si>
    <t>Aeos_Tech_Score_09_Dec</t>
  </si>
  <si>
    <t>下次得分变为瞬间得分。</t>
  </si>
  <si>
    <t>Aeos_Tech_Setting_Desc</t>
  </si>
  <si>
    <t>亿奥斯科技推荐显示</t>
  </si>
  <si>
    <t>Aeos_Tech_Execution_Desc</t>
  </si>
  <si>
    <t>能够立即打倒体力低于10%的对方宝可梦。(10秒间隔）</t>
  </si>
  <si>
    <t>Aeos_Tech_Speed_01_Desc</t>
  </si>
  <si>
    <t>普攻命中时增加10点移动速度，持续3秒，可叠加5层。</t>
  </si>
  <si>
    <t>Aeos_Tech_Speed_02_Desc</t>
  </si>
  <si>
    <t>使用招式后增加5%的移动速度，持续5秒，可叠加3层。</t>
  </si>
  <si>
    <t>Aeos_Tech_Speed_03_Desc</t>
  </si>
  <si>
    <t>受到伤害后增加1%的移动速度，持续5秒，可叠加10层。</t>
  </si>
  <si>
    <t>Aeos_Tech_Thunder_01b_Desc</t>
  </si>
  <si>
    <t>每10秒在附近随机一个对方宝可梦的位置召唤落雷。</t>
  </si>
  <si>
    <t>Aeos_Tech_Defence_01_Desc</t>
  </si>
  <si>
    <t>受到的伤害-10%，附近每有一个对方宝可梦多-5%。</t>
  </si>
  <si>
    <t>Aeos_Tech_Exp_07h_Desc</t>
  </si>
  <si>
    <t>每次得分成功时升级。(60秒间隔)</t>
  </si>
  <si>
    <t>Aeos_Tech_yssd_Desc</t>
  </si>
  <si>
    <t>对携带亿能高于自身的对方宝可梦造成的伤害+25%。</t>
  </si>
  <si>
    <t>Aeos_Tech_AutoBoost_Desc</t>
  </si>
  <si>
    <t>每10秒自动解除妨碍效果，并获得0.5秒的妨碍无效状态。</t>
  </si>
  <si>
    <t>Aeos_Tech_Shield_03o_Desc</t>
  </si>
  <si>
    <t>每攒1点亿能获得1%最大体力的护盾，最多叠至35%。</t>
  </si>
  <si>
    <t>Aeos_Tech_OverCome_01p</t>
  </si>
  <si>
    <t>打倒对方宝可梦后20秒内的下次得分不扣亿能，可攒3次。</t>
  </si>
  <si>
    <t>Aeos_Tech_TabName_01</t>
  </si>
  <si>
    <t>开局立得</t>
  </si>
  <si>
    <t>Aeos_Tech_TabName_02</t>
  </si>
  <si>
    <t>50分可得</t>
  </si>
  <si>
    <t>Aeos_Tech_TabName_03</t>
  </si>
  <si>
    <t>100分可得</t>
  </si>
  <si>
    <t>Aeos_Tech_TabName_04</t>
  </si>
  <si>
    <t>200分可得</t>
  </si>
  <si>
    <t>Aeos_Tech_TabName_05</t>
  </si>
  <si>
    <t>350分可得</t>
  </si>
  <si>
    <t>Aeos_Tech_Exp_06_Desc</t>
  </si>
  <si>
    <t>亿奥斯科技【破敌升级】。</t>
  </si>
  <si>
    <t>Aeos_Tech_TabName_06</t>
  </si>
  <si>
    <t>总览</t>
  </si>
  <si>
    <t>Aeos_Tech_TabName_07</t>
  </si>
  <si>
    <t>赛季新增</t>
  </si>
  <si>
    <t>Aeos_Tech_TabName_08</t>
  </si>
  <si>
    <t>常驻亿奥斯科技</t>
  </si>
  <si>
    <t>Aeos_Tech_TabName_09</t>
  </si>
  <si>
    <t>0分</t>
  </si>
  <si>
    <t>Aeos_Tech_TabName_10</t>
  </si>
  <si>
    <t>50分</t>
  </si>
  <si>
    <t>Aeos_Tech_TabName_11</t>
  </si>
  <si>
    <t>100分</t>
  </si>
  <si>
    <t>Aeos_Tech_TabName_12</t>
  </si>
  <si>
    <t>200分</t>
  </si>
  <si>
    <t>Aeos_Tech_TabName_13</t>
  </si>
  <si>
    <t>350分</t>
  </si>
  <si>
    <t>Aeos_Tech_TabName_14</t>
  </si>
  <si>
    <t>通用</t>
  </si>
  <si>
    <t>Aeos_Tech_TabName_15</t>
  </si>
  <si>
    <t>Aeos_Tech_TabName_16</t>
  </si>
  <si>
    <t>平衡</t>
  </si>
  <si>
    <t>Aeos_Tech_TabName_17</t>
  </si>
  <si>
    <t>敏捷</t>
  </si>
  <si>
    <t>Aeos_Tech_TabName_18</t>
  </si>
  <si>
    <t>Aeos_Tech_TabName_19</t>
  </si>
  <si>
    <t>辅助</t>
  </si>
  <si>
    <t>Aeos_Tech_TabName_20</t>
  </si>
  <si>
    <t>选择分数</t>
  </si>
  <si>
    <t>Aeos_Tech_TabName_21</t>
  </si>
  <si>
    <t>选择类型</t>
  </si>
  <si>
    <t>NewbieDialogue_Battle_Mission3_Tips_1</t>
  </si>
  <si>
    <t>对局开始时，亿奥斯科技为你的宝可梦提供&lt;color=#ffd061&gt;3种&lt;/color&gt;不同的强化效果，你可以从中选择1种获得强化。</t>
  </si>
  <si>
    <t>NewbieDialogue_Battle_Mission3_Tips_2</t>
  </si>
  <si>
    <t>当你和队友在对局中进行得分时，就能为亿奥斯科技不断&lt;color=#ffd061&gt;充能&lt;/color&gt;。</t>
  </si>
  <si>
    <t>NewbieDialogue_Battle_Mission3_Tips_3</t>
  </si>
  <si>
    <t>队伍得分分别达到&lt;color=#ffd061&gt;50分&lt;/color&gt;，&lt;color=#ffd061&gt;100分&lt;/color&gt;，&lt;color=#ffd061&gt;200分&lt;/color&gt;以及&lt;color=#ffd061&gt;350分&lt;/color&gt;时，亿奥斯科技就会提供&lt;color=#ffd061&gt;新的强化能力&lt;/color&gt;。</t>
  </si>
  <si>
    <t>NewbieDialogue_Battle_Mission3_Tips_4</t>
  </si>
  <si>
    <t>所以努力得分吧，比对手更早获得更多的亿奥斯科技，就能在对战中获得优势！</t>
  </si>
  <si>
    <t>NewbieDialogue_Battle_Mission3_Tips_5</t>
  </si>
  <si>
    <t>队伍得分达到50分啦，选取亿奥斯科技提供的新能力！</t>
  </si>
  <si>
    <t>NPC_Examine_Button</t>
  </si>
  <si>
    <t>主城玩家交互标识</t>
  </si>
  <si>
    <t>查看</t>
  </si>
  <si>
    <t>NewbieDialogue_Battle_Mission1_Tips_14</t>
  </si>
  <si>
    <t>当离开得分点时，得分会变成&lt;color=#ffd061&gt;亿奥斯能量冲刺&lt;/color&gt;，使用后可让宝可梦往指定方向&lt;color=#ffd061&gt;瞬间位移一段距离&lt;/color&gt;。</t>
  </si>
  <si>
    <t>NewbieDialogue_Battle_Mission1_Tips_15</t>
  </si>
  <si>
    <t>使用亿奥斯能量冲刺可以立即将宝可梦&lt;color=#ffd061&gt;往前方移动一段距离&lt;/color&gt;，
可以利用它&lt;color=#ffd061&gt;躲开对方宝可梦招式&lt;/color&gt;或者&lt;color=#ffd061&gt;越过地图中的阻碍&lt;/color&gt;。</t>
  </si>
  <si>
    <t>NewbieDialogue_Battle_Mission1_Tips_16</t>
  </si>
  <si>
    <t>点击图标使用&lt;color=#ffd061&gt;亿奥斯能量冲刺&lt;/color&gt;</t>
  </si>
  <si>
    <t>Battle_Mode_Name_NoCD</t>
  </si>
  <si>
    <t>黎莫特竞技场：全马力对战</t>
  </si>
  <si>
    <t>Map_Trophy_Name1</t>
  </si>
  <si>
    <t>地图奖杯1</t>
  </si>
  <si>
    <t>Map_Trophy_Describe1</t>
  </si>
  <si>
    <t>地图奖杯1的描述内容</t>
  </si>
  <si>
    <t>Map_Trophy_Name2</t>
  </si>
  <si>
    <t>地图奖杯2</t>
  </si>
  <si>
    <t>Map_Trophy_Describe2</t>
  </si>
  <si>
    <t>地图奖杯2的描述内容</t>
  </si>
  <si>
    <t>Map_Trophy_Name3</t>
  </si>
  <si>
    <t>地图奖杯3</t>
  </si>
  <si>
    <t>Map_Trophy_Describe3</t>
  </si>
  <si>
    <t>地图奖杯3的描述内容</t>
  </si>
  <si>
    <t>Map_Trophy_Name4</t>
  </si>
  <si>
    <t>地图奖杯4</t>
  </si>
  <si>
    <t>Map_Trophy_Describe4</t>
  </si>
  <si>
    <t>地图奖杯4的描述内容</t>
  </si>
  <si>
    <t>Map_Trophy_Name5</t>
  </si>
  <si>
    <t>地图奖杯5</t>
  </si>
  <si>
    <t>Map_Trophy_Describe5</t>
  </si>
  <si>
    <t>地图奖杯5的描述内容</t>
  </si>
  <si>
    <t>NewbieDialogue_Battle_Mission2_222</t>
  </si>
  <si>
    <t>赛场分为&lt;color=#ffd061&gt;上下两条路&lt;/color&gt;，沿途分布着&lt;emoji=204&gt;友方的&lt;color=#ffd061&gt;得分区&lt;/color&gt;和&lt;emoji=206&gt;对方的&lt;color=#ffd061&gt;得分区&lt;/color&gt;。</t>
  </si>
  <si>
    <t>NewbieDialogue_Battle_Mission2_233</t>
  </si>
  <si>
    <t>要注意与队友多多配合，才能取得最后的胜利！</t>
  </si>
  <si>
    <t>Mainland_Charizard_P1</t>
  </si>
  <si>
    <t>喷火龙</t>
  </si>
  <si>
    <t>自身体力在一半以下时，提高50%防御穿透率。</t>
  </si>
  <si>
    <t>Mainland_Charizard_S1</t>
  </si>
  <si>
    <t>喷射一团火焰，造成&lt;game&gt;{1@RealTotalNumber}点&lt;/game&gt;&lt;color=#FF6161&gt;&lt;lobby&gt;{1@SkillEffect1Para2}(+{1@SkillEffect1Para3%}攻击)&lt;/lobby&gt;伤害&lt;/color&gt;，附加&lt;color=#FE7EC9&gt;灼伤效果&lt;/color&gt;。灼伤状态下，使对手持续受到&lt;game&gt;{4@RealTotalNumber}点&lt;/game&gt;&lt;color=#FF6161&gt;&lt;lobby&gt;{4@SkillEffect1Para2}(+{4@SkillEffect1Para3%}攻击)&lt;/lobby&gt;伤害&lt;/color&gt;，每次普攻对灼烧状态下的对手额外造成&lt;game&gt;{3@RealTotalNumber}点&lt;/game&gt;&lt;color=#FF6161&gt;&lt;lobby&gt;{3@SkillEffect1Para2}(+{3@SkillEffect1Para3%}攻击)&lt;/lobby&gt;伤害&lt;/color&gt;。</t>
  </si>
  <si>
    <t>Mainland_Charizard_S2</t>
  </si>
  <si>
    <t>将指定区域内的对手困在猛烈的火焰旋涡中，命中时造成&lt;game&gt;{1@RealTotalNumber}点&lt;/game&gt;&lt;color=#FF6161&gt;&lt;lobby&gt;{1@SkillEffect1Para2}(+{1@SkillEffect1Para3%}攻击)&lt;/lobby&gt;伤害&lt;/color&gt;，随后对范围内的对手每秒造成&lt;game&gt;{2@RealTotalNumber}点&lt;/game&gt;&lt;color=#FF6161&gt;&lt;lobby&gt;{2@SkillEffect1Para2}(+{2@SkillEffect1Para3%}攻击)&lt;/lobby&gt;伤害&lt;/color&gt;以及{3@SkillEffect1Para2%}的&lt;color=#FE7EC9&gt;减速&lt;/color&gt;效果。</t>
  </si>
  <si>
    <t>Mainland_Charizard_S11</t>
  </si>
  <si>
    <t>对范围内的对手造成&lt;game&gt;{1@RealTotalNumber}点&lt;/game&gt;&lt;color=#FF6161&gt;&lt;lobby&gt;{1@SkillEffect1Para2}(+{1@SkillEffect1Para3%}攻击)&lt;/lobby&gt;伤害&lt;/color&gt;，附加4秒&lt;color=#FE7EC9&gt;灼伤&lt;/color&gt;状态。灼伤状态下，使对手持续受到&lt;game&gt;{2@RealTotalNumber}点&lt;/game&gt;&lt;color=#FF6161&gt;&lt;lobby&gt;{2@SkillEffect1Para2}(+{2@SkillEffect1Para3%}攻击)&lt;/lobby&gt;伤害&lt;/color&gt;，每次普攻对灼烧状态下的对手额外造成&lt;game&gt;{3@RealTotalNumber}点&lt;/game&gt;&lt;color=#FF6161&gt;&lt;lobby&gt;{3@SkillEffect1Para2}(+{3@SkillEffect1Para3%}攻击)&lt;/lobby&gt;伤害&lt;/color&gt;。</t>
  </si>
  <si>
    <t>Mainland_Charizard_S12</t>
  </si>
  <si>
    <t>使用充满火焰的拳头突进，对对手造成&lt;game&gt;{1@RealTotalNumber}点&lt;/game&gt;&lt;color=#FF6161&gt;&lt;lobby&gt;{1@SkillEffect1Para2}(+{1@SkillEffect1Para3%}攻击)&lt;/lobby&gt;伤害&lt;/color&gt;，附加4秒&lt;color=#FE7EC9&gt;灼伤&lt;/color&gt;状态。灼伤状态下，使对手持续受到&lt;game&gt;{2@RealTotalNumber}点&lt;/game&gt;&lt;color=#FF6161&gt;&lt;lobby&gt;{2@SkillEffect1Para2}(+{2@SkillEffect1Para3%}攻击)&lt;/lobby&gt;伤害&lt;/color&gt;。</t>
  </si>
  <si>
    <t>Mainland_Charizard_S21</t>
  </si>
  <si>
    <t>发射一颗炎弹，炎弹命中对手或达到最远距离后，爆炸形成大字形状的火焰。爆炸对范围内的对手造成&lt;game&gt;{1@RealTotalNumber}点&lt;/game&gt;&lt;color=#FF6161&gt;&lt;lobby&gt;{1@SkillEffect1Para2}(+{1@SkillEffect1Para3%}攻击)&lt;/lobby&gt;伤害&lt;/color&gt;，身处火焰中的对手会持续受到&lt;game&gt;{2@RealTotalNumber}点&lt;/game&gt;&lt;color=#FF6161&gt;&lt;lobby&gt;{2@SkillEffect1Para2}(+{2@SkillEffect1Para3%}攻击)&lt;/lobby&gt;伤害&lt;/color&gt;并受到{3@SkillEffect1Para2%}&lt;color=#FE7EC9&gt;减速&lt;/color&gt;，附加4秒&lt;color=#FE7EC9&gt;灼伤&lt;/color&gt;状态。灼伤状态下的对手持续受到&lt;game&gt;{4@RealTotalNumber}点&lt;/game&gt;&lt;color=#FF6161&gt;&lt;lobby&gt;{4@SkillEffect1Para2}(+{4@SkillEffect1Para3%}攻击)&lt;/lobby&gt;伤害&lt;/color&gt;。</t>
  </si>
  <si>
    <t>Mainland_Charizard_S22</t>
  </si>
  <si>
    <t>Mainland_Charizard_G</t>
  </si>
  <si>
    <t>抓取对方宝可梦从空中摔向地面，造成&lt;game&gt;{1@RealTotalNumber}点&lt;/game&gt;&lt;color=#FF6161&gt;&lt;lobby&gt;{1@SkillEffect1Para2}(+{1@SkillEffect1Para3%}攻击)&lt;/lobby&gt;&lt;/color&gt;加上对方宝可梦最大体力8%的&lt;lobby&gt;高额&lt;/lobby&gt;&lt;color=#FF6161&gt;伤害&lt;/color&gt;。随后提升20%攻击、20%防御、20%特防，持续8秒。</t>
  </si>
  <si>
    <t>Mainland_Charizard_ATK</t>
  </si>
  <si>
    <t>普通攻击造成连续伤害；每次进化后，普通攻击距离加长。
对因自身招式而陷入灼伤状态的对手进行普通攻击时，会追加4次&lt;color=#FF6161&gt;({1@SkillEffect1Para3%}攻击)伤害&lt;/color&gt;。</t>
  </si>
  <si>
    <t>Mainland_Charizard_SkillEnhanceDecP</t>
  </si>
  <si>
    <t>猛火引发的效果：
提高防御穿透率。</t>
  </si>
  <si>
    <t>Mainland_Charizard_SkillEnhanceTitle1</t>
  </si>
  <si>
    <t>灼伤更久</t>
  </si>
  <si>
    <t>Mainland_Charizard_SkillEnhanceDec1</t>
  </si>
  <si>
    <t>灼伤时长额外持续2秒。</t>
  </si>
  <si>
    <t>Mainland_Charizard_SkillEnhanceTitle2</t>
  </si>
  <si>
    <t>额外移动速度</t>
  </si>
  <si>
    <t>Mainland_Charizard_SkillEnhanceDec2</t>
  </si>
  <si>
    <t>释放后，提高自身20%移动速度。</t>
  </si>
  <si>
    <t>Mainland_Charizard_SkillEnhanceTitle3</t>
  </si>
  <si>
    <t>灼烧更久</t>
  </si>
  <si>
    <t>Mainland_Charizard_SkillEnhanceDec3</t>
  </si>
  <si>
    <t>Mainland_Charizard_SkillEnhanceTitle4</t>
  </si>
  <si>
    <t>附带击退机制</t>
  </si>
  <si>
    <t>Mainland_Charizard_SkillEnhanceDec4</t>
  </si>
  <si>
    <t>命中对手附带击退效果。</t>
  </si>
  <si>
    <t>Mainland_Charizard_SkillEnhanceTitle5</t>
  </si>
  <si>
    <t>地面燃烧时间延长</t>
  </si>
  <si>
    <t>Mainland_Charizard_SkillEnhanceDec5</t>
  </si>
  <si>
    <t>地面燃烧时间延长2秒。</t>
  </si>
  <si>
    <t>Mainland_Charizard_SkillEnhanceTitle6</t>
  </si>
  <si>
    <t>强化减速效果</t>
  </si>
  <si>
    <t>Mainland_Charizard_SkillEnhanceDec6</t>
  </si>
  <si>
    <t>减速效果提高至70%。</t>
  </si>
  <si>
    <t>Mainland_Charizard_SkillEnhanceTitle7</t>
  </si>
  <si>
    <t>Mainland_Charizard_SkillEnhanceDec7</t>
  </si>
  <si>
    <t>护盾量提升50%。</t>
  </si>
  <si>
    <t>Mainland_Charizard_SkillEnhanceTitle8</t>
  </si>
  <si>
    <t>Mainland_Charizard_SkillEnhanceTitle9</t>
  </si>
  <si>
    <t>普攻回复体力</t>
  </si>
  <si>
    <t>Mainland_Charizard_SkillEnhanceDec9</t>
  </si>
  <si>
    <t>强化期间，普攻附带20%伤害的体力吸取。</t>
  </si>
  <si>
    <t>Mainland_Charizard_SkillEnhanceTitle10</t>
  </si>
  <si>
    <t>抱摔增伤</t>
  </si>
  <si>
    <t>Mainland_Charizard_SkillEnhanceDec10</t>
  </si>
  <si>
    <t>对抱摔的宝可梦造成其20%当前体力的额外伤害。</t>
  </si>
  <si>
    <t>GM_FakeDead</t>
  </si>
  <si>
    <t>力竭</t>
  </si>
  <si>
    <t>GM_BondAddNum</t>
  </si>
  <si>
    <t>用于结算界面增加招式点数时的提示</t>
  </si>
  <si>
    <t>+1</t>
  </si>
  <si>
    <t>NewbieDialogue_Battle_Mission1_Tips_17</t>
  </si>
  <si>
    <t>使用亿奥斯能量冲刺躲避对方招式</t>
  </si>
  <si>
    <t>Mainland_TowerDefence_Ranking</t>
  </si>
  <si>
    <t>伤害排名</t>
  </si>
  <si>
    <t>Mainland_TransportBall</t>
  </si>
  <si>
    <t>逃脱</t>
  </si>
  <si>
    <t>Mainland_UniteBall</t>
  </si>
  <si>
    <t>得分</t>
  </si>
  <si>
    <t>Battle_Boss_Pkm_Name_14755_001</t>
  </si>
  <si>
    <t>TowerDefence_Boss_Tinkaton_001</t>
  </si>
  <si>
    <t>Map_Trophy_Reward_Tap_1</t>
  </si>
  <si>
    <t>荣誉</t>
  </si>
  <si>
    <t>Map_Trophy_Reward_Tap_2</t>
  </si>
  <si>
    <t>成就</t>
  </si>
  <si>
    <t>Map_Trophy_Integral_Tips</t>
  </si>
  <si>
    <t>当前积分</t>
  </si>
  <si>
    <t>Map_Trophy_Introduction</t>
  </si>
  <si>
    <t>奖杯说明</t>
  </si>
  <si>
    <t>Map_Trophy_Battle</t>
  </si>
  <si>
    <t>前往挑战</t>
  </si>
  <si>
    <t>NewbieDialogue_FirstMeetEB_3_2</t>
  </si>
  <si>
    <t>接下来让它陪你一起&lt;color=#ffd061&gt;完成一场5V5对战&lt;/color&gt;，学习更专业的比赛技巧吧！</t>
  </si>
  <si>
    <t>TowerDefence_WaveBonus</t>
  </si>
  <si>
    <t>+{0}%</t>
  </si>
  <si>
    <t>NewbieDialogue_ThirdMeetLN_5</t>
  </si>
  <si>
    <t>看来TA也很喜欢你呢！</t>
  </si>
  <si>
    <t>NewbieDialogue_ThirdMeetLN_6</t>
  </si>
  <si>
    <t>那么接下来就开启属于你和宝可梦的亿奥斯之旅吧！</t>
  </si>
  <si>
    <t>NewbieDialogue_ThirdMeetLN_7</t>
  </si>
  <si>
    <t>我这刚好有更多的宝可梦，就&lt;color=#ffd061&gt;送一个&lt;/color&gt;给你吧！</t>
  </si>
  <si>
    <t>NewbieDialogue_Levelup_5_7</t>
  </si>
  <si>
    <t>&lt;color=#ffd061&gt;耗费1个招式点数&lt;/color&gt;，就能学会一个新招式，现在就跟随指示来解锁一个新的招式吧！</t>
  </si>
  <si>
    <t>NewbieDialogue_Levelup_5_8</t>
  </si>
  <si>
    <t>现在就跟随指示来解锁一个新的招式吧！</t>
  </si>
  <si>
    <t>NewbieDialogue_Levelup_5_9</t>
  </si>
  <si>
    <t>学会新招式后，还要记得&lt;color=#ffd061&gt;换上新招式&lt;/color&gt;才能在对战中使用</t>
  </si>
  <si>
    <t>NewbieDialogue_Levelup_5_10</t>
  </si>
  <si>
    <t>这样就换好新的招式了，只有被&lt;color=#ffd061&gt;选择&lt;/color&gt;的招式，才能&lt;color=#ffd061&gt;在对战中使用&lt;/color&gt;它哦！</t>
  </si>
  <si>
    <t>NewbieDialogue_Levelup_5_11</t>
  </si>
  <si>
    <t>接下来就去&lt;color=#ffd061&gt;匹配对局&lt;/color&gt;或&lt;color=#ffd061&gt;练习场&lt;/color&gt;感受新招式的威力吧！</t>
  </si>
  <si>
    <t>MatchCountDown_Go1</t>
  </si>
  <si>
    <t>开始</t>
  </si>
  <si>
    <t>GM_Rescue</t>
  </si>
  <si>
    <t>救援中</t>
  </si>
  <si>
    <t>NewbieDialog_Skip</t>
  </si>
  <si>
    <t>是否跳过对话</t>
  </si>
  <si>
    <t>NewbieDialogue_Levelup_4_5</t>
  </si>
  <si>
    <t>看来你已经获得的不少的&lt;color=#ffd061&gt;亿奥斯币&lt;/color&gt;了，那么赶快去商城&lt;color=#ffd061&gt;选购新的宝可梦集结参赛证&lt;/color&gt;吧！</t>
  </si>
  <si>
    <t>NewbieDialogue_Levelup_4_6</t>
  </si>
  <si>
    <t>在这里，你可以购买到全部宝可梦的集结参赛证！</t>
  </si>
  <si>
    <t>NewbieDialogue_Levelup_4_7</t>
  </si>
  <si>
    <t>当然你也可以选择暂时将亿奥斯币存下，等积攒更多后再来选购喜欢的宝可梦的集结参赛证！</t>
  </si>
  <si>
    <t>NavigationTips_8</t>
  </si>
  <si>
    <t>前往&lt;color=#ffd061&gt;商城&lt;/color&gt;购买宝可梦</t>
  </si>
  <si>
    <t>NewbieDialogue_Rank_7</t>
  </si>
  <si>
    <t>NewbieDialogue_Rank_8</t>
  </si>
  <si>
    <t>那就废话少说，赶快去参与排位赛吧，期待你捧起冠军奖杯的那一天！</t>
  </si>
  <si>
    <t>Battle_Item_Name_BR_rebound_Desc</t>
  </si>
  <si>
    <t>短时间内抵挡所有伤害，若成功抵挡伤害，则会朝头目宝可梦发射冲击波，造成&lt;game&gt;{1@RealTotalNumber}点&lt;/game&gt;&lt;color=#7582ff&gt;固定伤害&lt;/color&gt;和累积&lt;color=#2972f4&gt;畏缩效果&lt;/color&gt;；同时自身获得攻击和特攻增强，移动速度增强，减少招式等待时间，获得集结招式能量的效果，持续6s。</t>
  </si>
  <si>
    <t>Battle_Item_Name_BR_rebound_buff_Desc_1</t>
  </si>
  <si>
    <t>获得来自反射盾的守住状态。</t>
  </si>
  <si>
    <t>Battle_Item_Name_BR_rebound_buff_Desc_2</t>
  </si>
  <si>
    <t>成功抵挡伤害，获得攻击和特攻增强效果。</t>
  </si>
  <si>
    <t>Battle_Item_Name_BR_rebound_buff_Desc_3</t>
  </si>
  <si>
    <t>成功抵挡伤害，移速增强效果。</t>
  </si>
  <si>
    <t>Battle_Item_Name_SB_jump_Desc</t>
  </si>
  <si>
    <t>向前跳跃一段距离，可跨越障碍物。</t>
  </si>
  <si>
    <t>Battle_Item_Name_SB_help_Desc</t>
  </si>
  <si>
    <t>晃动雪球，对雪球造成&lt;game&gt;{1@SkillEffect1Para2%}体力上限的&lt;color=#7582ff&gt;固定伤害&lt;/color&gt;。</t>
  </si>
  <si>
    <t>Shop_Disabled_Tips</t>
  </si>
  <si>
    <t>当前你还不能使用这个功能，请先完成对应的指引</t>
  </si>
  <si>
    <t>ModeSelect_Trophy</t>
  </si>
  <si>
    <t>奖杯</t>
  </si>
  <si>
    <t>NewbieDialogue_Levelup_8_1</t>
  </si>
  <si>
    <t>NewbieDialogue_Levelup_8_2</t>
  </si>
  <si>
    <t>恭喜你升到6级！尔宾正在找你，快去&lt;color=#ffd061&gt;对战中心&lt;/color&gt;找他吧。</t>
  </si>
  <si>
    <t>NewbieDialogue_Levelup_8_3</t>
  </si>
  <si>
    <t>嘿！你来啦！</t>
  </si>
  <si>
    <t>NewbieDialogue_Levelup_8_4</t>
  </si>
  <si>
    <t>找你来的原因是要告诉你，全新的&lt;color=#ffd061&gt;亿奥斯主题赛&lt;/color&gt;已经开放。</t>
  </si>
  <si>
    <t>NewbieDialogue_Levelup_8_5</t>
  </si>
  <si>
    <t>【废弃】也有能获得排球般体验的&lt;color=#ffd061&gt;顽皮雷弹排球&lt;/color&gt;玩法</t>
  </si>
  <si>
    <t>NewbieDialogue_Levelup_8_6</t>
  </si>
  <si>
    <t>【废弃】甚至还有和其他玩家一起守护重要宝可梦的&lt;color=#ffd061&gt;守护巨锻匠&lt;/color&gt;玩法等</t>
  </si>
  <si>
    <t>NewbieDialogue_Levelup_8_7</t>
  </si>
  <si>
    <t>这些玩法即简单又快乐，不妨都尝试一遍吧！</t>
  </si>
  <si>
    <t>NewbieDialogue_Levelup_8_8</t>
  </si>
  <si>
    <t>同时，全新的&lt;color=#ffd061&gt;徽章效果&lt;/color&gt;也同步开放，跟我来了解下吧！</t>
  </si>
  <si>
    <t>NewbieDialogue_Levelup_8_9</t>
  </si>
  <si>
    <t>在这里你能看到所有玩法的奖杯获得情况。</t>
  </si>
  <si>
    <t>NewbieDialogue_Levelup_8_10</t>
  </si>
  <si>
    <t>持续参与亿奥斯主题赛，对应的&lt;color=#ffd061&gt;奖杯等级&lt;/color&gt;就会获得提升。</t>
  </si>
  <si>
    <t>Map_Trophy_SeasonTips</t>
  </si>
  <si>
    <t>赛季奖杯</t>
  </si>
  <si>
    <t>Map_Trophy_Name1_SP</t>
  </si>
  <si>
    <t>&lt;color=#eec5ff&gt;雪球&lt;/color&gt;滚滚乐</t>
  </si>
  <si>
    <t>Map_Trophy_Name2_SP</t>
  </si>
  <si>
    <t>&lt;color=#ffd5f5&gt;守护&lt;/color&gt;巨锻匠</t>
  </si>
  <si>
    <t>Map_Trophy_Name3_SP</t>
  </si>
  <si>
    <t>&lt;color=#ffef67&gt;雷弹&lt;/color&gt;排球</t>
  </si>
  <si>
    <t>Map_Trophy_Name4_SP</t>
  </si>
  <si>
    <t>&lt;color=#ba8cf5&gt;苍响&lt;/color&gt;大挑战</t>
  </si>
  <si>
    <t>Map_Trophy_Name5_SP</t>
  </si>
  <si>
    <t>&lt;color=#64faf8&gt;双宝&lt;/color&gt;成行</t>
  </si>
  <si>
    <t>Map_Trophy_Name6_SP</t>
  </si>
  <si>
    <t>&lt;color=#fbf66d&gt;抓捕&lt;/color&gt;大作战</t>
  </si>
  <si>
    <t>NewbieDialogue_Battle_Mission1_Tips_18</t>
  </si>
  <si>
    <t>&lt;color=#64faf8&gt;洛托姆&lt;/color&gt;出现了，打倒它会帮助你&lt;color=#64faf8&gt;破坏对方得分区&lt;/color&gt;！</t>
  </si>
  <si>
    <t>Battle_ChoosePM_NoOwnde</t>
  </si>
  <si>
    <t>Room_Member_ChooseMap_Tips</t>
  </si>
  <si>
    <t>只有房主才能切换地图</t>
  </si>
  <si>
    <t>TrainerItemInfo_02010_001</t>
  </si>
  <si>
    <t>训练家等级&lt;color=#48d402&gt;3级&lt;/color&gt;获取</t>
  </si>
  <si>
    <t>TrainerItemInfo_02010_002</t>
  </si>
  <si>
    <t>训练家等级&lt;color=#48d402&gt;7级&lt;/color&gt;获取</t>
  </si>
  <si>
    <t>TrainerItemInfo_02010_003</t>
  </si>
  <si>
    <t>训练家等级&lt;color=#48d402&gt;9级&lt;/color&gt;获取</t>
  </si>
  <si>
    <t>TrainerItemInfo_02010_004</t>
  </si>
  <si>
    <t>训练家等级&lt;color=#48d402&gt;11级&lt;/color&gt;获取</t>
  </si>
  <si>
    <t>TrainerItemInfo_02010_005</t>
  </si>
  <si>
    <t>训练家等级&lt;color=#48d402&gt;14级&lt;/color&gt;获取</t>
  </si>
  <si>
    <t>TrainerItemInfo_02010_006</t>
  </si>
  <si>
    <t>训练家等级&lt;color=#48d402&gt;15级&lt;/color&gt;获取</t>
  </si>
  <si>
    <t>TrainerItemInfo_02010_007</t>
  </si>
  <si>
    <t>训练家等级&lt;color=#48d402&gt;16级&lt;/color&gt;获取</t>
  </si>
  <si>
    <t>TrainerItemInfo_02010_008</t>
  </si>
  <si>
    <t>训练家等级&lt;color=#48d402&gt;17级&lt;/color&gt;获取</t>
  </si>
  <si>
    <t>NPCDialog_Text_20032_002</t>
  </si>
  <si>
    <t>洛托姆使对方得分区&lt;color=#ffd061&gt;发生故障&lt;/color&gt;了！在此期间，友方的&lt;color=#ffd061&gt;得分将在瞬间完成&lt;/color&gt;！</t>
  </si>
  <si>
    <t>TrainerLevel_TaskName</t>
  </si>
  <si>
    <t>主线任务</t>
  </si>
  <si>
    <t>TrainerLevel_TaskDes_Lv3</t>
  </si>
  <si>
    <t>完成&lt;color=#ffd061&gt;1局&lt;/color&gt;比赛，可升到&lt;color=#ffd061&gt;{0}级&lt;/color&gt;，
获得&lt;color=#ffd061&gt;新宝可梦集结参赛证&lt;/color&gt;</t>
  </si>
  <si>
    <t>TrainerLevel_TaskDes_Lv4</t>
  </si>
  <si>
    <t>完成&lt;color=#ffd061&gt;1局&lt;/color&gt;比赛，可升到&lt;color=#ffd061&gt;{0}级&lt;/color&gt;，
解锁&lt;color=#ffd061&gt;排位赛&lt;/color&gt;</t>
  </si>
  <si>
    <t>TrainerLevel_TaskDes_Lv5</t>
  </si>
  <si>
    <t>完成&lt;color=#ffd061&gt;1局&lt;/color&gt;比赛，可升到&lt;color=#ffd061&gt;{0}级&lt;/color&gt;，
解锁&lt;color=#ffd061&gt;持有物&lt;/color&gt;</t>
  </si>
  <si>
    <t>TrainerLevel_TaskDes_Lv6</t>
  </si>
  <si>
    <t>完成&lt;color=#ffd061&gt;1局&lt;/color&gt;比赛，可升到&lt;color=#ffd061&gt;{0}级&lt;/color&gt;，
解锁&lt;color=#ffd061&gt;更多地图玩法&lt;/color&gt;</t>
  </si>
  <si>
    <t>TrainerLevel_TaskDes_Lv7</t>
  </si>
  <si>
    <t>继续对局，升到&lt;color=#ffd061&gt;{0}级&lt;/color&gt;，
解锁&lt;color=#ffd061&gt;通行证功能&lt;/color&gt;</t>
  </si>
  <si>
    <t>TrainerLevel_TaskDes_Lv8</t>
  </si>
  <si>
    <t>继续对局，升到&lt;color=#ffd061&gt;{0}级&lt;/color&gt;，
解锁&lt;color=#ffd061&gt;主题积分赛&lt;/color&gt;</t>
  </si>
  <si>
    <t>TrainerLevel_TaskDes_Lv7to50</t>
  </si>
  <si>
    <t>继续对局，升到&lt;color=#ffd061&gt;{0}级&lt;/color&gt;，
领取等级奖励</t>
  </si>
  <si>
    <t>PlayerLeisureAnim_1</t>
  </si>
  <si>
    <t>动作1</t>
  </si>
  <si>
    <t>Trainer_City_Action1</t>
  </si>
  <si>
    <t>打招呼</t>
  </si>
  <si>
    <t>Trainer_City_Action2</t>
  </si>
  <si>
    <t>胜利</t>
  </si>
  <si>
    <t>Trainer_City_Action3</t>
  </si>
  <si>
    <t>第一名</t>
  </si>
  <si>
    <t>Trainer_City_Action4</t>
  </si>
  <si>
    <t>对决</t>
  </si>
  <si>
    <t>Trainer_City_Action5</t>
  </si>
  <si>
    <t>高傲</t>
  </si>
  <si>
    <t>Trainer_City_Action6</t>
  </si>
  <si>
    <t>舞蹈1</t>
  </si>
  <si>
    <t>Trainer_City_Action7</t>
  </si>
  <si>
    <t>舞蹈2</t>
  </si>
  <si>
    <t>Trainer_City_Action8</t>
  </si>
  <si>
    <t>舞蹈3</t>
  </si>
  <si>
    <t>Trainer_City_Action9</t>
  </si>
  <si>
    <t>舞蹈4</t>
  </si>
  <si>
    <t>Trainer_City_Action10</t>
  </si>
  <si>
    <t>舞蹈5</t>
  </si>
  <si>
    <t>Newbie_Shop_BuyPM</t>
  </si>
  <si>
    <t>这里进入购买宝可梦集结参赛证</t>
  </si>
  <si>
    <t>Battle_Mode_Sub_Name_1001</t>
  </si>
  <si>
    <t>打倒3只头目宝可梦即可获胜！</t>
  </si>
  <si>
    <t>Battle_Mode_Sub_Name_1004</t>
  </si>
  <si>
    <t>打倒25次对方宝可梦即可获胜！</t>
  </si>
  <si>
    <t>Battle_Mode_Sub_Name_1005</t>
  </si>
  <si>
    <t>连接队友获得超强能力！</t>
  </si>
  <si>
    <t>Battle_Mode_Sub_Name_1006</t>
  </si>
  <si>
    <t>使用捕捉的宝可梦对战！</t>
  </si>
  <si>
    <t>Tutorial_TutorialTriggerTips_990001</t>
  </si>
  <si>
    <t>体力已满无法拾取</t>
  </si>
  <si>
    <t>Tutorial_TutorialTriggerTips_990002</t>
  </si>
  <si>
    <t>增加移速</t>
  </si>
  <si>
    <t>Tutorial_TutorialTriggerTips_990003</t>
  </si>
  <si>
    <t>Tutorial_TutorialTriggerTips_990004</t>
  </si>
  <si>
    <t>自身亿能已满，无法拾取。</t>
  </si>
  <si>
    <t>BattleNotify_ZapdosKOByAlly_mainland_001</t>
  </si>
  <si>
    <t>友方闪电鸟发起进攻！</t>
  </si>
  <si>
    <t>BattleNotify_ZapdosKOByEnemy_mainland_001</t>
  </si>
  <si>
    <t>对方闪电鸟发起进攻！</t>
  </si>
  <si>
    <t>BattleNotify_ZapdosKO_System_001</t>
  </si>
  <si>
    <t>紫色方闪电鸟发起进攻！</t>
  </si>
  <si>
    <t>BattleNotify_ZapdosKO_System_002</t>
  </si>
  <si>
    <t>橙色方闪电鸟发起进攻！</t>
  </si>
  <si>
    <t>Battle_Rank_Banpick_Name_1</t>
  </si>
  <si>
    <t>我方先选</t>
  </si>
  <si>
    <t>Battle_Rank_Banpick_Name_2</t>
  </si>
  <si>
    <t>对方先选</t>
  </si>
  <si>
    <t>MapName_RemoatStadium_002</t>
  </si>
  <si>
    <t>黎莫特：亿奥斯科技</t>
  </si>
  <si>
    <t>NewbieTimeline_Skip</t>
  </si>
  <si>
    <t>是否跳过动画</t>
  </si>
  <si>
    <t>Battle_Item_Name_NoCD_Catch_Desc_1</t>
  </si>
  <si>
    <t>场景：在马力全开协力战中，对连接装置的描述
使用版本：上线版本
负责人：qualialiu</t>
  </si>
  <si>
    <t>与友方宝可梦连接，移动到友方宝可梦的上方。自身进入守住状态，持续一段时间；持续期间会回复体力，并且招式等待时间大幅减少；友方宝可梦获得大量护盾值；连接双方可以快速得分。</t>
  </si>
  <si>
    <t>Battle_Item_Name_NoCD_Catch_Desc_2</t>
  </si>
  <si>
    <t>场景：在马力全开协力战中，对连接装置-取消连接的描述
使用版本：上线版本
负责人：qualialiu</t>
  </si>
  <si>
    <t>取消双方宝可梦的连接。</t>
  </si>
  <si>
    <t>Battle_Item_Name_NoCD_Catch_Desc_3</t>
  </si>
  <si>
    <t>Battle_Item_Name_NoCD_Catch_Desc_Buff_1</t>
  </si>
  <si>
    <t>场景：在马力全开协力战中，对连接装置的效果的描述
使用版本：上线版本
负责人：qualialiu</t>
  </si>
  <si>
    <t>连接方：进入守住状态，持续回复体力，招式等待时间大幅减少，可以快速得分。</t>
  </si>
  <si>
    <t>Battle_Item_Name_NoCD_Catch_Desc_Buff_2</t>
  </si>
  <si>
    <t>被连接方：获得大量护盾值，可以快速得分。</t>
  </si>
  <si>
    <t>Map_Trophy_achievement_name1</t>
  </si>
  <si>
    <t>抓捕大师</t>
  </si>
  <si>
    <t>Map_Trophy_achievement_name2</t>
  </si>
  <si>
    <t>收藏家</t>
  </si>
  <si>
    <t>Map_Trophy_achievement_name3</t>
  </si>
  <si>
    <t>拟态</t>
  </si>
  <si>
    <t>Map_Trophy_achievement_name4</t>
  </si>
  <si>
    <t>伪装时刻</t>
  </si>
  <si>
    <t>Map_Trophy_achievement_desc1</t>
  </si>
  <si>
    <t>累计抓捕{0}种野生宝可梦</t>
  </si>
  <si>
    <t>Map_Trophy_achievement_desc2</t>
  </si>
  <si>
    <t>累计使用野生宝可梦完成击倒{0}次</t>
  </si>
  <si>
    <t>Map_Trophy_achievement_desc3</t>
  </si>
  <si>
    <t>累计使用野生宝可梦完成交分{0}次</t>
  </si>
  <si>
    <t>Pkm_BuffDes_NoCD_catch</t>
  </si>
  <si>
    <t>场景：在马力全开协力战中，使用连接装置时，如果附近没有友方宝可梦时的描述
使用版本：上线版本
负责人：qualialiu</t>
  </si>
  <si>
    <t>没有可连接的宝可梦</t>
  </si>
  <si>
    <t>Battle_Weather_Name_Clear</t>
  </si>
  <si>
    <t>晴天：</t>
  </si>
  <si>
    <t>Battle_Weather_Name_Rain</t>
  </si>
  <si>
    <t>雨天：</t>
  </si>
  <si>
    <t>Battle_Weather_Name_Snow</t>
  </si>
  <si>
    <t>下雪：</t>
  </si>
  <si>
    <t>Battle_Weather_Name_Smog</t>
  </si>
  <si>
    <t>起雾：</t>
  </si>
  <si>
    <t>Battle_Weather_Name_Wind</t>
  </si>
  <si>
    <t>起风：</t>
  </si>
  <si>
    <t>Battle_Weather_Name_Sun</t>
  </si>
  <si>
    <t>大晴天：</t>
  </si>
  <si>
    <t>Battle_Weather_Name_Hail</t>
  </si>
  <si>
    <t>冰雹：</t>
  </si>
  <si>
    <t>Battle_Weather_Name_Sandstorm</t>
  </si>
  <si>
    <t>沙暴：</t>
  </si>
  <si>
    <t>Battle_Weather_Name_Clear1</t>
  </si>
  <si>
    <t>晴天</t>
  </si>
  <si>
    <t>Battle_Weather_Name_Rain1</t>
  </si>
  <si>
    <t>雨天</t>
  </si>
  <si>
    <t>Battle_Weather_Name_Snow1</t>
  </si>
  <si>
    <t>下雪</t>
  </si>
  <si>
    <t>Battle_Weather_Name_Smog1</t>
  </si>
  <si>
    <t>起雾</t>
  </si>
  <si>
    <t>Battle_Weather_Name_Wind1</t>
  </si>
  <si>
    <t>起风</t>
  </si>
  <si>
    <t>Battle_Weather_Name_Sun1</t>
  </si>
  <si>
    <t>大晴天</t>
  </si>
  <si>
    <t>Battle_Weather_Name_Hail1</t>
  </si>
  <si>
    <t>冰雹</t>
  </si>
  <si>
    <t>Battle_Weather_Name_Sandstorm1</t>
  </si>
  <si>
    <t>沙暴</t>
  </si>
  <si>
    <t>Battle_Weather_Name_Clear_Des1</t>
  </si>
  <si>
    <t>无任何天气影响。</t>
  </si>
  <si>
    <t>Battle_Weather_Name_Rain_Des0</t>
  </si>
  <si>
    <t>宝可梦脱战回复体力。</t>
  </si>
  <si>
    <t>Battle_Weather_Name_Rain_Des1</t>
  </si>
  <si>
    <t>使用连接装置可回复连接宝可梦的全部体力。</t>
  </si>
  <si>
    <t>Battle_Weather_Name_Rain_Des2</t>
  </si>
  <si>
    <t>雪球惯性增加，滚动速度增加。</t>
  </si>
  <si>
    <t>Battle_Weather_Name_Rain_Des3</t>
  </si>
  <si>
    <t>闪电鸟/急冻鸟每隔一段时间会弱化双方一个得分区；宝可梦脱战回复体力。</t>
  </si>
  <si>
    <t>Battle_Weather_Name_Rain_Des4</t>
  </si>
  <si>
    <t>「顽皮雷弹」排球提供的回复范围增加，回复效果提升。</t>
  </si>
  <si>
    <t>Battle_Weather_Name_Rain_Des5</t>
  </si>
  <si>
    <t>反射盾成功抵挡伤害时，减少等待时间。</t>
  </si>
  <si>
    <t>Battle_Weather_Name_Rain_Des6</t>
  </si>
  <si>
    <t>每个波次结束时，宝可梦回复全部体力。</t>
  </si>
  <si>
    <t>Battle_Weather_Name_Snow_Des0</t>
  </si>
  <si>
    <t>宝可梦防御和特防增加。</t>
  </si>
  <si>
    <t>Battle_Weather_Name_Snow_Des1</t>
  </si>
  <si>
    <t>Battle_Weather_Name_Snow_Des2</t>
  </si>
  <si>
    <t>雪球体积增加，体力增加。</t>
  </si>
  <si>
    <t>Battle_Weather_Name_Snow_Des3</t>
  </si>
  <si>
    <t>Battle_Weather_Name_Snow_Des4</t>
  </si>
  <si>
    <t>Battle_Weather_Name_Snow_Des5</t>
  </si>
  <si>
    <t>Battle_Weather_Name_Snow_Des6</t>
  </si>
  <si>
    <t>普通攻击会周期性获得强化，对对方宝可梦及其周围同阵营宝可梦造成一次范围伤害并附带冰冻效果。</t>
  </si>
  <si>
    <t>Battle_Weather_Name_Smog_Des0</t>
  </si>
  <si>
    <t>场内随机位置刷新雾气区域，雾气作用与草丛相同。</t>
  </si>
  <si>
    <t>Battle_Weather_Name_Smog_Des1</t>
  </si>
  <si>
    <t>Battle_Weather_Name_Smog_Des2</t>
  </si>
  <si>
    <t>Battle_Weather_Name_Smog_Des3</t>
  </si>
  <si>
    <t>Battle_Weather_Name_Smog_Des4</t>
  </si>
  <si>
    <t>Battle_Weather_Name_Smog_Des5</t>
  </si>
  <si>
    <t>使用反射盾会触发雾之笼罩：躲闪一切攻击，持续7秒。该效果有内置等待时间。</t>
  </si>
  <si>
    <t>Battle_Weather_Name_Smog_Des6</t>
  </si>
  <si>
    <t>受到攻击时会触发雾之笼罩：躲闪一切通常攻击，持续3秒。
该效果有内置等待时间。</t>
  </si>
  <si>
    <t>Battle_Weather_Name_Wind_Des0</t>
  </si>
  <si>
    <t>宝可梦脱战移速增加。</t>
  </si>
  <si>
    <t>Battle_Weather_Name_Wind_Des1</t>
  </si>
  <si>
    <t>使用连接装置时，连接目标移动速度大幅提升。</t>
  </si>
  <si>
    <t>Battle_Weather_Name_Wind_Des2</t>
  </si>
  <si>
    <t>雪球跳跃距离增加，等待时间增加。</t>
  </si>
  <si>
    <t>Battle_Weather_Name_Wind_Des3</t>
  </si>
  <si>
    <t>打倒宝可梦后，短时间内移速大幅增加。</t>
  </si>
  <si>
    <t>Battle_Weather_Name_Wind_Des4</t>
  </si>
  <si>
    <t>在「顽皮雷弹」排球周围的旋风中获得大幅移速提升。</t>
  </si>
  <si>
    <t>Battle_Weather_Name_Wind_Des5</t>
  </si>
  <si>
    <t>玩家宝可梦和头目宝可梦移速增加。</t>
  </si>
  <si>
    <t>Battle_Weather_Name_Wind_Des6</t>
  </si>
  <si>
    <t>Battle_Weather_Name_Sun_Des0</t>
  </si>
  <si>
    <t>宝可梦等待时间降低、攻速增加。</t>
  </si>
  <si>
    <t>Battle_Weather_Name_Sun_Des1</t>
  </si>
  <si>
    <t>连接装置等待时间、持续时间减少。</t>
  </si>
  <si>
    <t>Battle_Weather_Name_Sun_Des2</t>
  </si>
  <si>
    <t>雪球体积减小、雪球互撞会掉出雪堆。</t>
  </si>
  <si>
    <t>Battle_Weather_Name_Sun_Des3</t>
  </si>
  <si>
    <t>替换为捉捕宝可梦时得分翻倍。</t>
  </si>
  <si>
    <t>Battle_Weather_Name_Sun_Des4</t>
  </si>
  <si>
    <t>在落点接触「顽皮雷弹」排球的宝可梦短时间内等待时间降低、攻速移速增加。</t>
  </si>
  <si>
    <t>Battle_Weather_Name_Sun_Des5</t>
  </si>
  <si>
    <t>救援友方宝可梦需要的时间缩短。</t>
  </si>
  <si>
    <t>NewbieDialogue_FirstMeetEB_3_3</t>
  </si>
  <si>
    <t>干得不错！接下来学习更多的&lt;color=#ffd061&gt;玩法规则&lt;/color&gt;吧，不过在此之前，我有个东西要&lt;color=#ffd061&gt;送你&lt;/color&gt;，</t>
  </si>
  <si>
    <t>NewbieDialogue_FirstMeetEB_3_4</t>
  </si>
  <si>
    <t>噔噔！&lt;color=#ffd061&gt;喷火龙的集结参赛证&lt;/color&gt;，拿好咯！</t>
  </si>
  <si>
    <t>NewbieDialogue_FirstMeetEB_3_5</t>
  </si>
  <si>
    <t>在岛上，只有获得了宝可梦的对应集结参赛证，&lt;color=#ffd061&gt;才能在对战中使用它&lt;/color&gt;！</t>
  </si>
  <si>
    <t>NewbieDialogue_FirstMeetEB_3_6</t>
  </si>
  <si>
    <t>接下来就带上&lt;color=#ffd061&gt;喷火龙&lt;/color&gt;来学习接下来的内容吧！</t>
  </si>
  <si>
    <t>Cn_Battle_Map_Help_Main_Title1_001</t>
  </si>
  <si>
    <t>5v5对战指南【页签1】</t>
  </si>
  <si>
    <t>基础规则</t>
  </si>
  <si>
    <t>Cn_Battle_Map_Help_Main_SubTitle1_001</t>
  </si>
  <si>
    <t>5v5对战指南</t>
  </si>
  <si>
    <t>胜利条件</t>
  </si>
  <si>
    <t>Cn_Battle_Map_Help_Main_SubDes1_001</t>
  </si>
  <si>
    <t>&lt;color=#ffd061&gt;主模式&lt;/color&gt;：率先达到&lt;color=#ffd061&gt;500分&lt;/color&gt;的一方将会获得胜利。&lt;color=#939393&gt;（如果是不带亿奥斯科技的匹配模式，获胜条件则是300分）&lt;/color&gt;
宝可梦被打倒后的昏厥时间、亿能损失、经验获取等都会受到双方等级和分数差的影响。</t>
  </si>
  <si>
    <t>Cn_InBatlle_FinalStretchTips_001</t>
  </si>
  <si>
    <t>战场阶段</t>
  </si>
  <si>
    <t>Cn_Battle_Map_Help_Main_SubDes4_001</t>
  </si>
  <si>
    <t>&lt;color=#ffd061&gt;第0分~2分钟&lt;/color&gt;：这是对局的初始阶段，您的主要任务是提升等级，为第一波的洛托姆争夺战做准备。第1分钟时，会生成上下路的【洛托姆】。第1分30秒时，会生成上下路的【跳板】
&lt;color=#ffd061&gt;第2分~6分钟&lt;/color&gt;：这是对局的中期阶段，节奏逐渐加快、局部争夺频繁。第2分钟时，会在中间区域随机刷新【雷吉铎拉戈】或【雷吉艾勒奇】。第3分钟时，会生成中路野区的【跳板】。第4分钟时，外得分区的基础得分时间会缩短。
&lt;color=#ffd061&gt;第6分~8分钟&lt;/color&gt;：这是游戏的后期阶段，第6分钟时，中得分区的基础得分时间会缩短。
&lt;color=#ffd061&gt;第8分~12分钟&lt;/color&gt;：这是游戏的终局阶段，第8分钟时，基地得分区的基础得分时间会缩短，同时地图中央会生成【闪电鸟】&lt;color=#939393&gt;（能够为打倒它的一方提供强大的支持）&lt;/color&gt;，并且所有野生宝可梦的亿能翻倍。第10分钟后出生的闪电鸟，将会非常难以对抗&lt;color=#939393&gt;（可以瞬间损坏对方的得分区）&lt;/color&gt;。第12分钟时，所有野生宝可梦将会停止属性成长。</t>
  </si>
  <si>
    <t>Cn_Battle_Map_Help_Main_SubTitle2_001</t>
  </si>
  <si>
    <t>亿奥斯能量（亿能）</t>
  </si>
  <si>
    <t>Cn_Battle_Map_Help_Main_SubDes2_1_001</t>
  </si>
  <si>
    <t>各个训练家的集结球默认&lt;color=#ffd061&gt;可以携带最多50点亿奥斯能量（简称亿能）&lt;/color&gt;，在对方得分区提交亿能即可增加我方阵营的分数（用以决定胜负）。
&lt;color=#ffd061&gt;亿能的获取方式&lt;/color&gt;：打倒野生宝可梦&lt;color=#939393&gt;（全额获取）&lt;/color&gt;、打倒对方宝可梦&lt;color=#939393&gt;（部分会直接获取，部分会掉落在地形成亿能球）&lt;/color&gt;、拾取亿能球&lt;color=#939393&gt;（亿能球只会持续存在60秒）&lt;/color&gt;等。</t>
  </si>
  <si>
    <t>Cn_BattleMap_Help_Tips_6092_001</t>
  </si>
  <si>
    <t>宝可梦的局内成长</t>
  </si>
  <si>
    <t>Cn_BattleMap_Help_Tips_Desc_6092_001</t>
  </si>
  <si>
    <t>宝可梦需要通过&lt;color=#ffd061&gt;经验&lt;/color&gt;提升等级从而提升能力、进化和学习更强的招式，经验会随时间获得，也能通过（参与）击倒野生和对方宝可梦获得，&lt;color=#ffd061&gt;等级、分数落后时会加速经验获取&lt;/color&gt;。
大部分宝可梦会在&lt;color=#ffd061&gt;3级第一次进化，5级第二次进化，7级学会集结招式，并在9、11、13级学习招式强化&lt;/color&gt;。</t>
  </si>
  <si>
    <t>Cn_Pokemon_USkillName_Common_4</t>
  </si>
  <si>
    <t>宝可梦的集结招式</t>
  </si>
  <si>
    <t>Cn_BattleMap_Help_Tips_Desc_6094_001</t>
  </si>
  <si>
    <t>大部分宝可梦的集结招式需要在&lt;color=#ffd061&gt;能量达到100%&lt;/color&gt;时才可解锁使用。
集结招式的能量主要依靠自动回复。</t>
  </si>
  <si>
    <t>Cn_Pokemon_ExpShare_SubTitle</t>
  </si>
  <si>
    <t>经验的获取和分配</t>
  </si>
  <si>
    <t>Cn_BattleMap_Help_Tips_Desc_6092_002</t>
  </si>
  <si>
    <t>经验主要通过打倒野生宝可梦、打倒对方宝可梦或者助攻、随时间自动获得等三种方式，&lt;color=#ffd061&gt;等级、分数落后时会加速经验获取&lt;/color&gt;。个别亿奥斯科技也能提升特定方式的经验获取。
&lt;color=#ffd061&gt;打倒野生宝可梦：&lt;/color&gt;打倒者和附近队友获得同等经验，具体量会随人数衰减。打倒中央特殊野生宝可梦会给全队增加经验。
&lt;color=#ffd061&gt;打倒或协助打倒对方宝可梦：&lt;/color&gt;打倒者获得大部分经验，协助打倒者平分剩余经验。
&lt;color=#ffd061&gt;自然经验：&lt;/color&gt;每秒获得，随着对局时间的推进，该经验值也会逐渐提升。</t>
  </si>
  <si>
    <t>Cn_BattleMap_AeosTech_SubTitle</t>
  </si>
  <si>
    <t>亿奥斯科技（排位）</t>
  </si>
  <si>
    <t>Cn_BattleMap_AeosTech_Desc</t>
  </si>
  <si>
    <t>&lt;color=#ffd061&gt;亿奥斯科技&lt;/color&gt;仅在&lt;color=#ffd061&gt;排位模式&lt;/color&gt;开放，团队分数在达到0、50、100、200、350时，友方每个训练家就能各自从3个随机的亿奥斯科技中选择1个。
依据宝可梦的定位、战场的局势来选择合适的亿奥斯科技，是重要的策略技巧。</t>
  </si>
  <si>
    <t>Cn_MapName_RemoatStadium_001</t>
  </si>
  <si>
    <t>5v5对战指南【页签2】</t>
  </si>
  <si>
    <t>战场说明</t>
  </si>
  <si>
    <t>Cn_Battle_Map_Help_Statium_SubTitle1_001</t>
  </si>
  <si>
    <t>5v5对战指南【页签2-1】</t>
  </si>
  <si>
    <t>地图结构</t>
  </si>
  <si>
    <t>Cn_Battle_Map_Help_Statium_SubDesc1_001</t>
  </si>
  <si>
    <t>5v5对战指南【页签2-1】-概述</t>
  </si>
  <si>
    <t>黎莫特竞技场分为&lt;color=#ffd061&gt;上、中、下&lt;/color&gt;三条路线（区域），沿途分布着各种野生宝可梦以及地形、道具、装置等，好好利用它们才能更好的取得胜利。
多多去打倒野生宝可梦和对方宝可梦积攒亿能，并找机会提交亿能得分吧。</t>
  </si>
  <si>
    <t>Cn_Battle_Guide_Tips_6990_001</t>
  </si>
  <si>
    <t>上路推荐</t>
  </si>
  <si>
    <t>推荐宝可梦类型：近战，平衡、防御型</t>
  </si>
  <si>
    <t>Cn_Battle_Guide_Tips_6987_001</t>
  </si>
  <si>
    <t>上路详情</t>
  </si>
  <si>
    <t>上路的安全性会稍低，得分区被破坏所需的亿能更少，野生宝可梦也更加需要争夺，上路的洛托姆会降低受到的远程伤害，建议选择防守强的或者近战宝可梦。</t>
  </si>
  <si>
    <t>Cn_Battle_Guide_Tips_6991_001</t>
  </si>
  <si>
    <t>中路推荐</t>
  </si>
  <si>
    <t>推荐宝可梦类型：近战，敏捷、平衡型</t>
  </si>
  <si>
    <t>Cn_Battle_Guide_Tips_6989_001</t>
  </si>
  <si>
    <t>中路详情</t>
  </si>
  <si>
    <t>中路需要单独作战，并不断依据各个分路的局势灵活调整战术，还得重点关注中央野生宝可梦的状况，建议选择机动性较强的宝可梦。</t>
  </si>
  <si>
    <t>Cn_Battle_Guide_Tips_6992_001</t>
  </si>
  <si>
    <t>下路推荐</t>
  </si>
  <si>
    <t>推荐宝可梦类型：远程，攻击、辅助型</t>
  </si>
  <si>
    <t>Cn_Battle_Guide_Tips_6988_001</t>
  </si>
  <si>
    <t>下路详情</t>
  </si>
  <si>
    <t>下路的安全性会稍高，得分区被破坏所需的亿能更多，下路的洛托姆会不断朝周身放电，建议选择远程宝可梦。</t>
  </si>
  <si>
    <t>Cn_Battle_Map_Help_Statium_SubTitle2_001</t>
  </si>
  <si>
    <t>5v5对战指南【页签2-2】</t>
  </si>
  <si>
    <t>地图要素</t>
  </si>
  <si>
    <t>Cn_Battle_Map_Help_Statium_Settings_Desc7_001</t>
  </si>
  <si>
    <t>5v5对战指南【页签2-2】-跳板</t>
  </si>
  <si>
    <t>&lt;color=#ff9966&gt;跳板：&lt;/color&gt;
&lt;color=#ffd061&gt;起点的跳板：&lt;/color&gt;会在己方任意边路的第二得分区被破坏时生成，可以通过该跳板快速移动至靠近中央区域的位置，并且落地时还会获得一段时间的加速效果；
&lt;color=#ffd061&gt;野区的跳板：&lt;/color&gt;总共4个，会在开局第3分钟时生成，可以快速跳向地图中央附近；
&lt;color=#ffd061&gt;边路的跳板：&lt;/color&gt;会在开局第1分钟时生成，可以快速跳向地图中央附近；</t>
  </si>
  <si>
    <t>Cn_Battle_Map_Help_Statium_Settings_Desc1_001</t>
  </si>
  <si>
    <t>5v5对战指南【页签2-2】-友方得分区</t>
  </si>
  <si>
    <t>&lt;color=#ff9966&gt;友方得分区：&lt;/color&gt;
每6秒会为其中的友方宝可梦添加一个持续4秒的护盾（护盾期间会提升伤害），越是靠近开始点的得分区，添加的护盾越强。</t>
  </si>
  <si>
    <t>Cn_Battle_Map_Help_Statium_Settings_Desc2_001</t>
  </si>
  <si>
    <t>5v5对战指南【页签2-2】-得分区故障</t>
  </si>
  <si>
    <t>&lt;color=#ff9966&gt;友方得分区故障：&lt;/color&gt;
洛托姆、闪电鸟等野生宝可梦可以损坏得分区，使其护盾、加速/减速失效，对方宝可梦可以在发生故障的己方得分区瞬间提交亿能（得分）。</t>
  </si>
  <si>
    <t>Cn_Battle_Map_Help_Statium_Settings_Desc6_001</t>
  </si>
  <si>
    <t>5v5对战指南【页签2-2】-对方得故障</t>
  </si>
  <si>
    <t>&lt;color=#ff9966&gt;对方得分区故障：&lt;/color&gt;
洛托姆、闪电鸟等野生宝可梦可以损坏得分区，使其护盾、加速/减速失效，友方宝可梦可以在发生故障的对方得分区瞬间提交亿能（得分）。</t>
  </si>
  <si>
    <t>Cn_Battle_Map_Help_Statium_Settings_Desc12_001</t>
  </si>
  <si>
    <t>5v5对战指南【页签2-2】-文柚果</t>
  </si>
  <si>
    <t>&lt;color=#ff9966&gt;文柚果：&lt;/color&gt;
体力不满的情况下，可以拾取用以回复体力。会先回复大量体力，再逐渐回复少量体力。</t>
  </si>
  <si>
    <t>Cn_Battle_Map_Help_Statium_Settings_Desc11_001</t>
  </si>
  <si>
    <t>5v5对战指南【页签2-2】-沙鳞果</t>
  </si>
  <si>
    <t>&lt;color=#ff9966&gt;沙鳞果：&lt;/color&gt;
触碰拾取可以获得移速增加效果。</t>
  </si>
  <si>
    <t>Cn_Battle_Map_Help_Statium_Settings_Desc4_001</t>
  </si>
  <si>
    <t>5v5对战指南【页签2-2】-交分</t>
  </si>
  <si>
    <t>&lt;color=#ff9966&gt;得分：&lt;/color&gt;
可以在对方得分区提交自己的亿能（以提升团队分数），越靠近对方开始点的得分区，需要耗费越久时间蓄力得分（分别为4/6/8秒）。另外，即将提交的亿能越少则蓄力时间越短。
外得分区的基础得分时间会在第4分钟时从4秒缩短为2秒；中得分区的基础得分时间会在第6分钟时从6秒缩短为4秒。
除了开始点前的得分区，靠外的4个得分区都有提交亿能的上限，达到上限后就可以将其破坏，之后就能在该条分路上的下一个得分区提交亿能了。</t>
  </si>
  <si>
    <t>Cn_Battle_Map_Help_Statium_5228_001</t>
  </si>
  <si>
    <t>5v5对战指南【页签2-2】-回城</t>
  </si>
  <si>
    <t>&lt;color=#ff9966&gt;回到开始点：&lt;/color&gt;
被打倒后经过一段时间或者点击【回到开始点】按键就能回到己方的开始点。处于开始点内可以快速回复体力，并且对方宝可梦无法进入该区域。
在体力较低时，可以找时机回开始点回复体力，以备后续作战。</t>
  </si>
  <si>
    <t>Cn_Battle_Map_Help_Popup_Tips_001</t>
  </si>
  <si>
    <t>5v5对战指南【页签2-3】-野生宝可梦</t>
  </si>
  <si>
    <t>地图中分布大量的野生宝可梦，打倒他们可以获得经验、亿能等，个别还能提供强大的特殊能力帮助团队获胜。</t>
  </si>
  <si>
    <t>Cn_Battle_Map_Help_Statium_Desc3_3_001</t>
  </si>
  <si>
    <t>5v5对战指南【页签2-3】-洛托姆</t>
  </si>
  <si>
    <t>&lt;color=#ff9966&gt;洛托姆：&lt;/color&gt;
洛托姆会在开局第1分钟时出现在上下两路各自的中点：&lt;color=#ff9966&gt;上路洛托姆&lt;/color&gt;会周期性的释放【光墙】（受到范围外的伤害降低，并且普通攻击会造成更高伤害、附带减速）。&lt;color=#ff9966&gt;下路洛托姆&lt;/color&gt;会周期性的释放【放电】（对附近的对手造成固定伤害以及减速）。
洛托姆被打倒后，会帮助打倒方冲向对方得分区，使其发生故障。
中立洛托姆在被打倒60秒后，会随机刷新在该条分路的中点以及各个被破坏的得分区的位置。</t>
  </si>
  <si>
    <t>Cn_Battle_Map_Help_Statium_Desc3_5_001</t>
  </si>
  <si>
    <t>5v5对战指南【页签2-3】-闪电鸟</t>
  </si>
  <si>
    <t>&lt;color=#ff9966&gt;闪电鸟：&lt;/color&gt;
闪电鸟会在对局第8分钟时出现在地图中央，并在推进被打倒后30秒再次刷新。闪电鸟会帮助打倒方朝对方得分区推进（优先中路），同时消除对方开始点前的墙体障碍。
闪电鸟到达对方得分区时，每隔一段时间会短暂蓄力后（蓄力时间取决于闪电鸟被打倒时的时间点，8~9分钟之间为3秒，9~10分钟之间为1.5秒，10分钟之后瞬发）造成对方得分区故障。&lt;color=#ffd061&gt;该蓄力可被无法动弹类的妨碍效果打断，蓄力开始时闪电鸟会获得一个护盾，打破该护盾也能打断蓄力。&lt;/color&gt;闪电鸟的蓄力被中断后会受到一次高额伤害。</t>
  </si>
  <si>
    <t>Cn_Battle_Map_Help_Statium_Desc3_1_001</t>
  </si>
  <si>
    <t>5v5对战指南【页签2-3】-水牛</t>
  </si>
  <si>
    <t>&lt;color=#ff9966&gt;爆炸头水牛：&lt;/color&gt;
打倒后可以获得增益效果，缩减招式等待时间，普通攻击额外附带持续2秒的固定伤害。</t>
  </si>
  <si>
    <t>Cn_Battle_Map_Help_Main_SubDesc3_1_001</t>
  </si>
  <si>
    <t>5v5对战指南【页签3-1】-回城</t>
  </si>
  <si>
    <t>点击图上按键可以回到己方对局的开始点，在体力较少或者需要回防的时候使用吧。
过程需要等待短暂时间，主动行为或者受到攻击等会被打断，建议在相对安全的地方使用。</t>
  </si>
  <si>
    <t>Cn_Battle_Map_Help_Main_SubTitle3_3_001</t>
  </si>
  <si>
    <t>5v5对战指南【页签3-3】（标题）-交分和闪现</t>
  </si>
  <si>
    <t>得分
亿能冲刺</t>
  </si>
  <si>
    <t>Cn_Battle_Map_Help_Main_SubDesc3_3_001</t>
  </si>
  <si>
    <t>5v5对战指南【页签3-3】（详情）-交分和闪现</t>
  </si>
  <si>
    <t>&lt;color=#ffd061&gt;【提交亿能】（得分）和【亿奥斯能量冲刺】（亿能冲刺）是同一个按键：&lt;/color&gt;
处于对方得分区时，会切换成【提交亿能】（得分），其他区域则是【亿奥斯能量冲刺】（朝指定方向瞬间位移一段距离）。
&lt;color=#ffd061&gt;提交亿能蓄力期间，受到对方伤害且损失体力时，会被中断且受到1秒的无法动弹效果。&lt;/color&gt;</t>
  </si>
  <si>
    <t>NewbieDialogue_Levelup_5_12</t>
  </si>
  <si>
    <t>通过刚才的教学，你应该发现了宝可梦可以使用的招式是会随宝可梦的等级提升而&lt;color=#ffd061&gt;变化&lt;/color&gt;的。</t>
  </si>
  <si>
    <t>NewbieDialogue_Levelup_5_13</t>
  </si>
  <si>
    <t>每个招式栏有&lt;color=#fd061&gt;2种招式选择&lt;/color&gt;。例如初始情况下，喷火龙默认使用的是范围攻击的&lt;color=#ffd061&gt;大字爆炎&lt;/color&gt;招式。</t>
  </si>
  <si>
    <t>NewbieDialogue_Levelup_5_14</t>
  </si>
  <si>
    <t>但通过提升牵绊等级，也能解锁快速冲向目标的&lt;color=#ffd061&gt;闪焰冲锋&lt;/color&gt;招式。</t>
  </si>
  <si>
    <t>NewbieDialogue_Levelup_5_15</t>
  </si>
  <si>
    <t>接下来，我们就去让喷火龙学会&lt;color=#ffd061&gt;闪焰冲锋&lt;/color&gt;招式吧。</t>
  </si>
  <si>
    <t>NewbieDialogue_Levelup_5_16</t>
  </si>
  <si>
    <t>学会一个新招式后，还需要&lt;color=#ffd061&gt;设置为使用&lt;/color&gt;才能在对战中使用哦！</t>
  </si>
  <si>
    <t>Battle_Weather_Tips_001</t>
  </si>
  <si>
    <t>当前天气：</t>
  </si>
  <si>
    <t>Battle_Weather_Tips_002</t>
  </si>
  <si>
    <t>{0}后更换为：</t>
  </si>
  <si>
    <t>Battle_TD_Loading_Tips_001</t>
  </si>
  <si>
    <t>守护地图左下角的巨锻匠</t>
  </si>
  <si>
    <t>Battle_TD_Loading_Tips_002</t>
  </si>
  <si>
    <t>一般来说，选择同颜色的亿奥斯科技卡会获得更稳定的加成</t>
  </si>
  <si>
    <t>Battle_TD_Loading_Tips_003</t>
  </si>
  <si>
    <t>每一波的伤害排名可带来额外奖励</t>
  </si>
  <si>
    <t>Battle_TD_Loading_Tips_004</t>
  </si>
  <si>
    <t>蜂女王可持续呼叫来三蜜蜂，请优先打倒</t>
  </si>
  <si>
    <t>Battle_TD_Loading_Tips_005</t>
  </si>
  <si>
    <t>在凯西使用瞬间移动前打倒它们</t>
  </si>
  <si>
    <t>Battle_TD_Loading_Tips_006</t>
  </si>
  <si>
    <t>敌方妙蛙花可在远距离使用日光束攻击巨锻匠</t>
  </si>
  <si>
    <t>Battle_TD_Loading_Tips_007</t>
  </si>
  <si>
    <t>请选择与宝可梦特性更适配的亿奥斯科技卡</t>
  </si>
  <si>
    <t>Battle_TD_Loading_Tips_008</t>
  </si>
  <si>
    <t>挑战难度越高，获得奖励越好</t>
  </si>
  <si>
    <t>Tutorial_TutorialTriggerTips_990005</t>
  </si>
  <si>
    <t>&lt;color=#FFFFFF&gt;回到开始点&lt;/color&gt;&lt;color=#ffd061&gt;选择科技&lt;/color&gt;</t>
  </si>
  <si>
    <t>Tutorial_TutorialTriggerTips_990006</t>
  </si>
  <si>
    <t>&lt;color=#FFFFFF&gt;选择一个科技获得强化！&lt;/color&gt;</t>
  </si>
  <si>
    <t>Battle_ModeSelection_Normal</t>
  </si>
  <si>
    <t>标准竞技</t>
  </si>
  <si>
    <t>Battle_ModeSelection_Entertainment</t>
  </si>
  <si>
    <t>快速对战</t>
  </si>
  <si>
    <t>Battle_ModeSelection_Cooperate</t>
  </si>
  <si>
    <t>合作竞技</t>
  </si>
  <si>
    <t>Error_Cod_30005</t>
  </si>
  <si>
    <t>您或对方没有解锁亿奥斯科技，无法一起进行对局</t>
  </si>
  <si>
    <t>Battle_SkillCollocation_Btn_001</t>
  </si>
  <si>
    <t>一键配招</t>
  </si>
  <si>
    <t>Battle_SkillCollocation_Tips_001</t>
  </si>
  <si>
    <t>已应用系统推荐配招</t>
  </si>
  <si>
    <t>Battle_SkillCollocation_Tips_002</t>
  </si>
  <si>
    <t>当前已是最优配招方案</t>
  </si>
  <si>
    <t>HeroSelection_Lack_001</t>
  </si>
  <si>
    <t>缺少{0}！</t>
  </si>
  <si>
    <t>Map_Trophy_achievement_desc4</t>
  </si>
  <si>
    <t>通关{0}次初级难度时，巨锻匠剩余80%血量</t>
  </si>
  <si>
    <t>Map_Trophy_achievement_desc5</t>
  </si>
  <si>
    <t>通关{0}次中级难度时，巨锻匠剩余80%血量</t>
  </si>
  <si>
    <t>Battle_Mode_Name_1001_test_2</t>
  </si>
  <si>
    <t>强敌大挑战性能测试-中</t>
  </si>
  <si>
    <t>Battle_Mode_Name_1001_test_3</t>
  </si>
  <si>
    <t>强敌大挑战性能测试-高</t>
  </si>
  <si>
    <t>Battle_Mode_Name_1002_test</t>
  </si>
  <si>
    <t>守护巨锻匠性能测试</t>
  </si>
  <si>
    <t>Map_Trophy_Tips_001</t>
  </si>
  <si>
    <t>无法查看他人排位赛奖杯详情</t>
  </si>
  <si>
    <t>Error_Cod_2188</t>
  </si>
  <si>
    <t>当前无法再来一局，请先返回房间</t>
  </si>
  <si>
    <t>Trophy_Desc_1001</t>
  </si>
  <si>
    <t>【强敌大挑战】的专属奖杯，分为三种稀有品质，积极参与该玩法对战赚取积分即可获取！</t>
  </si>
  <si>
    <t>Trophy_Desc_1002</t>
  </si>
  <si>
    <t>【守护巨锻匠】的专属奖杯，分为三种稀有品质，积极参与该玩法对战赚取积分即可获取！</t>
  </si>
  <si>
    <t>Trophy_Desc_1003</t>
  </si>
  <si>
    <t>【顽皮雷弹排球】的专属奖杯，分为三种稀有品质，积极参与该玩法对战赚取积分即可获取！</t>
  </si>
  <si>
    <t>Trophy_Desc_1004</t>
  </si>
  <si>
    <t>【雪球滚滚乐】的专属奖杯，分为三种稀有品质，积极参与该玩法对战赚取积分即可获取！</t>
  </si>
  <si>
    <t>Trophy_Desc_1005</t>
  </si>
  <si>
    <t>【马力全开协力战】的专属奖杯，分为三种稀有品质，积极参与该玩法对战赚取积分即可获取！</t>
  </si>
  <si>
    <t>Trophy_Desc_1006</t>
  </si>
  <si>
    <t>【捉捕大作战】的专属奖杯，分为三种稀有品质，积极参与该玩法对战赚取积分即可获取！</t>
  </si>
  <si>
    <t>System_Trophy_Achievemen_Desc_17690_002</t>
  </si>
  <si>
    <t>坚不可摧的防线</t>
  </si>
  <si>
    <t>System_Trophy_Achievemen_Desc_17688_002</t>
  </si>
  <si>
    <t>一鼓作气</t>
  </si>
  <si>
    <t>Map_Trophy_achievement_desc6</t>
  </si>
  <si>
    <t>通关{0}次高级难度时，剩余80%血量</t>
  </si>
  <si>
    <t>Map_Trophy_achievement_desc7</t>
  </si>
  <si>
    <t>通关{0}次初级难度，限时10分钟</t>
  </si>
  <si>
    <t>Map_Trophy_achievement_desc8</t>
  </si>
  <si>
    <t>通关{0}次中级难度，限时10分钟</t>
  </si>
  <si>
    <t>Map_Trophy_achievement_desc9</t>
  </si>
  <si>
    <t>通关{0}次高级难度，限时10分钟</t>
  </si>
  <si>
    <t>Battle_Weather_Windy_jiasu</t>
  </si>
  <si>
    <t>顺风加速</t>
  </si>
  <si>
    <t>MainCity_Player_Interactive1</t>
  </si>
  <si>
    <t>加为好友</t>
  </si>
  <si>
    <t>MainCity_Player_Interactive2</t>
  </si>
  <si>
    <t>查看档案</t>
  </si>
  <si>
    <t>MainCity_Player_Interactive3</t>
  </si>
  <si>
    <t>私聊</t>
  </si>
  <si>
    <t>Battle_Weather_Name_Sunny</t>
  </si>
  <si>
    <t>Battle_Weather_Name_Rain_Sunny1</t>
  </si>
  <si>
    <t>无任何影响。</t>
  </si>
  <si>
    <t>SystemHelp_MapHelp_Practice_002_01</t>
  </si>
  <si>
    <t>教程：
初次完成教程时，可获得奖励。
※可不限次数复习教程，但只有在第一次完成时才能获得奖励。</t>
  </si>
  <si>
    <t>Error_Cod_2186</t>
  </si>
  <si>
    <t>房间标签不合规，请检查</t>
  </si>
  <si>
    <t>BattleSignal_UpVote_01</t>
  </si>
  <si>
    <t>还得是你</t>
  </si>
  <si>
    <t>BattleSignal_UpVote_02</t>
  </si>
  <si>
    <t>有点实力</t>
  </si>
  <si>
    <t>BattleSignal_UpVote_03</t>
  </si>
  <si>
    <t>这波漂亮</t>
  </si>
  <si>
    <t>BattleSignal_UpVote_04</t>
  </si>
  <si>
    <t>太强了吧</t>
  </si>
  <si>
    <t>BattleSignal_UpVote_06</t>
  </si>
  <si>
    <t>带带我带带我</t>
  </si>
  <si>
    <t>BattleSignal_UpVote_07</t>
  </si>
  <si>
    <t>太秀了!</t>
  </si>
  <si>
    <t>BattleSignal_UpVote_08</t>
  </si>
  <si>
    <t>全场最佳!</t>
  </si>
  <si>
    <t>BattleSignal_UpVote_09</t>
  </si>
  <si>
    <t>BattleSignal_UpVote_10</t>
  </si>
  <si>
    <t>太关键了</t>
  </si>
  <si>
    <t>BattleSignal_UpVote_11</t>
  </si>
  <si>
    <t>BattleSignal_UpVote_12</t>
  </si>
  <si>
    <t>节奏大师</t>
  </si>
  <si>
    <t>BattleSignal_UpVote_13</t>
  </si>
  <si>
    <t>黎莫特之光</t>
  </si>
  <si>
    <t>Mainland_BattleNotify_111</t>
  </si>
  <si>
    <t>瞬间打倒</t>
  </si>
  <si>
    <t>Mainland_BattleNotify_112</t>
  </si>
  <si>
    <t>极限反击</t>
  </si>
  <si>
    <t>Mainland_BattleNotify_113</t>
  </si>
  <si>
    <t>多重抵抗</t>
  </si>
  <si>
    <t>Mainland_BattleNotify_114</t>
  </si>
  <si>
    <t>X4</t>
  </si>
  <si>
    <t>Mainland_BattleNotify_115</t>
  </si>
  <si>
    <t>Mainland_BattleNotify_116</t>
  </si>
  <si>
    <t>累计助攻</t>
  </si>
  <si>
    <t>X30</t>
  </si>
  <si>
    <t>Mainland_BattleNotify_117</t>
  </si>
  <si>
    <t>关键抢夺</t>
  </si>
  <si>
    <t>Mainland_BattleNotify_118</t>
  </si>
  <si>
    <t>连续破点</t>
  </si>
  <si>
    <t>X3</t>
  </si>
  <si>
    <t>Mainland_BattleNotify_120</t>
  </si>
  <si>
    <t>单次交分</t>
  </si>
  <si>
    <t>50+</t>
  </si>
  <si>
    <t>Mainland_BattleNotify_121</t>
  </si>
  <si>
    <t>得分王(50%+)</t>
  </si>
  <si>
    <t>Mainland_BattleNotify_122</t>
  </si>
  <si>
    <t>抢夺树果</t>
  </si>
  <si>
    <t>Mainland_BattleNotify_123</t>
  </si>
  <si>
    <t>连续跳跃</t>
  </si>
  <si>
    <t>X6</t>
  </si>
  <si>
    <t>BattleSignal_Guid_AtkZapdos</t>
  </si>
  <si>
    <t>进攻闪电鸟</t>
  </si>
  <si>
    <t>BlastMarble_Guide_atk</t>
  </si>
  <si>
    <t>接住飞往紫色落点的顽皮雷弹</t>
  </si>
  <si>
    <t>BlastMarble_Guide_defence</t>
  </si>
  <si>
    <t>阻止对方在橙色落点接顽皮雷弹</t>
  </si>
  <si>
    <t>Mainland_BlastMarble_BattleNotify_KO_01</t>
  </si>
  <si>
    <t>漂亮的得分！</t>
  </si>
  <si>
    <t>Mainland_BlastMarble_BattleNotify_KO_02</t>
  </si>
  <si>
    <t>Mainland_BlastMarble_BattleNotify_KO_03</t>
  </si>
  <si>
    <t>Mainland_BlastMarble_FinalSprint_title</t>
  </si>
  <si>
    <t>冲刺时刻！</t>
  </si>
  <si>
    <t>Mainland_BlastMarble_FinalSprint_introduce</t>
  </si>
  <si>
    <t>躁动起来：移动和恢复体力速度提升。</t>
  </si>
  <si>
    <t>Mainland_BlastMarble_Start_title</t>
  </si>
  <si>
    <t>顽皮弹球</t>
  </si>
  <si>
    <t>Mainland_BlastMarble_Start_introduce</t>
  </si>
  <si>
    <t>将顽皮雷弹打向对手</t>
  </si>
  <si>
    <t>Mainland_BlastMarble_ReStart_title</t>
  </si>
  <si>
    <t>回合重置</t>
  </si>
  <si>
    <t>Mainland_BlastMarble_ReStart_introduce</t>
  </si>
  <si>
    <t>Room_creat_biaoyu</t>
  </si>
  <si>
    <t>房间标签</t>
  </si>
  <si>
    <t>Report_Offensive_Language</t>
  </si>
  <si>
    <t>举报实时语音</t>
  </si>
  <si>
    <t>Cancel_Report</t>
  </si>
  <si>
    <t>取消举报</t>
  </si>
  <si>
    <t>Video_Skip</t>
  </si>
  <si>
    <t>是否跳过视频</t>
  </si>
  <si>
    <t>BattleSignal_BreakSocoreArea_Self</t>
  </si>
  <si>
    <t>对方得分区被破坏</t>
  </si>
  <si>
    <t>BattleSignal_BreakSocoreArea_Enemy</t>
  </si>
  <si>
    <t>我方得分区被破坏</t>
  </si>
  <si>
    <t>Pkm_GetNewPokemon</t>
  </si>
  <si>
    <t>前往获取</t>
  </si>
  <si>
    <t>Otherside_SystemUnlock_Tips</t>
  </si>
  <si>
    <t>该训练家暂未解锁排位赛</t>
  </si>
  <si>
    <t>VideoChapter_Exit_Title</t>
  </si>
  <si>
    <t>退出观看</t>
  </si>
  <si>
    <t>VideoChapter_Exit_Content</t>
  </si>
  <si>
    <t>教学视频暂未看完，退出将无法领取奖励</t>
  </si>
  <si>
    <t>VideoChapter_Enter</t>
  </si>
  <si>
    <t>观看教学视频</t>
  </si>
  <si>
    <t>TrainerItemInfo_02010_009</t>
  </si>
  <si>
    <t>训练家等级&lt;color=#48d402&gt;8级&lt;/color&gt;获取</t>
  </si>
  <si>
    <t>TrainerItemInfo_02010_010</t>
  </si>
  <si>
    <t>训练家等级&lt;color=#48d402&gt;12级&lt;/color&gt;获取</t>
  </si>
  <si>
    <t>TrainerJourney_Newbie_Pokemon_001</t>
  </si>
  <si>
    <t>选择新获得的宝可梦集结参赛证
可额外获得对应宝可梦的&lt;color=#FFF94A&gt;{0}&lt;/color&gt;牵绊值。</t>
  </si>
  <si>
    <t>TrainerJourney_Newbie_Pokemon</t>
  </si>
  <si>
    <t>Tutorial_LevelList_01_Title</t>
  </si>
  <si>
    <t>如何选分路</t>
  </si>
  <si>
    <t>Tutorial_LevelList_01_Desc</t>
  </si>
  <si>
    <t>开局时选择合适的分路，良好的开局助你取胜！</t>
  </si>
  <si>
    <t>Tutorial_NPCDialog_20033_2_001</t>
  </si>
  <si>
    <t>得分区被破坏时，&lt;color=#ffd061&gt;与那个得分区相连的减速区&lt;/color&gt;也会失效哦！</t>
  </si>
  <si>
    <t>NewBie_List_Title1</t>
  </si>
  <si>
    <t>亿奥斯岛</t>
  </si>
  <si>
    <t>NewBie_List_Title2</t>
  </si>
  <si>
    <t>对战指南！</t>
  </si>
  <si>
    <t>Mainland_BattleNotify_124</t>
  </si>
  <si>
    <t>打断交分</t>
  </si>
  <si>
    <t>Mainland_BattleNotify_125</t>
  </si>
  <si>
    <t>顽皮雷弹排球-累计接球</t>
  </si>
  <si>
    <t>X8</t>
  </si>
  <si>
    <t>Mainland_BattleNotify_126</t>
  </si>
  <si>
    <t>顽皮雷弹排球-干扰接球</t>
  </si>
  <si>
    <t>Mainland_BattleNotify_127</t>
  </si>
  <si>
    <t>马力全开协力战-联合打倒</t>
  </si>
  <si>
    <t>Mainland_BattleNotify_128</t>
  </si>
  <si>
    <t>马力全开协力战-联合交分</t>
  </si>
  <si>
    <t>60+</t>
  </si>
  <si>
    <t>Mainland_BattleNotify_129</t>
  </si>
  <si>
    <t>雪球滚滚乐-连续卷入</t>
  </si>
  <si>
    <t>Mainland_BattleNotify_130</t>
  </si>
  <si>
    <t>捉捕大作战-团控</t>
  </si>
  <si>
    <t>Mainland_BattleNotify_131</t>
  </si>
  <si>
    <t>强敌大挑战-弹反</t>
  </si>
  <si>
    <t>X5</t>
  </si>
  <si>
    <t>Mainland_BattleNotify_132</t>
  </si>
  <si>
    <t>强敌大挑战-救援</t>
  </si>
  <si>
    <t>Mainland_BattleNotify_133</t>
  </si>
  <si>
    <t>守护巨锻匠-同类科技</t>
  </si>
  <si>
    <t>Mainland_BattleNotify_134</t>
  </si>
  <si>
    <t>守护巨锻匠-排名第一</t>
  </si>
  <si>
    <t>Room_Invitation1</t>
  </si>
  <si>
    <t>组队房间内的邀请列表页签标题1</t>
  </si>
  <si>
    <t>好友</t>
  </si>
  <si>
    <t>Room_Invitation2</t>
  </si>
  <si>
    <t>组队房间内的邀请列表页签标题2</t>
  </si>
  <si>
    <t>最近</t>
  </si>
  <si>
    <t>Room_Invitation3</t>
  </si>
  <si>
    <t>组队房间内的邀请列表页签标题3</t>
  </si>
  <si>
    <t>集结社团</t>
  </si>
  <si>
    <t>Room_Invitation4</t>
  </si>
  <si>
    <t>组队房间内的邀请列表页签标题4</t>
  </si>
  <si>
    <t>推荐</t>
  </si>
  <si>
    <t>Battle_Weather_Windy_jsjs</t>
  </si>
  <si>
    <t>顽皮雷弹排球-起风BUFF描述</t>
  </si>
  <si>
    <t>大幅提升移速</t>
  </si>
  <si>
    <t>RecommandSkillTitle</t>
  </si>
  <si>
    <t>帮助说明页签中，推荐方案标题</t>
  </si>
  <si>
    <t>关于推荐方案</t>
  </si>
  <si>
    <t>RecommandSkillDes</t>
  </si>
  <si>
    <t>帮助说明页签中，推荐方案描述</t>
  </si>
  <si>
    <t>1.每只宝可梦有多个招式搭配的推荐方案，每个推荐方案的特点和使用技巧不一样，训练家们可根据自己的偏好自由选择。
2.训练家们只有在激活推荐方案中对应的招式后，才能使用“应用方案”功能、实现一键装配。</t>
  </si>
  <si>
    <t>FriendChangeBatch</t>
  </si>
  <si>
    <t>好友列表中的推荐刷新按钮</t>
  </si>
  <si>
    <t>换一批</t>
  </si>
  <si>
    <t>Friend_Shared_Name</t>
  </si>
  <si>
    <t>好友共享</t>
  </si>
  <si>
    <t>Friend_Shared_Week_Times</t>
  </si>
  <si>
    <t>本周可用：{0}/{1}</t>
  </si>
  <si>
    <t>Friend_Shared_Satisfy</t>
  </si>
  <si>
    <t>以下好友可共享：</t>
  </si>
  <si>
    <t>Friend_Shared_PM_Quantity</t>
  </si>
  <si>
    <t>宝可梦集结参赛证 {0}</t>
  </si>
  <si>
    <t>Friend_Shared_Fashion_Quantity</t>
  </si>
  <si>
    <t>电子服 {0}</t>
  </si>
  <si>
    <t>Friend_Shared_NotSatisfy</t>
  </si>
  <si>
    <t>以下好友未满足共享条件：</t>
  </si>
  <si>
    <t>Friend_Shared_SatisfyQuantity</t>
  </si>
  <si>
    <t>组队胜利次数达到{0}/{1}次才可共享</t>
  </si>
  <si>
    <t>Friend_Shared_Tips_PM</t>
  </si>
  <si>
    <t>好伙伴，感谢您共享的宝可梦集结参赛证！</t>
  </si>
  <si>
    <t>Friend_Shared_Tips_Fashion</t>
  </si>
  <si>
    <t>好伙伴，感谢您共享的电子服！</t>
  </si>
  <si>
    <t>Friend_Recommand_Interested</t>
  </si>
  <si>
    <t>可能感兴趣的人：</t>
  </si>
  <si>
    <t>Friend_TeamBenifit1</t>
  </si>
  <si>
    <t>加好友！组队游戏收益</t>
  </si>
  <si>
    <t>Friend_TeamBenifit2</t>
  </si>
  <si>
    <t>与好友组队所有收益</t>
  </si>
  <si>
    <t>Friend_TeamBenifitNum</t>
  </si>
  <si>
    <t>&lt;color=#fdff71&gt;+{0}%&lt;/color&gt;</t>
  </si>
  <si>
    <t>Room_UnlockYiosTips</t>
  </si>
  <si>
    <t>RecommandSkill_Title_Lucario_01</t>
  </si>
  <si>
    <t>飘忽不定</t>
  </si>
  <si>
    <t>RecommandSkill_Title_Lucario_02</t>
  </si>
  <si>
    <t>近身猛击</t>
  </si>
  <si>
    <t>RecommandSkill_Title_Charizard_01</t>
  </si>
  <si>
    <t>远程消耗</t>
  </si>
  <si>
    <t>RecommandSkill_Title_Charizard_02</t>
  </si>
  <si>
    <t>近身缠斗</t>
  </si>
  <si>
    <t>RecommandSkill_Title_Tyranitar_01</t>
  </si>
  <si>
    <t>持续猛攻</t>
  </si>
  <si>
    <t>RecommandSkill_Title_Tyranitar_02</t>
  </si>
  <si>
    <t>区域爆发</t>
  </si>
  <si>
    <t>RecommandSkill_Title_MrMime_01</t>
  </si>
  <si>
    <t>障碍妨碍</t>
  </si>
  <si>
    <t>RecommandSkill_Title_MrMime_02</t>
  </si>
  <si>
    <t>持续消耗</t>
  </si>
  <si>
    <t>RecommandSkill_Title_Greninja_01</t>
  </si>
  <si>
    <t>分身爆发</t>
  </si>
  <si>
    <t>RecommandSkill_Title_Greninja_02</t>
  </si>
  <si>
    <t>隐身收割</t>
  </si>
  <si>
    <t>RecommandSkill_Des_Lucario_01</t>
  </si>
  <si>
    <t>流派特点：极速穿梭，难以捉摸
使用技巧：使用「神速」在对方宝可梦之间来回穿梭，藉由「骨棒乱打」来刷新神速标记，快速释放下一次「神速」。</t>
  </si>
  <si>
    <t>RecommandSkill_Des_Lucario_02</t>
  </si>
  <si>
    <t>流派特点：蓄力强化，冲刺猛击
使用技巧：藉由「增强拳」获得攻击力强化并突进对方宝可梦，使用「近身战」的强力输出打倒他们！</t>
  </si>
  <si>
    <t>RecommandSkill_Des_Charizard_01</t>
  </si>
  <si>
    <t>流派特点：远程消耗，持续灼伤
使用技巧：利用「大字爆炎」先手施加减速，随后通过「喷射火焰」补充灼伤，持续强化普通攻击。</t>
  </si>
  <si>
    <t>RecommandSkill_Des_Charizard_02</t>
  </si>
  <si>
    <t>流派特点：单点突入，追击核心
使用技巧：「闪焰冲锋」直突敌阵，「火焰拳」持续接近，让对方核心无处可逃。</t>
  </si>
  <si>
    <t>RecommandSkill_Des_Tyranitar_01</t>
  </si>
  <si>
    <t>流派特点：无视防御，持续猛攻
使用技巧：可在远距离蓄力「原始力量」，借助加速效果冲进战场；命中对手后可造成固定伤害。随后使用「恶之波动」持续造成大量伤害。</t>
  </si>
  <si>
    <t>RecommandSkill_Des_Tyranitar_02</t>
  </si>
  <si>
    <t>流派特点：划地为王，攻守一体
使用技巧：在对手多的地方使用「流沙深渊」，减速效果和二段招式让他们无法逃离「流沙深渊」的范围。配合「尖石攻击」的内圈高伤毁灭一切！</t>
  </si>
  <si>
    <t>RecommandSkill_Des_MrMime_01</t>
  </si>
  <si>
    <t>流派特点：创造障碍，玩弄空间
使用技巧：在战场中灵活创造「屏障」，打断对手的进攻或是阻断撤退。还可以配合「念力」让他们无法动弹！</t>
  </si>
  <si>
    <t>RecommandSkill_Des_MrMime_02</t>
  </si>
  <si>
    <t>流派特点：因势利导，灵活变化
使用技巧：「力量互换」可基于战场局势灵活使用，是强化友军还是削弱对手，都在你一念之间！ 「精神强念」可以配合友军或对手，造成更大的范围伤害。</t>
  </si>
  <si>
    <t>RecommandSkill_Des_Greninja_01</t>
  </si>
  <si>
    <t>RecommandSkill_Des_Greninja_02</t>
  </si>
  <si>
    <t>RecommandSkill_Title_Cinderace_01</t>
  </si>
  <si>
    <t>闪焰王牌-连招1-标题</t>
  </si>
  <si>
    <t>RecommandSkill_Title_Cinderace_02</t>
  </si>
  <si>
    <t>闪焰王牌-连招2-标题</t>
  </si>
  <si>
    <t>专注普攻</t>
  </si>
  <si>
    <t>RecommandSkill_Title_Crustle_01</t>
  </si>
  <si>
    <t>岩殿居蟹-连招1-标题</t>
  </si>
  <si>
    <t>区域控场</t>
  </si>
  <si>
    <t>RecommandSkill_Title_Crustle_02</t>
  </si>
  <si>
    <t>岩殿居蟹-连招2-标题</t>
  </si>
  <si>
    <t>强力生存</t>
  </si>
  <si>
    <t>RecommandSkill_Title_Eldegoss_01</t>
  </si>
  <si>
    <t>白蓬蓬-连招1-标题</t>
  </si>
  <si>
    <t>团队增益</t>
  </si>
  <si>
    <t>RecommandSkill_Title_Eldegoss_02</t>
  </si>
  <si>
    <t>白蓬蓬-连招2-标题</t>
  </si>
  <si>
    <t>强化妨碍</t>
  </si>
  <si>
    <t>RecommandSkill_Title_Gardevoir_01</t>
  </si>
  <si>
    <t>沙奈朵-连招1-标题</t>
  </si>
  <si>
    <t>持续输出</t>
  </si>
  <si>
    <t>RecommandSkill_Title_Gardevoir_02</t>
  </si>
  <si>
    <t>沙奈朵-连招2-标题</t>
  </si>
  <si>
    <t>连续进攻</t>
  </si>
  <si>
    <t>RecommandSkill_Title_Sylveon_01</t>
  </si>
  <si>
    <t>仙子伊布-连招1-标题</t>
  </si>
  <si>
    <t>强力单挑</t>
  </si>
  <si>
    <t>RecommandSkill_Title_Sylveon_02</t>
  </si>
  <si>
    <t>仙子伊布-连招2-标题</t>
  </si>
  <si>
    <t>RecommandSkill_Title_Decidueye_01</t>
  </si>
  <si>
    <t>狙射树枭-连招1-标题</t>
  </si>
  <si>
    <t>团战优势</t>
  </si>
  <si>
    <t>RecommandSkill_Title_Decidueye_02</t>
  </si>
  <si>
    <t>狙射树枭-连招2-标题</t>
  </si>
  <si>
    <t>超远打倒</t>
  </si>
  <si>
    <t>RecommandSkill_Title_Dragonite_01</t>
  </si>
  <si>
    <t>快龙-连招1-标题</t>
  </si>
  <si>
    <t>爆发输出</t>
  </si>
  <si>
    <t>RecommandSkill_Title_Dragonite_02</t>
  </si>
  <si>
    <t>快龙-连招2-标题</t>
  </si>
  <si>
    <t>能抗能打</t>
  </si>
  <si>
    <t>RecommandSkill_Title_Espeon_01</t>
  </si>
  <si>
    <t>太阳伊布-连招1-标题</t>
  </si>
  <si>
    <t>RecommandSkill_Title_Espeon_02</t>
  </si>
  <si>
    <t>太阳伊布-连招2-标题</t>
  </si>
  <si>
    <t>强化收割</t>
  </si>
  <si>
    <t>RecommandSkill_Des_Cinderace_01</t>
  </si>
  <si>
    <t>闪焰王牌-连招1-描述</t>
  </si>
  <si>
    <t>RecommandSkill_Des_Cinderace_02</t>
  </si>
  <si>
    <t>闪焰王牌-连招2-描述</t>
  </si>
  <si>
    <t>RecommandSkill_Des_Crustle_01</t>
  </si>
  <si>
    <t>岩殿居蟹-连招1-描述</t>
  </si>
  <si>
    <t>RecommandSkill_Des_Crustle_02</t>
  </si>
  <si>
    <t>岩殿居蟹-连招2-描述</t>
  </si>
  <si>
    <t>使用「破壳」的同时还会为自身添加护盾，并且还能利用「十字剪」回复自身体力，拥有极强的生存能力的同时还能造成不低的攻击伤害。</t>
  </si>
  <si>
    <t>RecommandSkill_Des_Eldegoss_01</t>
  </si>
  <si>
    <t>白蓬蓬-连招1-描述</t>
  </si>
  <si>
    <t>RecommandSkill_Des_Eldegoss_02</t>
  </si>
  <si>
    <t>白蓬蓬-连招2-描述</t>
  </si>
  <si>
    <t>RecommandSkill_Des_Gardevoir_01</t>
  </si>
  <si>
    <t>沙奈朵-连招1-描述</t>
  </si>
  <si>
    <t>RecommandSkill_Des_Gardevoir_02</t>
  </si>
  <si>
    <t>沙奈朵-连招2-描述</t>
  </si>
  <si>
    <t>RecommandSkill_Des_Sylveon_01</t>
  </si>
  <si>
    <t>仙子伊布-连招1-描述</t>
  </si>
  <si>
    <t>RecommandSkill_Des_Sylveon_02</t>
  </si>
  <si>
    <t>仙子伊布-连招2-描述</t>
  </si>
  <si>
    <t>RecommandSkill_Des_Decidueye_01</t>
  </si>
  <si>
    <t>狙射树枭-连招1-描述</t>
  </si>
  <si>
    <t>RecommandSkill_Des_Decidueye_02</t>
  </si>
  <si>
    <t>狙射树枭-连招2-描述</t>
  </si>
  <si>
    <t>RecommandSkill_Des_Dragonite_01</t>
  </si>
  <si>
    <t>快龙-连招1-描述</t>
  </si>
  <si>
    <t>利用「龙之舞」快速叠加普通攻击的次数，从而打出满层效果的「破坏光线」，瞬间造成大量伤害。</t>
  </si>
  <si>
    <t>RecommandSkill_Des_Dragonite_02</t>
  </si>
  <si>
    <t>快龙-连招2-描述</t>
  </si>
  <si>
    <t>使用「神速」贴近对手并造成妨碍，而后使用「逆鳞」在提升自身生存能力的同时提升攻击伤害。</t>
  </si>
  <si>
    <t>RecommandSkill_Des_Espeon_01</t>
  </si>
  <si>
    <t>太阳伊布-连招1-描述</t>
  </si>
  <si>
    <t>RecommandSkill_Des_Espeon_02</t>
  </si>
  <si>
    <t>太阳伊布-连招2-描述</t>
  </si>
  <si>
    <t>RecommandSkill_Title_Zeraora_01</t>
  </si>
  <si>
    <t>捷拉奥拉——持续输出</t>
  </si>
  <si>
    <t>RecommandSkill_Des_Zeraora_01</t>
  </si>
  <si>
    <t>捷拉奥拉——持续输出描述</t>
  </si>
  <si>
    <t>流派特点：持续刷新 移形换影
流派技巧：「伏特替换」深入对方腹地，强化攻速延续「放电」时间造成范围伤害，最后再次使用「伏特替换」脱身。</t>
  </si>
  <si>
    <t>RecommandSkill_Title_Zeraora_02</t>
  </si>
  <si>
    <t>捷拉奥拉——无伤突袭</t>
  </si>
  <si>
    <t>无伤突袭</t>
  </si>
  <si>
    <t>RecommandSkill_Des_Zeraora_02</t>
  </si>
  <si>
    <t>捷拉奥拉——无伤突袭描述</t>
  </si>
  <si>
    <t>流派特点：行动自如 不可选中
流派技巧：利用「电光」在对方宝可梦周围跳跃穿梭，叠加「疯狂伏特」层数，满层时利用「疯狂伏特」切入战场无伤突袭对方宝可梦。</t>
  </si>
  <si>
    <t>RecommandSkill_Title_Jigglypuff_01</t>
  </si>
  <si>
    <t>胖可丁——群体妨碍</t>
  </si>
  <si>
    <t>群体妨碍</t>
  </si>
  <si>
    <t>RecommandSkill_Des_Jigglypuff_01</t>
  </si>
  <si>
    <t>胖可丁——群体妨碍描述</t>
  </si>
  <si>
    <t>流派特点：群体妨碍 二段爆发
流派技巧：使用「唱歌」接近对手并将它们催眠，之后使用「魔法闪耀」可以更精准地命中对手造成两段伤害。</t>
  </si>
  <si>
    <t>RecommandSkill_Title_Jigglypuff_02</t>
  </si>
  <si>
    <t>胖可丁——缠斗承伤</t>
  </si>
  <si>
    <t>缠斗承伤</t>
  </si>
  <si>
    <t>RecommandSkill_Des_Jigglypuff_02</t>
  </si>
  <si>
    <t>胖可丁——缠斗承伤描述</t>
  </si>
  <si>
    <t>流派特点：扰乱敌阵 护盾承伤 
流派技巧：使用「滚动」在对手周围造成妨碍纠缠它们，反弹刷新护盾吸收伤害，最后移动到合适的位置使用「连环巴掌」输出。</t>
  </si>
  <si>
    <t>RecommandSkill_Title_Dragapult_01</t>
  </si>
  <si>
    <t>多龙——穿梭收割</t>
  </si>
  <si>
    <t>穿梭收割</t>
  </si>
  <si>
    <t>RecommandSkill_Des_Dragapult_01</t>
  </si>
  <si>
    <t>多龙——穿梭收割描述</t>
  </si>
  <si>
    <t>流派特点：穿梭战场 收割刷新
流派技巧：先使用「龙息」造成伤害和减速，找准时机使用「龙之舞」进入战场穿梭并再次使用被刷新的龙息，收割成功可以再次使用「龙之舞」。</t>
  </si>
  <si>
    <t>RecommandSkill_Title_Dragapult_02</t>
  </si>
  <si>
    <t>多龙——持续输出</t>
  </si>
  <si>
    <t>RecommandSkill_Des_Dragapult_02</t>
  </si>
  <si>
    <t>多龙——持续输出描述</t>
  </si>
  <si>
    <t>流派特点：隐身寻敌 印记易伤
流派技巧：使用「潜灵奇袭」靠近对方宝可梦，先用「暗影球」将其标记并调整自身位置，之后在攻速强化状态下持续普攻输出使印记爆破。</t>
  </si>
  <si>
    <t>RecommandSkill_Title_Azumarill_01</t>
  </si>
  <si>
    <t>玛力露丽——缠斗承伤</t>
  </si>
  <si>
    <t>RecommandSkill_Des_Azumarill_01</t>
  </si>
  <si>
    <t>玛力露丽——缠斗承伤描述</t>
  </si>
  <si>
    <t>RecommandSkill_Title_Azumarill_02</t>
  </si>
  <si>
    <t>玛力露丽——范围输出</t>
  </si>
  <si>
    <t>范围输出</t>
  </si>
  <si>
    <t>RecommandSkill_Des_Azumarill_02</t>
  </si>
  <si>
    <t>玛力露丽——范围输出描述</t>
  </si>
  <si>
    <t>流派特点：位置把控 范围输出
流派技巧：利用「水之波动」留住对方宝可梦并调整自身位置，之后立即使用「水流尾」招式瞄准外圈范围的对方宝可梦造成高额范围伤害。</t>
  </si>
  <si>
    <t>RecommandSkill_Title_Bulbasaur_01</t>
  </si>
  <si>
    <t>妙蛙花—远程消耗</t>
  </si>
  <si>
    <t>RecommandSkill_Des_Bulbasaur_01</t>
  </si>
  <si>
    <t>妙蛙花—远程消耗描述</t>
  </si>
  <si>
    <t>流派特点：削弱特防 远程消耗
流派技巧：使用「污泥炸弹」对对方宝可梦造成伤害并减少其特防，再使用「日光束」补充后续伤害。</t>
  </si>
  <si>
    <t>RecommandSkill_Title_Bulbasaur_02</t>
  </si>
  <si>
    <t>妙蛙花—缠斗承伤</t>
  </si>
  <si>
    <t>RecommandSkill_Des_Bulbasaur_02</t>
  </si>
  <si>
    <t>妙蛙花—缠斗承伤描述</t>
  </si>
  <si>
    <t>流派特点：高额减伤 缠斗吸血
流派技巧：使用「花瓣舞」加速靠近对方宝可梦造成持续伤害，使用「终极吸取」提供的回复效果和对方宝可梦缠斗。</t>
  </si>
  <si>
    <t>RecommandSkill_Title_Absol_01</t>
  </si>
  <si>
    <t>阿勃索鲁—快速突进</t>
  </si>
  <si>
    <t>快速突进</t>
  </si>
  <si>
    <t>RecommandSkill_Des_Absol_01</t>
  </si>
  <si>
    <t>流派特点：印记索敌 二段突进
流派技巧：使用「精神利刃」留住并标记对方宝可梦，紧接着使用「暗袭要害」向对方宝可梦突进造成伤害，再次使用「暗袭要害」对其进行收割。</t>
  </si>
  <si>
    <t>RecommandSkill_Title_Absol_02</t>
  </si>
  <si>
    <t>阿勃索鲁—防守反击</t>
  </si>
  <si>
    <t>防守反击</t>
  </si>
  <si>
    <t>RecommandSkill_Des_Absol_02</t>
  </si>
  <si>
    <t>流派特点：伺机待发 背部追打
流派技巧：预判对方宝可梦攻击时使用「突袭」对其进行反制，之后立即使用「追打」调整位置，在对方宝可梦的背部造成高额伤害。</t>
  </si>
  <si>
    <t>RecommandSkill_Title_Vulpix_01</t>
  </si>
  <si>
    <t>九尾—远程消耗</t>
  </si>
  <si>
    <t>RecommandSkill_Des_Vulpix_01</t>
  </si>
  <si>
    <t>流派特点：制造障碍 远程消耗 
流派技巧：使用「雪崩」制造障碍物妨碍对手移动，再使用「暴风雪」吹到「雪崩」障碍物的位置留下持续的范围伤害。</t>
  </si>
  <si>
    <t>RecommandSkill_Title_Vulpix_02</t>
  </si>
  <si>
    <t>九尾—持续输出</t>
  </si>
  <si>
    <t>RecommandSkill_Des_Vulpix_02</t>
  </si>
  <si>
    <t>流派特点：范围妨碍 强化领域
流派技巧：使用「极光幕」调整自身位置，接着用「魔法闪耀」留住对方宝可梦，最后在「极光幕」中持续输出。</t>
  </si>
  <si>
    <t>RecommandSkill_Title_Glaceon_01</t>
  </si>
  <si>
    <t>冰伊布—持续输出</t>
  </si>
  <si>
    <t>RecommandSkill_Des_Glaceon_01</t>
  </si>
  <si>
    <t>流派特点：迅捷移动 叠层爆发
流派技巧：使用「冰砾」加速靠近对方宝可梦并持续普攻积攒冰晶，攒到满层时使用「冰锥」施放冰锥造成爆发伤害。</t>
  </si>
  <si>
    <t>RecommandSkill_Title_Glaceon_02</t>
  </si>
  <si>
    <t>冰伊布—拉扯输出</t>
  </si>
  <si>
    <t>拉扯输出</t>
  </si>
  <si>
    <t>RecommandSkill_Des_Glaceon_02</t>
  </si>
  <si>
    <t>流派特点：群体妨碍 拉扯输出
流派技巧：使用「冷冻干燥」命中多个对方宝可梦快速积攒冰晶并妨碍它们，之后用「冰冻之风」调整自身位置打出强化普攻来释放冰晶造成伤害。</t>
  </si>
  <si>
    <t>RecommandSkill_Title_Tsareena_01</t>
  </si>
  <si>
    <t>甜冷美后持续减速标题</t>
  </si>
  <si>
    <t>RecommandSkill_Des_Tsareena_01</t>
  </si>
  <si>
    <t>甜冷美后持续减速描述</t>
  </si>
  <si>
    <t>流派特点：降低移速，持续减速。
使用技巧：使用「热带踢」持续生成减速区域，随后使用「三旋击」持续输出。</t>
  </si>
  <si>
    <t>RecommandSkill_Title_Tsareena_02</t>
  </si>
  <si>
    <t>甜冷美后持续踩踏标题</t>
  </si>
  <si>
    <t>持续踩踏</t>
  </si>
  <si>
    <t>RecommandSkill_Des_Tsareena_02</t>
  </si>
  <si>
    <t>甜冷美后持续踩踏描述</t>
  </si>
  <si>
    <t>流派特点：滑铲切入，持续踩踏。
使用技巧：使用「青草滑梯」滑铲切入战场，随后多次使用「踩踏」持续输出和让目标无法动弹。</t>
  </si>
  <si>
    <t>RecommandSkill_Title_Zoroark_01</t>
  </si>
  <si>
    <t>索罗亚克飞天劈斩标题</t>
  </si>
  <si>
    <t>飞天劈斩</t>
  </si>
  <si>
    <t>RecommandSkill_Des_Zoroark_01</t>
  </si>
  <si>
    <t>索罗亚克飞天劈斩描述</t>
  </si>
  <si>
    <t>流派特点：暗影突袭，飞天劈斩。
使用技巧：使用「暗袭要害」和「暗影爪」位移叠层，随后触发飞天十字劈斩造成高额爆发伤害。</t>
  </si>
  <si>
    <t>RecommandSkill_Title_Zoroark_02</t>
  </si>
  <si>
    <t>索罗亚克追击劈斩标题</t>
  </si>
  <si>
    <t>追击劈斩</t>
  </si>
  <si>
    <t>RecommandSkill_Des_Zoroark_02</t>
  </si>
  <si>
    <t>索罗亚克追击劈斩描述</t>
  </si>
  <si>
    <t>流派特点：移形换影，追击劈斩。
使用技巧：使用「出奇一击」和「居合斩」位移叠层，随后触发追击劈斩造成高额爆发伤害。</t>
  </si>
  <si>
    <t>RecommandSkill_Title_Chansey_01</t>
  </si>
  <si>
    <t>幸福蛋范围击飞标题</t>
  </si>
  <si>
    <t>范围击飞</t>
  </si>
  <si>
    <t>RecommandSkill_Des_Chansey_01</t>
  </si>
  <si>
    <t>幸福蛋范围击飞描述</t>
  </si>
  <si>
    <t>RecommandSkill_Title_Chansey_02</t>
  </si>
  <si>
    <t>幸福蛋增益天使标题</t>
  </si>
  <si>
    <t>增益天使</t>
  </si>
  <si>
    <t>RecommandSkill_Des_Chansey_02</t>
  </si>
  <si>
    <t>幸福蛋增益天使描述</t>
  </si>
  <si>
    <t>流派特点：攻守兼备，增益天使
使用技巧：使用「帮助」提高友方宝可梦攻速和移速，随后使用「神秘守护」提供防守护盾。</t>
  </si>
  <si>
    <t>RecommandSkill_Title_Delphox_01</t>
  </si>
  <si>
    <t>妖火红狐炙热漩涡标题</t>
  </si>
  <si>
    <t>炙热漩涡</t>
  </si>
  <si>
    <t>RecommandSkill_Des_Delphox_01</t>
  </si>
  <si>
    <t>妖火红狐炙热漩涡描述</t>
  </si>
  <si>
    <t>流派特点：炙热漩涡，火焰炙烤。
使用技巧：使用「火焰漩涡」妨碍目标，随后使用「大字爆炎」跟进输出。</t>
  </si>
  <si>
    <t>RecommandSkill_Title_Delphox_02</t>
  </si>
  <si>
    <t>妖火红狐无限火焰标题</t>
  </si>
  <si>
    <t>无限火焰</t>
  </si>
  <si>
    <t>RecommandSkill_Des_Delphox_02</t>
  </si>
  <si>
    <t>妖火红狐无限火焰输出描述</t>
  </si>
  <si>
    <t>流派特点：进退自如，无限火焰
使用技巧：使用「蓄能焰袭」灵活调整自身位置，随后使用「魔法火焰」持续输出。</t>
  </si>
  <si>
    <t>RecommandSkill_Title_Goodra_01</t>
  </si>
  <si>
    <t>黏美龙-站桩缠斗-标题</t>
  </si>
  <si>
    <t>站桩缠斗</t>
  </si>
  <si>
    <t>RecommandSkill_Title_Goodra_02</t>
  </si>
  <si>
    <t>黏美龙-追击缠斗-标题</t>
  </si>
  <si>
    <t>追击缠斗</t>
  </si>
  <si>
    <t>RecommandSkill_Des_Goodra_01</t>
  </si>
  <si>
    <t>黏美龙-站桩缠斗-描述</t>
  </si>
  <si>
    <t>RecommandSkill_Des_Goodra_02</t>
  </si>
  <si>
    <t>黏美龙-追击缠斗-描述</t>
  </si>
  <si>
    <t>流派特点：追留对手，攻击回复
使用技巧：使用「酸液炸弹」让对方宝可梦减速，辅助「酸液炸弹」二段瞄准，在自身体力较低的情况下使用「龙之波动」攻击对手获得体力回复。</t>
  </si>
  <si>
    <t>RecommandSkill_Title_Clefable_01</t>
  </si>
  <si>
    <t>皮可西坚守阵地标题</t>
  </si>
  <si>
    <t>坚守阵地</t>
  </si>
  <si>
    <t>RecommandSkill_Des_Clefable_01</t>
  </si>
  <si>
    <t>皮可西坚守阵地描述</t>
  </si>
  <si>
    <t>流派特点：团队回复，阻挡对方宝可梦
使用技巧：使用「重力」限制对手位移，并可通过「月光」为周围友方宝可梦提供体力回复。</t>
  </si>
  <si>
    <t>RecommandSkill_Title_Clefable_02</t>
  </si>
  <si>
    <t>皮可西肉身开团</t>
  </si>
  <si>
    <t>肉身开团</t>
  </si>
  <si>
    <t>RecommandSkill_Des_Clefable_02</t>
  </si>
  <si>
    <t>皮可西肉身守护</t>
  </si>
  <si>
    <t>流派特点：冲锋在前，吸引对方宝可梦
使用技巧：使用「看我嘛」灵活调整自身位置吸引对手，随后使用「吸取之吻」输出对手并治疗友方宝可梦。</t>
  </si>
  <si>
    <t>RecommandSkill_Title_Umbreon_01</t>
  </si>
  <si>
    <t>月亮伊布严防死守标题</t>
  </si>
  <si>
    <t>严防死守</t>
  </si>
  <si>
    <t>RecommandSkill_Des_Umbreon_01</t>
  </si>
  <si>
    <t>月亮伊布炙严防死守描述</t>
  </si>
  <si>
    <t>RecommandSkill_Title_Umbreon_02</t>
  </si>
  <si>
    <t>月亮伊布削弱攻击</t>
  </si>
  <si>
    <t>攻击削弱</t>
  </si>
  <si>
    <t>RecommandSkill_Des_Umbreon_02</t>
  </si>
  <si>
    <t>月亮伊布削弱攻击描述</t>
  </si>
  <si>
    <t>RecommandSkill_Title_Leafeon_01</t>
  </si>
  <si>
    <t>叶伊布散叶飞花</t>
  </si>
  <si>
    <t>散叶飞花</t>
  </si>
  <si>
    <t>RecommandSkill_Des_Leafeon_01</t>
  </si>
  <si>
    <t>叶伊布散叶飞花描述</t>
  </si>
  <si>
    <t>流派特点：扬手散叶，集束收割
使用技巧：使用「飞叶快刀」打出多片叶子，通过「燕返」进行位移追击，贴脸收束叶子进行终结。</t>
  </si>
  <si>
    <t>RecommandSkill_Title_Leafeon_02</t>
  </si>
  <si>
    <t>叶伊布蓄力斩击</t>
  </si>
  <si>
    <t>蓄力斩击</t>
  </si>
  <si>
    <t>RecommandSkill_Des_Leafeon_02</t>
  </si>
  <si>
    <t>流派特点：突进贴脸，瞬间爆发
使用技巧：使用「叶刃」获得叶绿素，再打出瞬发「日光刃」！</t>
  </si>
  <si>
    <t>NewBie_List_Mission1_Title</t>
  </si>
  <si>
    <t>如何&lt;size=35&gt;&lt;color=#f7ed40&gt;得分？&lt;/color&gt;&lt;/size&gt;</t>
  </si>
  <si>
    <t>NewBie_List_Mission1_Dec</t>
  </si>
  <si>
    <t>达成大师段位的第一课</t>
  </si>
  <si>
    <t>NewBie_List_Mission2_Title</t>
  </si>
  <si>
    <t>如何&lt;size=35&gt;&lt;color=#f7ed40&gt;获胜？&lt;/color&gt;&lt;/size&gt;</t>
  </si>
  <si>
    <t>NewBie_List_Mission2_Dec</t>
  </si>
  <si>
    <t>最重要的是取得胜利</t>
  </si>
  <si>
    <t>NewBie_List_Mission3_Title</t>
  </si>
  <si>
    <t>进阶&lt;size=35&gt;&lt;color=#f7ed40&gt;操作&lt;/color&gt;&lt;/size&gt;</t>
  </si>
  <si>
    <t>NewBie_List_Mission3_Dec</t>
  </si>
  <si>
    <t>好的操作更容易获胜</t>
  </si>
  <si>
    <t>NewBie_List_Mission4_Title</t>
  </si>
  <si>
    <t>如何搭配&lt;size=35&gt;&lt;color=#f7ed40&gt;阵容？&lt;/color&gt;&lt;/size&gt;</t>
  </si>
  <si>
    <t>NewBie_List_Mission4_Dec</t>
  </si>
  <si>
    <t>搭配好阵容，事半功倍</t>
  </si>
  <si>
    <t>NewBie_List_Mission5_Title</t>
  </si>
  <si>
    <t>如何选择&lt;size=35&gt;&lt;color=#f7ed40&gt;分路?&lt;/color&gt;&lt;/size&gt;</t>
  </si>
  <si>
    <t>NewBie_List_Mission5_Dec</t>
  </si>
  <si>
    <t>走正确的路，开启顺风对局</t>
  </si>
  <si>
    <t>NewBie_List_Mission6_Title</t>
  </si>
  <si>
    <t>如何选择&lt;size=35&gt;&lt;color=#f7ed40&gt;亿奥斯科技？&lt;/color&gt;&lt;/size&gt;</t>
  </si>
  <si>
    <t>NewBie_List_Mission6_Dec</t>
  </si>
  <si>
    <t>合适的亿奥斯科技，让你胜人一筹</t>
  </si>
  <si>
    <t>NewBie_List_Mission7_Title</t>
  </si>
  <si>
    <t>争夺关键&lt;size=35&gt;&lt;color=#f7ed40&gt;野生宝可梦&lt;/color&gt;&lt;/size&gt;</t>
  </si>
  <si>
    <t>NewBie_List_Mission7_Dec</t>
  </si>
  <si>
    <t>了解必争之地，夺对战胜利</t>
  </si>
  <si>
    <t>NewBie_List_Mission8_Title</t>
  </si>
  <si>
    <t>如何逆风&lt;size=35&gt;&lt;color=#f7ed40&gt;翻盘！&lt;/color&gt;&lt;/size&gt;</t>
  </si>
  <si>
    <t>NewBie_List_Mission8_Dec</t>
  </si>
  <si>
    <t>逆风不投，稳扎稳打</t>
  </si>
  <si>
    <t>TrainerItemInfo_02010_011</t>
  </si>
  <si>
    <t>训练家等级&lt;color=#48d402&gt;10级&lt;/color&gt;获取</t>
  </si>
  <si>
    <t>Error_Code_2190</t>
  </si>
  <si>
    <t>由于您或者其他训练家还未解锁亿奥斯科技，无法一起进行对局</t>
  </si>
  <si>
    <t>System_Trophy_Help_Desc_17577_001</t>
  </si>
  <si>
    <t>参与对战即可提升积分，积分提升到一定阶段即可获得更高级的&lt;color=#ff9921&gt;奖杯&lt;/color&gt;以及&lt;color=#ff9921&gt;丰厚的奖励&lt;/color&gt;！
※【强敌大挑战】、【守护巨锻匠】两个玩法，在奖杯积分较高时，游玩偏低难度时获得的积分数量会有所衰减。</t>
  </si>
  <si>
    <t>Friend_AddWay</t>
  </si>
  <si>
    <t>系统推荐好友</t>
  </si>
  <si>
    <t>MainCity_NPC_Name_CoolMan</t>
  </si>
  <si>
    <t>中二少年</t>
  </si>
  <si>
    <t>MainCity_NPC_Name_CoolMan_Dialog1</t>
  </si>
  <si>
    <t>呵呵，耿鬼可真激动啊~因为它和我一样感受到了强者的气息！</t>
  </si>
  <si>
    <t>MainCity_NPC_Name_CoolMan_Dialog2</t>
  </si>
  <si>
    <t>遵从灵魂的盟约，在我面前显现你真正的力量吧，吾之宿敌。</t>
  </si>
  <si>
    <t>MainCity_NPC_Name_CoolMan_Dialog3</t>
  </si>
  <si>
    <t>我们终将一战，但非今日！</t>
  </si>
  <si>
    <t>MainCity_NPC_Name_JacketMan</t>
  </si>
  <si>
    <t>夹克少年</t>
  </si>
  <si>
    <t>MainCity_NPC_Name_PikaqiuMan</t>
  </si>
  <si>
    <t>电子服发烧友</t>
  </si>
  <si>
    <t>MainCity_NPC_Name_Pikaqiu1</t>
  </si>
  <si>
    <t>MainCity_NPC_Name_Pikaqiu2</t>
  </si>
  <si>
    <t>被穿戴上电子服的皮卡丘</t>
  </si>
  <si>
    <t>MainCity_NPC_Name_JacketMan_Dialog1</t>
  </si>
  <si>
    <t>我觉得皮卡丘是世界上最可爱的宝可梦！</t>
  </si>
  <si>
    <t>MainCity_NPC_Name_PikaqiuMan_Dialog1</t>
  </si>
  <si>
    <t>没错！但换上电子服后更会可爱100倍！</t>
  </si>
  <si>
    <t>MainCity_NPC_Name_JacketMan_Dialog2</t>
  </si>
  <si>
    <t>嗯？没换上电子服的皮卡丘才是完美的！</t>
  </si>
  <si>
    <t>MainCity_NPC_Name_PikaqiuMan_Dialog2</t>
  </si>
  <si>
    <t>不不不~换上电子服的皮卡丘才是最可爱的~</t>
  </si>
  <si>
    <t>MainCity_NPC_Name_pikaqiu1_Dialog1</t>
  </si>
  <si>
    <t>MainCity_NPC_Name_pikaqiu2_Dialog1</t>
  </si>
  <si>
    <t>MainCity_NPC_Name_SuitMan</t>
  </si>
  <si>
    <t>绅士少年</t>
  </si>
  <si>
    <t>MainCity_NPC_Name_SuitMan_Dialog1</t>
  </si>
  <si>
    <t>新来的训练家，请允许我代表亿奥斯岛向你致以诚挚的欢迎。</t>
  </si>
  <si>
    <t>MainCity_NPC_Name_SuitMan_Dialog2</t>
  </si>
  <si>
    <t>这是我的伙伴——阿勃梭鲁。</t>
  </si>
  <si>
    <t>MainCity_NPC_Name_SuitMan_Dialog3</t>
  </si>
  <si>
    <t>你对恶属性宝可梦应该没有偏见吧？</t>
  </si>
  <si>
    <t>MainCity_NPC_Name_SuitMan_Dialog4</t>
  </si>
  <si>
    <t>那么祝愿你在亿奥斯岛的旅程愉快~</t>
  </si>
  <si>
    <t>MainCity_NPC_Name_YouthGiry</t>
  </si>
  <si>
    <t>优雅小姐姐</t>
  </si>
  <si>
    <t>MainCity_NPC_Name_Shanaiduo</t>
  </si>
  <si>
    <t>MainCity_NPC_Name_YouthGiry_Dialog1</t>
  </si>
  <si>
    <t>啊~今天购物收获满满，虽然累但很开心，沙奈朵，你说是吗？</t>
  </si>
  <si>
    <t>MainCity_NPC_Name_Shanaiduo_Dialog1</t>
  </si>
  <si>
    <t>……(沙奈朵摊了摊手)</t>
  </si>
  <si>
    <t>MainCity_NPC_Name_YouthGiry_Dialog2</t>
  </si>
  <si>
    <t>虽然和沙奈朵一起逛街很开心，但还有更棒的事情哦~</t>
  </si>
  <si>
    <t>MainCity_NPC_Name_Shanaiduo_Dialog2</t>
  </si>
  <si>
    <t>？(沙奈朵疑惑)</t>
  </si>
  <si>
    <t>MainCity_NPC_Name_YouthGiry_Dialog3</t>
  </si>
  <si>
    <t>那就是和沙奈朵并肩作战！沙奈朵勇敢的样子最让人心动了~</t>
  </si>
  <si>
    <t>MainCity_NPC_Name_Shanaiduo_Dialog3</t>
  </si>
  <si>
    <t>……(沙奈朵害羞的扭了扭)</t>
  </si>
  <si>
    <t>MainCity_NPC_Name_YouthGiry_Dialog4</t>
  </si>
  <si>
    <t>新来的训练家，你也想成为我们这样的默契拍档吗？</t>
  </si>
  <si>
    <t>MainCity_NPC_Name_YouthGiry_Dialog5</t>
  </si>
  <si>
    <t>只要相信和理解你的宝可梦，一定可以的哦~</t>
  </si>
  <si>
    <t>MainCity_NPC_Name_LittleBoy</t>
  </si>
  <si>
    <t>最爱喷火龙小子</t>
  </si>
  <si>
    <t>MainCity_NPC_Name_Penhuolong</t>
  </si>
  <si>
    <t>MainCity_NPC_Name_LittleBoy_Dialog1</t>
  </si>
  <si>
    <t>哇！你好呀，陌生人！看你一副斗志满满的样子，一定是来参加比赛的吧？</t>
  </si>
  <si>
    <t>MainCity_NPC_Name_LittleBoy_Dialog2</t>
  </si>
  <si>
    <t>别看我年纪小，我可是有比赛经验的！</t>
  </si>
  <si>
    <t>MainCity_NPC_Name_LittleBoy_Dialog3</t>
  </si>
  <si>
    <t>看我旁边的喷火龙，感受到未来冠军的气势了吗！</t>
  </si>
  <si>
    <t>MainCity_NPC_Name_Penhuolong_Dialog1</t>
  </si>
  <si>
    <t>吼！（喷火龙对天空使用了喷射火焰）</t>
  </si>
  <si>
    <t>MainCity_NPC_Name_LittleBoy_Dialog5</t>
  </si>
  <si>
    <t>如果你能努力进入排位赛，我就告诉你喷火龙的对战秘籍吧！</t>
  </si>
  <si>
    <t>MainCity_NPC_Name_Boxer</t>
  </si>
  <si>
    <t>钟爱怪力的练习生</t>
  </si>
  <si>
    <t>MainCity_NPC_Name_Boxer_Dialog1</t>
  </si>
  <si>
    <t>哼！哼！哈！兮！</t>
  </si>
  <si>
    <t>MainCity_NPC_Name_Boxer_Dialog2</t>
  </si>
  <si>
    <t>你好呀，我是每天都在这和怪力一起训练的练习生！</t>
  </si>
  <si>
    <t>MainCity_NPC_Name_Boxer_Dialog3</t>
  </si>
  <si>
    <t>如果你也希望用绝对的力量取胜，不要犹豫，现在就加入我们一起练习！</t>
  </si>
  <si>
    <t>MainCity_NPC_Name_Boxer_Dialog4</t>
  </si>
  <si>
    <t>还是说你正在寻找怪力的最强招式搭配？</t>
  </si>
  <si>
    <t>MainCity_NPC_Name_Boxer_Dialog5</t>
  </si>
  <si>
    <t>如果是这样，那么达到30级后，再来找我吧！</t>
  </si>
  <si>
    <t>MainCity_NPC_Name_Dandi</t>
  </si>
  <si>
    <t>冠军崇拜者</t>
  </si>
  <si>
    <t>MainCity_NPC_Name_Friend</t>
  </si>
  <si>
    <t>对战女士</t>
  </si>
  <si>
    <t>MainCity_NPC_Name_Friend_Dialog1</t>
  </si>
  <si>
    <t>哇哦~你模仿某位冠军真的很像呢！</t>
  </si>
  <si>
    <t>MainCity_NPC_Name_Dandi_Dialog1</t>
  </si>
  <si>
    <t>那是！我可是他忠实的崇拜者，全身装备都是1:1还原！</t>
  </si>
  <si>
    <t>MainCity_NPC_Name_Friend_Dialog2</t>
  </si>
  <si>
    <t>但只有服装相似还不够，要模仿他，你还得不断提高对战水平~</t>
  </si>
  <si>
    <t>MainCity_NPC_Name_Dandi_Dialog2</t>
  </si>
  <si>
    <t>可以尝试组合一些妨碍招式的宝可梦，这样在关键时刻可以给对手制造一些麻烦。</t>
  </si>
  <si>
    <t>MainCity_NPC_Name_Friend_Dialog3</t>
  </si>
  <si>
    <t>嗯，这个主意不错！我还可以在战斗中灵活调整亿奥斯科技，让对手始终猜不透我的下一步。</t>
  </si>
  <si>
    <t>MainCity_NPC_Name_Friend_Dialog4</t>
  </si>
  <si>
    <t>就这么办！</t>
  </si>
  <si>
    <t>MainCity_NPC_Name_BlackCloth</t>
  </si>
  <si>
    <t>健身迷</t>
  </si>
  <si>
    <t>MainCity_NPC_Name_WhiteCloth</t>
  </si>
  <si>
    <t>富家少爷</t>
  </si>
  <si>
    <t>MainCity_NPC_Name_BlackCloth_Dialog1</t>
  </si>
  <si>
    <t>好久不见，你的伊布进化成冰伊布了啊！</t>
  </si>
  <si>
    <t>MainCity_NPC_Name_WhiteCloth_Dialog1</t>
  </si>
  <si>
    <t>是啊，它遇到一块神奇的石头，终于进化了~</t>
  </si>
  <si>
    <t>MainCity_NPC_Name_BlackCloth_Dialog2</t>
  </si>
  <si>
    <t>冰伊布是很好，但你不是说希望伊布进化成仙子伊布吗？</t>
  </si>
  <si>
    <t>MainCity_NPC_Name_WhiteCloth_Dialog2</t>
  </si>
  <si>
    <t>啊，我都不记得说过了。但伊布进化成什么样子都是我最喜欢的宝可梦！</t>
  </si>
  <si>
    <t>MainCity_NPC_Name_BlackCloth_Dialog3</t>
  </si>
  <si>
    <t>你说得对，伊布怎么进化都很可爱呢~</t>
  </si>
  <si>
    <t>MainCity_NPC_Name_WhiteCloth_Dialog3</t>
  </si>
  <si>
    <t>不知道世界上还有没有别的伊布进化模样，比如龙伊布、幽灵伊布……</t>
  </si>
  <si>
    <t>MainCity_NPC_Name_BlackCloth_Dialog4</t>
  </si>
  <si>
    <t>还有钢伊布、虫伊布和格斗伊布！</t>
  </si>
  <si>
    <t>MainCity_NPC_Name_WhiteCloth_Dialog4</t>
  </si>
  <si>
    <t>真期待啊~</t>
  </si>
  <si>
    <t>MainCity_NPC_Name_BlackCloth_Dialog5</t>
  </si>
  <si>
    <t>是呀，我一定会让大家都成为我的伙伴！</t>
  </si>
  <si>
    <t>MainCity_NPC_Name_LonlyMan</t>
  </si>
  <si>
    <t>阴暗小子</t>
  </si>
  <si>
    <t>MainCity_NPC_Name_LonlyMan_Dialog1</t>
  </si>
  <si>
    <t>你看到前面的那个拍照的人了么？她已经拍了几个小时了！</t>
  </si>
  <si>
    <t>MainCity_NPC_Name_LonlyMan_Dialog2</t>
  </si>
  <si>
    <t>也不知道她的手机是什么品牌，电池怎么这么耐用?</t>
  </si>
  <si>
    <t>MainCity_NPC_Name_LonlyMan_Dialog3</t>
  </si>
  <si>
    <t>她的魔墙人偶和训练师一样不知疲倦，一直动个不停……</t>
  </si>
  <si>
    <t>MainCity_NPC_Name_LonlyMan_Dialog4</t>
  </si>
  <si>
    <t>说到跳舞，听说只要在舞池里连续跳舞10个小时，就能学会新的舞蹈。我就算了吧……</t>
  </si>
  <si>
    <t>MainCity_NPC_Name_LonlyMan_Dialog5</t>
  </si>
  <si>
    <t>也不知道是真是假，你要去挑战一下吗？</t>
  </si>
  <si>
    <t>MainCity_NPC_Name_TakePhotoGirl</t>
  </si>
  <si>
    <t>忠诚观众女孩</t>
  </si>
  <si>
    <t>MainCity_NPC_Name_TakePhotoGirl_Dialog1</t>
  </si>
  <si>
    <t>（她沉浸在拍照的世界中，一点都不想理你…）</t>
  </si>
  <si>
    <t>MainCity_NPC_Name_TakePhotoGirl2</t>
  </si>
  <si>
    <t>新人少年</t>
  </si>
  <si>
    <t>MainCity_NPC_Name_TakePhotoGirl2_Dialog1</t>
  </si>
  <si>
    <t>你和我一样是新来的训练家吗？</t>
  </si>
  <si>
    <t>MainCity_NPC_Name_TakePhotoGirl2_Dialog2</t>
  </si>
  <si>
    <t>岛上的一切都是那么新鲜有趣！</t>
  </si>
  <si>
    <t>MainCity_NPC_Name_TakePhotoGirl2_Dialog3</t>
  </si>
  <si>
    <t>我要全部拍下来，发给朋友们看看！</t>
  </si>
  <si>
    <t>MainCity_NPC_Name_TakePhotoGirl2_Dialog4</t>
  </si>
  <si>
    <t>对了，我身后的店铺是岛上唯一的商城，可以在里面购买到各种丰富的商品。</t>
  </si>
  <si>
    <t>MainCity_NPC_Name_TakePhotoGirl2_Dialog5</t>
  </si>
  <si>
    <t>有空可以去看看哦~</t>
  </si>
  <si>
    <t>MainCity_NPC_Name_Daihema_NPC</t>
  </si>
  <si>
    <t>宝可梦训练家</t>
  </si>
  <si>
    <t>MainCity_NPC_Name_Daihema</t>
  </si>
  <si>
    <t>呆壳兽</t>
  </si>
  <si>
    <t>MainCity_NPC_Name_Daihema_NPC_Dialog1</t>
  </si>
  <si>
    <t>呆壳兽！快摆一个最帅气的姿势！</t>
  </si>
  <si>
    <t>MainCity_NPC_Name_Daihema_Dialog1</t>
  </si>
  <si>
    <t>呆~（呆壳兽摆了摆身体，举起手摆了一个帅气的姿势）</t>
  </si>
  <si>
    <t>MainCity_NPC_Name_Daihema_NPC_Dialog2</t>
  </si>
  <si>
    <t>哇！呆中带着不可忽视的帅气，帅气中透露出与生俱来的呆！</t>
  </si>
  <si>
    <t>MainCity_NPC_Name_Kabishou_NPC</t>
  </si>
  <si>
    <t>可靠哥哥</t>
  </si>
  <si>
    <t>MainCity_NPC_Name_Kabishou_MeiMei</t>
  </si>
  <si>
    <t>妹妹</t>
  </si>
  <si>
    <t>MainCity_NPC_Name_Kabishou_Didi</t>
  </si>
  <si>
    <t>弟弟</t>
  </si>
  <si>
    <t>MainCity_NPC_Name_Kabishou_NPC_Dialog1</t>
  </si>
  <si>
    <t>啊~每次看着睡觉的卡比兽，都会不自觉地跟着犯困呢~</t>
  </si>
  <si>
    <t>MainCity_NPC_Name_Kabishou_MeiMei_Dialog1</t>
  </si>
  <si>
    <t>好想睡在卡比兽的肚子上呀~一定非常舒服！</t>
  </si>
  <si>
    <t>MainCity_NPC_Name_Kabishou_Didi_Dialog1</t>
  </si>
  <si>
    <t>不通关不睡觉！谁也别想阻止我！</t>
  </si>
  <si>
    <t>MainCity_NPC_Name_Miaowahua_NPC</t>
  </si>
  <si>
    <t>辩论小子</t>
  </si>
  <si>
    <t>MainCity_NPC_Name_Miaowahua_NPC_Dialog1</t>
  </si>
  <si>
    <t>（他正在和妙蛙花吵得不可开交，还是别打扰了~）</t>
  </si>
  <si>
    <t>Battle_Rank_Banpick_Name_3</t>
  </si>
  <si>
    <t>借用</t>
  </si>
  <si>
    <t>NewbieDialogue_FirstMeetEB_Video1</t>
  </si>
  <si>
    <t>在&lt;color=#ffd061&gt;集结对战&lt;/color&gt;中，和你的宝可梦一起并肩作战，冲刺交分！</t>
  </si>
  <si>
    <t>NewbieDialogue_FirstMeetEB_Video2</t>
  </si>
  <si>
    <t>神奇的的&lt;color=#ffd061&gt;亿奥斯科技&lt;/color&gt;会助你们一臂之力！</t>
  </si>
  <si>
    <t>NewbieDialogue_FirstMeetEB_Video3</t>
  </si>
  <si>
    <t>记得常来&lt;color=#ffd061&gt;亿奥斯主题赛&lt;/color&gt;看看～
更多特色赛事会不断推出，欢乐又畅快！</t>
  </si>
  <si>
    <t>NewbieDialogue_FirstMeetEB_Video4</t>
  </si>
  <si>
    <t>抵御混乱的宝可梦！守护极巨化伊布！</t>
  </si>
  <si>
    <t>NewbieDialogue_FirstMeetEB_Video5</t>
  </si>
  <si>
    <t>捉捕传说中的宝可梦！
使用他们的力量，克敌制胜！</t>
  </si>
  <si>
    <t>NewbieDialogue_FirstMeetEB_Video6</t>
  </si>
  <si>
    <t>两只宝可梦组合行动，防护强化，迅疾出招席卷全场！</t>
  </si>
  <si>
    <t>NewbieDialogue_FirstMeetEB_Video7</t>
  </si>
  <si>
    <t>团成雪球，开启追逃时刻！</t>
  </si>
  <si>
    <t>NewbieDialogue_FirstMeetEB_Video8</t>
  </si>
  <si>
    <t>顽皮雷弹影像落地会爆炸，
可要接住啦！</t>
  </si>
  <si>
    <t>NewbieDialogue_FirstMeetEB_Video9</t>
  </si>
  <si>
    <t>获胜的关键是齐心！
稳住！一起战胜苍响！</t>
  </si>
  <si>
    <t>NewbieDialogue_FirstMeetEB_Video10</t>
  </si>
  <si>
    <t>你可以在排位赛提升段位，向大师段位迈进！</t>
  </si>
  <si>
    <t>NewbieDialogue_FirstMeetEB_Video11</t>
  </si>
  <si>
    <t>你也可以在其他赛事赢取不同奖杯，并收藏到你的个人陈列柜～成为最资深的收藏家！</t>
  </si>
  <si>
    <t>NewbieDialogue_FirstMeetEB_4_2</t>
  </si>
  <si>
    <t>别着急，最顶级的赛事选手都是一步步练就的。</t>
  </si>
  <si>
    <t>NewbieDialogue_FirstMeetEB_4_3</t>
  </si>
  <si>
    <t>你需要先了解一些对战规则，跟我来吧！</t>
  </si>
  <si>
    <t>NewbieDialogue_ThirdMeetLN_Video1</t>
  </si>
  <si>
    <t>在这里，你可以发现更多的宝可梦～</t>
  </si>
  <si>
    <t>NewbieDialogue_ThirdMeetLN_Video2</t>
  </si>
  <si>
    <t>为它换上充满个性的电子服，</t>
  </si>
  <si>
    <t>NewbieDialogue_ThirdMeetLN_Video3</t>
  </si>
  <si>
    <t>和漂亮、帅气的宝可梦</t>
  </si>
  <si>
    <t>NewbieDialogue_ThirdMeetLN_Video4</t>
  </si>
  <si>
    <t>一起亲昵出行~</t>
  </si>
  <si>
    <t>NewbieDialogue_ThirdMeetLN_Video5</t>
  </si>
  <si>
    <t>当然，你也可以换上靓丽新装，来试试你的「心动款」吧！</t>
  </si>
  <si>
    <t>NewbieDialogue_ThirdMeetLN_Video6</t>
  </si>
  <si>
    <t>在亿奥斯岛，</t>
  </si>
  <si>
    <t>NewbieDialogue_ThirdMeetLN_Video7</t>
  </si>
  <si>
    <t>收获友谊！共同成长！</t>
  </si>
  <si>
    <t>Battle_Rank_Team_Tips_12999_001</t>
  </si>
  <si>
    <t>只能邀请{0}~{1}段位的训练家</t>
  </si>
  <si>
    <t>Battle_Rank_Team_Tips_12999_002</t>
  </si>
  <si>
    <t>3人及以下组队，队友间只能相差最多1个段位</t>
  </si>
  <si>
    <t>Banner_Title_RankFirstPrice_001</t>
  </si>
  <si>
    <t>首场奖励可用</t>
  </si>
  <si>
    <t>GuideDialog_Text1_501_002</t>
  </si>
  <si>
    <t>使用&lt;color=#e91919&gt;火焰球&lt;/color&gt;打倒魔墙人偶</t>
  </si>
  <si>
    <t>GuideDialog_Text1_503_002</t>
  </si>
  <si>
    <t>使用&lt;color=#e91919&gt;火焰球&lt;/color&gt;命中卡比兽</t>
  </si>
  <si>
    <t>GuideDialog_Text1_504_002</t>
  </si>
  <si>
    <t>完成一次&lt;color=#e91919&gt;取消招式&lt;/color&gt;吧</t>
  </si>
  <si>
    <t>Friend_Recommend_Add_Tips</t>
  </si>
  <si>
    <t>交个朋友吧！</t>
  </si>
  <si>
    <t>FriendSys_FromSystemRecommend</t>
  </si>
  <si>
    <t>Operation_Frequently_Tips_001</t>
  </si>
  <si>
    <t>操作太频繁，请稍后再试。</t>
  </si>
  <si>
    <t>System_Bond_LackedTips</t>
  </si>
  <si>
    <t>当前招式点数不足，可参与多模式对战、通过提升牵绊等级来获得更多招式点数哦</t>
  </si>
  <si>
    <t>EntryCard_SubMode3</t>
  </si>
  <si>
    <t>亿奥斯主题赛</t>
  </si>
  <si>
    <t>MATCHROOM_MODE_PLAYGROUND_MATCH</t>
  </si>
  <si>
    <t>亿奥斯主题赛-随机匹配</t>
  </si>
  <si>
    <t>MATCHROOM_MODE_PLAYGROUND_MATCH_MACHINE</t>
  </si>
  <si>
    <t>亿奥斯主题赛-人机对战</t>
  </si>
  <si>
    <t>MATCHROOM_MODE_RACE_MATCH_MACHINE</t>
  </si>
  <si>
    <t>集结对战大赛-人机对战</t>
  </si>
  <si>
    <t>MATCHROOM_MODE_RACE_MATCH</t>
  </si>
  <si>
    <t>集结对战大赛-随机匹配</t>
  </si>
  <si>
    <t>GameMode_Arena1</t>
  </si>
  <si>
    <t>集结对战大赛</t>
  </si>
  <si>
    <t>PokemonSkill_Unlockable</t>
  </si>
  <si>
    <t>可解锁</t>
  </si>
  <si>
    <t>TrainerItemInfo_02010_012</t>
  </si>
  <si>
    <t>训练家等级&lt;color=#48d402&gt;18级&lt;/color&gt;获取</t>
  </si>
  <si>
    <t>Error_Code_2191</t>
  </si>
  <si>
    <t>由于您的违规操作，对游戏的正常运营造成了很大的影响，因此禁止您设置房间，解封时间为{0}</t>
  </si>
  <si>
    <t>pkm_name_rel_720</t>
  </si>
  <si>
    <t>解放胡帕</t>
  </si>
  <si>
    <t>TrainerItemInfo_02010_013</t>
  </si>
  <si>
    <t>训练家等级&lt;color=#48d402&gt;13级&lt;/color&gt;获取</t>
  </si>
  <si>
    <t>l_cd10p</t>
  </si>
  <si>
    <t>雷吉洛克</t>
  </si>
  <si>
    <t>最大体力+10%、防御+25%</t>
  </si>
  <si>
    <t>l_cd10p1</t>
  </si>
  <si>
    <t>雷吉艾斯</t>
  </si>
  <si>
    <t>最大体力+10%、特防+25%</t>
  </si>
  <si>
    <t>red_buff_desc</t>
  </si>
  <si>
    <t>红buff</t>
  </si>
  <si>
    <t>招式等待时间-10%、普通攻击附带持续3秒的固定伤害</t>
  </si>
  <si>
    <t>l_akt10p</t>
  </si>
  <si>
    <t>双攻+10%，攻速+20%</t>
  </si>
  <si>
    <t>EventCenter_Event_Status_Closed_002</t>
  </si>
  <si>
    <t>开放时间未到，请耐心等待</t>
  </si>
  <si>
    <t>Invite_International_Content</t>
  </si>
  <si>
    <t>我在《宝可梦大集结》等你一起组队。房间号：{0}</t>
  </si>
  <si>
    <t>Lobby_Search_InputRoomNum</t>
  </si>
  <si>
    <t>输入房间号</t>
  </si>
  <si>
    <t>FriendSys_TargetInTeam</t>
  </si>
  <si>
    <t>对方已在您的房间中。</t>
  </si>
  <si>
    <t>MATCHROOM_QUITE_ROOM_CONFRIM</t>
  </si>
  <si>
    <t>您确定退出房间么？</t>
  </si>
  <si>
    <t>MATCHROOM_ROOM_KICKED_OUT</t>
  </si>
  <si>
    <t>您被请离了房间。</t>
  </si>
  <si>
    <t>NS_Settlement_Tip3</t>
  </si>
  <si>
    <t>确定要返回房间吗？</t>
  </si>
  <si>
    <t>LobbySearchRoom_Content</t>
  </si>
  <si>
    <t>&lt;color=#f6bf27ff&gt;房间号码需要{0}个数字，请重新输入。&lt;/color&gt;</t>
  </si>
  <si>
    <t>MATCHROOM_ROOM_ID</t>
  </si>
  <si>
    <t>房间号：</t>
  </si>
  <si>
    <t>LobbySearchRoom_Title</t>
  </si>
  <si>
    <t>房间号不符合要求</t>
  </si>
  <si>
    <t>MATCHROOM_REMOVE_PLAYER</t>
  </si>
  <si>
    <t>请离房间</t>
  </si>
  <si>
    <t>Lobby_Search</t>
  </si>
  <si>
    <t>查找房间</t>
  </si>
  <si>
    <t>matchroomrank_invite_division_txt</t>
  </si>
  <si>
    <t>可加入房间段位：{0}</t>
  </si>
  <si>
    <t>Chat_Type_Room_001</t>
  </si>
  <si>
    <t>房间</t>
  </si>
  <si>
    <t>MATCHROOM_LEAVE_001</t>
  </si>
  <si>
    <t>退出房间</t>
  </si>
  <si>
    <t>Settlement_FinalPage_Button_ReturnRoom_001</t>
  </si>
  <si>
    <t>返回房间</t>
  </si>
  <si>
    <t>Lobby_SearchRoom_Content</t>
  </si>
  <si>
    <t>请输入房间号。</t>
  </si>
  <si>
    <t>Room_Dismiss_Timeout</t>
  </si>
  <si>
    <t>由于等待时间过长，房间已关闭。</t>
  </si>
  <si>
    <t>Room_Dismiss_UpdateServer</t>
  </si>
  <si>
    <t>创建房间失败，请稍后再试。</t>
  </si>
  <si>
    <t>MatchRoom_ErrTips_AcntNotInRoom_001</t>
  </si>
  <si>
    <t>该训练家当前不在房间中。</t>
  </si>
  <si>
    <t>MatchRoom_ErrTips_23102_001</t>
  </si>
  <si>
    <t>您当前已在房间中。</t>
  </si>
  <si>
    <t>Error_Code_Text_2104_001</t>
  </si>
  <si>
    <t>有训练家离开了房间。</t>
  </si>
  <si>
    <t>Error_Code_Text_1003_001</t>
  </si>
  <si>
    <t>该房间内训练家已开始对战。</t>
  </si>
  <si>
    <t>MatchRoom_ErrTips_Timeout_001</t>
  </si>
  <si>
    <t>等待时间过长，房间已自动关闭。</t>
  </si>
  <si>
    <t>Error_Code_Text_1008_001</t>
  </si>
  <si>
    <t>该房间已满员，不能加入。</t>
  </si>
  <si>
    <t>MatchRoom_ErrTips_NewRoomFail_001</t>
  </si>
  <si>
    <t>MatchRoom_ErrTips_Others_001</t>
  </si>
  <si>
    <t>正在清理房间。</t>
  </si>
  <si>
    <t>MatchRoom_ErrTips_NotFound_001</t>
  </si>
  <si>
    <t>房间不存在，或段位不符合要求。</t>
  </si>
  <si>
    <t>MatchRoom_ErrTips_JoinRoomFailure_001</t>
  </si>
  <si>
    <t>加入房间失败，请稍后再试。</t>
  </si>
  <si>
    <t>Error_Code_2202_001</t>
  </si>
  <si>
    <t>无法搜寻到该房间。</t>
  </si>
  <si>
    <t>Error_Code_2205_001</t>
  </si>
  <si>
    <t>您已在房间中。</t>
  </si>
  <si>
    <t>BackToRoom_CreditNotEnough_Member</t>
  </si>
  <si>
    <t>公平竞赛分不足，不能返回房间。</t>
  </si>
  <si>
    <t>Chat_Sys_EnterRoom</t>
  </si>
  <si>
    <t>&lt;color=#ff7a32&gt;{0}&lt;/color&gt;加入了房间。</t>
  </si>
  <si>
    <t>Chat_Sys_QuitRoom</t>
  </si>
  <si>
    <t>&lt;color=#ff7a32&gt;{0}&lt;/color&gt;退出了房间。</t>
  </si>
  <si>
    <t>MatchRoom_ErrTips_1010_001</t>
  </si>
  <si>
    <t>您已在其他房间中。</t>
  </si>
  <si>
    <t>MatchRoom_ErrTips_2149_001</t>
  </si>
  <si>
    <t>房间内训练家人数不符合要求，不能进入对战。</t>
  </si>
  <si>
    <t>MatchRoom_ErrTips_RepeatIntoTheRoom_001</t>
  </si>
  <si>
    <t>您已在此房间中。</t>
  </si>
  <si>
    <t>MatchRoom_ErrTips_StartChkFail_001</t>
  </si>
  <si>
    <t>房间内有训练家正在对战。</t>
  </si>
  <si>
    <t>MatchRoom_ErrTips_TeamerLeave_001</t>
  </si>
  <si>
    <t>有训练家退出了房间。</t>
  </si>
  <si>
    <t>Lobby_Search_RoomNum</t>
  </si>
  <si>
    <t>房间号</t>
  </si>
  <si>
    <t>Error_Code_2113_001</t>
  </si>
  <si>
    <t>由于游戏版本不一致，无法加入此房间。</t>
  </si>
  <si>
    <t>System_Settings_Option_6187_001</t>
  </si>
  <si>
    <t>隐藏房间号</t>
  </si>
  <si>
    <t>System_Settings_Tips_6188_001</t>
  </si>
  <si>
    <t>不显示房间号</t>
  </si>
  <si>
    <t>System_Guild_Empty_Tips_7349_001</t>
  </si>
  <si>
    <t>暂无房间信息。</t>
  </si>
  <si>
    <t>Guild_Activity_CreateTeamBtn_001</t>
  </si>
  <si>
    <t>创建房间</t>
  </si>
  <si>
    <t>Guild_Activity_RoomCheck_001</t>
  </si>
  <si>
    <t>您确定加入这个房间吗？</t>
  </si>
  <si>
    <t>OpsEvent_TaskDesc_5684_001</t>
  </si>
  <si>
    <t>在房间快捷发言{0}次</t>
  </si>
  <si>
    <t>OpsEvent_TaskDesc_5685_001</t>
  </si>
  <si>
    <t>在房间发言{0}次</t>
  </si>
  <si>
    <t>System_JoinBattle_VersionMismatch_Tips_7004_001</t>
  </si>
  <si>
    <t>有玩家与您的游戏版本不一致，无法加入此房间。</t>
  </si>
  <si>
    <t>SystemHelp_MapHelp_StandardBattles_002</t>
  </si>
  <si>
    <t>对战地图：黎莫特竞技场（5对5）
对战时间：10分钟
可以在随机匹配、友谊赛、人机对战这3个模式中游玩。
1.随机匹配：
系统会随机匹配实力相近的玩家。还可以邀请好友加入自己的队伍。
2.友谊赛：
可以邀请好友或来自集结对战事务局的训练家进行对战。
3.人机对战：
与由5个训练家组成的队伍对战。既可以独自1人开始匹配，又可以在房间邀请好友开始对战。</t>
  </si>
  <si>
    <t>SystemHelp_MapHelp_QuickBattles_002</t>
  </si>
  <si>
    <t>快速对战有3种地图，每种地图的规则也不相同。地图每天都会替换。_x000D_
1.玛尔竞技场_x000D_
2.奥拉公园_x000D_
3.吉弗市_x000D_
_x000D_
无论哪种地图都可以在随机匹配、友谊赛、人机对战这3个模式中游玩。_x000D_
_x000D_
1.随机匹配：_x000D_
系统会随机匹配实力相近的玩家。还可以邀请好友加入自己的队伍。_x000D_
_x000D_
2.友谊赛：_x000D_
可以邀请好友或来自集结对战事务局的训练家进行对战。_x000D_
_x000D_
3.人机对战：_x000D_
与由训练家组成的队伍对战。既可以独自1人开始匹配，又可以在房间邀请好友开始对战。</t>
  </si>
  <si>
    <t>System_Report_Tips_9179_001</t>
  </si>
  <si>
    <t>在房间中对同一个训练家最多只能举报{0}次。</t>
  </si>
  <si>
    <t>Battle_TeamInvite_Tips_9209_001</t>
  </si>
  <si>
    <t>无法在满员的房间募集队友。</t>
  </si>
  <si>
    <t>OpsEvents_Task_Bonus_Tips_9945_001</t>
  </si>
  <si>
    <t>本次活动旨在支援尚未达到大师段位的训练家获得活跃点数。_x000D_
有许多训练家在房间等候，期待和已达到大师段位的你组队哦！现在马上前去对战吧！</t>
  </si>
  <si>
    <t>System_Return_Desc_12260_001</t>
  </si>
  <si>
    <t>在活动期间和带有“回归图标”的训练家组队参加对战吧！_x000D_
可获得点数，并获得点数相应的报酬哦！_x000D_
※“回归图标”将显示于好友一览、房间画面以及对战的结算画面上。_x000D_
※回归训练家与其他训练家组队参加对战，即可获得点数和报酬。</t>
  </si>
  <si>
    <t>System_Mode_Select_Tips_12555_001</t>
  </si>
  <si>
    <t>您确定加入[Name:ModeName Idx="1" ]的房间吗？</t>
  </si>
  <si>
    <t>System_Championship_Btn_13144_001</t>
  </si>
  <si>
    <t>进入赛事房间</t>
  </si>
  <si>
    <t>Battle_Lobby_Exit_Tips_13634_001</t>
  </si>
  <si>
    <t>若拥有协助者权限的训练家退出房间，房间会被解散。_x000D_
确定要退出吗？</t>
  </si>
  <si>
    <t>Battle_Room_Dismissed_Tips_13736_001</t>
  </si>
  <si>
    <t>由于房主已退出房间，因此房间已解散。</t>
  </si>
  <si>
    <t>System_Announcement_Version_Update_14184_001</t>
  </si>
  <si>
    <t>排位赛：改善匹配模式_x000D_
在房间组队时追加了“5人/1～3人”的匹配模式切换按键。_x000D_
在1～3人模式中匹配到的训练家的段位差距限制在1个段位以下，在5人模式中则限制在2个段位以下。</t>
  </si>
  <si>
    <t>System_Championship_Error_Tips_14156_001</t>
  </si>
  <si>
    <t>由于您不是队友，因此无法加入此房间｡</t>
  </si>
  <si>
    <t>Tutorial_NPCDialog_20025_3_001</t>
  </si>
  <si>
    <t>你可以随时进行像刚才那样的练习。当你想练习时，就从主城选择&lt;color=#ffd061&gt;练习&lt;/color&gt;吧。</t>
  </si>
  <si>
    <t>Settlement_Return</t>
  </si>
  <si>
    <t>返回主城</t>
  </si>
  <si>
    <t>NS_Settlement_Tip1</t>
  </si>
  <si>
    <t>确定返回主城吗？</t>
  </si>
  <si>
    <t>Settlement_ErrorTips</t>
  </si>
  <si>
    <t>结算超时，自动返回主城。</t>
  </si>
  <si>
    <t>HelpSystem_TextContent_36_001</t>
  </si>
  <si>
    <t>新手挑战会在新手挑战开始后的7天内，每天均有新任务解锁。_x000D_
_x000D_
除了完成各个任务会获得报酬之外，完成当天解锁的所有任务后，还能获得特别报酬。_x000D_
_x000D_
※新手挑战不支持友谊赛。_x000D_
※挑战期间为包含首日在内的30天。到第31天时，所有任务均会过期，在此之后无法挑战。_x000D_
※到了包含首日在内的第33天时，主城上的“新手挑战”会被删除。请记得在此之前领取完成任务后所获得的报酬。</t>
  </si>
  <si>
    <t>HelpSystem_TextContent_36_002</t>
  </si>
  <si>
    <t>新手挑战会在新手挑战开始后的7天内，每天均有新任务解锁。
除了完成各个任务会获得报酬之外，完成当天解锁的所有任务后，还能获得特别报酬。
※新手挑战不支持自定义对战。
※挑战期间为包含首日在内的30天。到第31天时，所有任务均会过期，在此之后无法挑战。
※到了包含首日在内的第33天时，主城上的“新手挑战”会被删除。请记得在此之前领取完成任务后所获得的报酬。</t>
  </si>
  <si>
    <t>Mail_TextContent_5_001</t>
  </si>
  <si>
    <t>恭喜您完成了训练家注册。请点击主城的“集结对战”，开始对战吧！</t>
  </si>
  <si>
    <t>System_Download_Tips_6119_001</t>
  </si>
  <si>
    <t>未下载的数据可在主城下载。</t>
  </si>
  <si>
    <t>System_Download_Tips_6124_001</t>
  </si>
  <si>
    <t>&lt;color=#fa6414&gt;可从主城的左下方确认下载状况。&lt;/color&gt;</t>
  </si>
  <si>
    <t>Chat_Voice_Settlement_Tips_6742_001</t>
  </si>
  <si>
    <t>此设置仅适用于这场对战。若要关闭语音聊天功能，请从主城的“设置”中更改。</t>
  </si>
  <si>
    <t>System_Background_Type_14506_001</t>
  </si>
  <si>
    <t>主城背景</t>
  </si>
  <si>
    <t>System_Background_Change_Tips_14507_001</t>
  </si>
  <si>
    <t>已变更主城背景！</t>
  </si>
  <si>
    <t>System_Background_Change_Tips_14508_001</t>
  </si>
  <si>
    <t>已暂时变更为当前的主城背景。可自由变更为其他背景。</t>
  </si>
  <si>
    <t>System_Background_Change_Tips_14509_001</t>
  </si>
  <si>
    <t>当前无法获得此主城背景。</t>
  </si>
  <si>
    <t>System_Background_FootNote_14513_001</t>
  </si>
  <si>
    <t>变更主城背景</t>
  </si>
  <si>
    <t>Trainner_DIY_Desc_15061_001</t>
  </si>
  <si>
    <t>队伍展示幕：_x000D_
在对战加载画面以手动或自动2种方法显示。_x000D_
_x000D_
主城背景：_x000D_
可查看所有主城背景。可使用已获得的主城背景来更改主城的背景。_x000D_
_x000D_
聊天气泡：_x000D_
可使用已拥有的聊天气泡来装饰自己聊天时的对话框。_x000D_
_x000D_
头像框：_x000D_
可使用已拥有的头像框来更改自己头像的外框。</t>
  </si>
  <si>
    <t>Trainner_Background_15064_001</t>
  </si>
  <si>
    <t>主城背景（观景台）</t>
  </si>
  <si>
    <t>OpsEvents_Item_Name_17013_001</t>
  </si>
  <si>
    <t>主城背景（2周年庆典）</t>
  </si>
  <si>
    <t>Ranking_MapTrophy</t>
  </si>
  <si>
    <t>奖杯榜</t>
  </si>
  <si>
    <t>System_Trophy_Achievemen_Desc_17607_001</t>
  </si>
  <si>
    <t>3分钟内通关初级难度{0}次</t>
  </si>
  <si>
    <t>System_Trophy_Achievemen_Desc_17611_001</t>
  </si>
  <si>
    <t>3分钟内通关中级难度{0}次</t>
  </si>
  <si>
    <t>System_Trophy_Achievemen_Desc_17632_001</t>
  </si>
  <si>
    <t>3分钟内通关高级难度{0}次</t>
  </si>
  <si>
    <t>System_Profile_Ranklist_Area_Desc_17532_002</t>
  </si>
  <si>
    <t>所在对战区域</t>
  </si>
  <si>
    <t>Ranking_MapTrophyIntegral</t>
  </si>
  <si>
    <t>奖杯积分</t>
  </si>
  <si>
    <t>Ranking_ToMapTrophyRank</t>
  </si>
  <si>
    <t>奖杯排行</t>
  </si>
  <si>
    <t>Battle_Rank_Banpick_Name_4</t>
  </si>
  <si>
    <t>已经轮到你选啦，不需要别人帮选宝可梦啦</t>
  </si>
  <si>
    <t>Room_Friend_Online_Tips</t>
  </si>
  <si>
    <t>在线</t>
  </si>
  <si>
    <t>MatchRoom_RankNotMatch_001</t>
  </si>
  <si>
    <t>段位不匹配</t>
  </si>
  <si>
    <t>Tutorial_TutorialTriggerTips_990007</t>
  </si>
  <si>
    <t>使用跳板，快速移动</t>
  </si>
  <si>
    <t>Tutorial_TutorialTriggerTips_990008</t>
  </si>
  <si>
    <t>友方阵营墙，可通行</t>
  </si>
  <si>
    <t>Tutorial_TutorialTriggerTips_990009</t>
  </si>
  <si>
    <t>对方阵营墙，不可通行</t>
  </si>
  <si>
    <t>NewBie_List_Mission1_Video_Title</t>
  </si>
  <si>
    <t>如何&lt;size=66&gt;&lt;color=#f7ed40&gt;得分？&lt;/color&gt;&lt;/size&gt;</t>
  </si>
  <si>
    <t>NewBie_List_Mission2_Video_Title</t>
  </si>
  <si>
    <t>如何&lt;size=66&gt;&lt;color=#f7ed40&gt;获胜？&lt;/color&gt;&lt;/size&gt;</t>
  </si>
  <si>
    <t>NewBie_List_Mission3_Video_Title</t>
  </si>
  <si>
    <t>进阶&lt;size=66&gt;&lt;color=#f7ed40&gt;操作&lt;/color&gt;&lt;/size&gt;</t>
  </si>
  <si>
    <t>NewBie_List_Mission4_Video_Title</t>
  </si>
  <si>
    <t>如何搭配&lt;size=66&gt;&lt;color=#f7ed40&gt;阵容？&lt;/color&gt;&lt;/size&gt;</t>
  </si>
  <si>
    <t>NewBie_List_Mission5_Video_Title</t>
  </si>
  <si>
    <t>如何选择&lt;size=66&gt;&lt;color=#f7ed40&gt;分路?&lt;/color&gt;&lt;/size&gt;</t>
  </si>
  <si>
    <t>NewBie_List_Mission6_Video_Title</t>
  </si>
  <si>
    <t>如何选择&lt;size=66&gt;&lt;color=#f7ed40&gt;亿奥斯科技？&lt;/color&gt;&lt;/size&gt;</t>
  </si>
  <si>
    <t>NewBie_List_Mission7_Video_Title</t>
  </si>
  <si>
    <t>争夺关键&lt;size=66&gt;&lt;color=#f7ed40&gt;野生宝可梦&lt;/color&gt;&lt;/size&gt;</t>
  </si>
  <si>
    <t>NewBie_List_Mission8_Video_Title</t>
  </si>
  <si>
    <t>如何逆风&lt;size=66&gt;&lt;color=#f7ed40&gt;翻盘！&lt;/color&gt;&lt;/size&gt;</t>
  </si>
  <si>
    <t>Battle_RankMatch_Help_Desc_18444_001</t>
  </si>
  <si>
    <r>
      <rPr>
        <sz val="10"/>
        <color theme="1"/>
        <rFont val="微软雅黑"/>
        <family val="2"/>
        <charset val="134"/>
      </rPr>
      <t>对战地图：黎莫特竞技场（5对5）
胜负判定：率先得到500分的一方获胜
排位赛是决定玩家段位的比赛，以赛季的形式展开。在赛季期间到达一定的段位时，玩家可依该段位获得相应的奖励。赛季结束时将对排位赛成绩进行结算，继承新的段位。
关于征召模式：
1.当玩家达到大师段位后，会开启征召模式，在征召模式中，对战双方需要禁用和轮流选择宝可梦，且单局内已选择的宝可梦将不能够重复选择。
2.开启征召模式后，同步开启“想玩的”的宝可梦，可在选将界面展示。
3.征召模式需要训练家拥有足够的宝可梦才可参与，不过宝可梦不够多的训练家也不必担心，系统会给这部分训练家借用宝可梦以供参与征召模式。
关于组队：
玩家可以独自参加排位赛，也可以与其他玩家一起组成2人、3人、或5人的队伍参加排位赛。
※组队参加排位赛时，在2人、3人的队伍中，队友之间最多只能相差1个段位；在5人的队伍中，队友之间最多只能相差2个段位。
如何提高段位：
在排位赛对战中获胜可获得</t>
    </r>
    <r>
      <rPr>
        <sz val="10"/>
        <color theme="1"/>
        <rFont val="Segoe UI Symbol"/>
        <family val="2"/>
      </rPr>
      <t>♦</t>
    </r>
    <r>
      <rPr>
        <sz val="10"/>
        <color theme="1"/>
        <rFont val="微软雅黑"/>
        <family val="2"/>
        <charset val="134"/>
      </rPr>
      <t>。当</t>
    </r>
    <r>
      <rPr>
        <sz val="10"/>
        <color theme="1"/>
        <rFont val="Segoe UI Symbol"/>
        <family val="2"/>
      </rPr>
      <t>♦</t>
    </r>
    <r>
      <rPr>
        <sz val="10"/>
        <color theme="1"/>
        <rFont val="微软雅黑"/>
        <family val="2"/>
        <charset val="134"/>
      </rPr>
      <t>集满后，再次赢得1场对战即可提升阶位。当阶位达到最高后，再次满足阶位提升条件时则会提升段位。段位提升后，阶位将变为当前段位下的最低阶。
段位降低时：
在排位赛对战中失败后会失去</t>
    </r>
    <r>
      <rPr>
        <sz val="10"/>
        <color theme="1"/>
        <rFont val="Segoe UI Symbol"/>
        <family val="2"/>
      </rPr>
      <t>♦</t>
    </r>
    <r>
      <rPr>
        <sz val="10"/>
        <color theme="1"/>
        <rFont val="微软雅黑"/>
        <family val="2"/>
        <charset val="134"/>
      </rPr>
      <t>（新手段位的玩家除外）。当失去所有</t>
    </r>
    <r>
      <rPr>
        <sz val="10"/>
        <color theme="1"/>
        <rFont val="Segoe UI Symbol"/>
        <family val="2"/>
      </rPr>
      <t>♦</t>
    </r>
    <r>
      <rPr>
        <sz val="10"/>
        <color theme="1"/>
        <rFont val="微软雅黑"/>
        <family val="2"/>
        <charset val="134"/>
      </rPr>
      <t>后，若再次输掉1场对战则会降低阶位。当阶位降到最低后，再次满足阶位降低条件时则会降低段位。段位降低后，阶位将变为当前段位下的最高阶位。
关于活跃点数：
若活跃点数达到最高，在排位赛对战结束时，可以额外获得</t>
    </r>
    <r>
      <rPr>
        <sz val="10"/>
        <color theme="1"/>
        <rFont val="Segoe UI Symbol"/>
        <family val="2"/>
      </rPr>
      <t>♦</t>
    </r>
    <r>
      <rPr>
        <sz val="10"/>
        <color theme="1"/>
        <rFont val="微软雅黑"/>
        <family val="2"/>
        <charset val="134"/>
      </rPr>
      <t>。
当获得的活跃点数超过进度条中的白线位置时，若满足了段位降低的条件，则会扣除相应的活跃点数并保持当前段位。
当获得的活跃点数超过进度条中的白线位置时，若满足了失去</t>
    </r>
    <r>
      <rPr>
        <sz val="10"/>
        <color theme="1"/>
        <rFont val="Segoe UI Symbol"/>
        <family val="2"/>
      </rPr>
      <t>♦</t>
    </r>
    <r>
      <rPr>
        <sz val="10"/>
        <color theme="1"/>
        <rFont val="微软雅黑"/>
        <family val="2"/>
        <charset val="134"/>
      </rPr>
      <t>的条件，则会扣除相应的活跃点数并阻止本次失去</t>
    </r>
    <r>
      <rPr>
        <sz val="10"/>
        <color theme="1"/>
        <rFont val="Segoe UI Symbol"/>
        <family val="2"/>
      </rPr>
      <t>♦</t>
    </r>
    <r>
      <rPr>
        <sz val="10"/>
        <color theme="1"/>
        <rFont val="微软雅黑"/>
        <family val="2"/>
        <charset val="134"/>
      </rPr>
      <t>。
活跃点数的获取方式：
1.连胜2场及以上
2.对局内得分50以上
3.无挂机行为
4.每日首次胜利
5.每日首次组队参与排位赛
6.对局表现优异</t>
    </r>
  </si>
  <si>
    <t>System_Ranking_Help_Desc_17525_001</t>
  </si>
  <si>
    <t>System_BattlePoint_LevelUp_Tips_18502_001</t>
  </si>
  <si>
    <t>系统解锁</t>
  </si>
  <si>
    <t>FriendSys_PlatformFiend</t>
  </si>
  <si>
    <t>社交平台好友</t>
  </si>
  <si>
    <t>PkmTicket_Common_Desc_000001</t>
  </si>
  <si>
    <t>近距离、敏捷型宝可梦</t>
  </si>
  <si>
    <t>PkmTicket_Common_Desc_000002</t>
  </si>
  <si>
    <t>远距离、敏捷型宝可梦</t>
  </si>
  <si>
    <t>PkmTicket_Common_Desc_000003</t>
  </si>
  <si>
    <t>近距离、攻击型宝可梦</t>
  </si>
  <si>
    <t>PkmTicket_Common_Desc_000004</t>
  </si>
  <si>
    <t>远距离、攻击型宝可梦</t>
  </si>
  <si>
    <t>PkmTicket_Common_Desc_000005</t>
  </si>
  <si>
    <t>近距离、防御型宝可梦</t>
  </si>
  <si>
    <t>PkmTicket_Common_Desc_000006</t>
  </si>
  <si>
    <t>远距离、防御型宝可梦</t>
  </si>
  <si>
    <t>PkmTicket_Common_Desc_000007</t>
  </si>
  <si>
    <t>近距离、平衡型宝可梦</t>
  </si>
  <si>
    <t>PkmTicket_Common_Desc_000008</t>
  </si>
  <si>
    <t>远距离、平衡型宝可梦</t>
  </si>
  <si>
    <t>PkmTicket_Common_Desc_000009</t>
  </si>
  <si>
    <t>近距离、辅助型宝可梦</t>
  </si>
  <si>
    <t>PkmTicket_Common_Desc_000010</t>
  </si>
  <si>
    <t>远距离、辅助型宝可梦</t>
  </si>
  <si>
    <t>System_Friends_SendCoins_Tips_9225_001</t>
  </si>
  <si>
    <t>每天最多赠送5次，您已达上限</t>
  </si>
  <si>
    <t>System_Pkm_View_Order_Type_15913_001</t>
  </si>
  <si>
    <t>按招式激活排序</t>
  </si>
  <si>
    <t>BattleSettings_Help_sdms_text3</t>
  </si>
  <si>
    <t>点击关键宝可梦的按键来攻击</t>
  </si>
  <si>
    <t>BattleNotify_Remoat_Zapdos_001</t>
  </si>
  <si>
    <t>场景：黎莫特竞技场中，推进的闪电鸟要使对方得分区发生故障的招式时的提示
版本：CBT1
负责人：shawnhou
最近一次修改：2024/01/02，使用在商业化一测版本</t>
  </si>
  <si>
    <t>尽快破盾或使用妨碍效果打断！</t>
  </si>
  <si>
    <t>BattleNotify_Remoat_Zapdos_002</t>
  </si>
  <si>
    <t>闪电鸟准备造成&lt;color=#ffd061&gt;得分区故障&lt;/color&gt;，小心对方打断它！</t>
  </si>
  <si>
    <t>OpsEvents_Item_Desc_17801_001</t>
  </si>
  <si>
    <t>游戏正式上线后该活动奖励会通过邮件发放给玩家</t>
  </si>
  <si>
    <t>OpsEvents_Event_Desc_17803_001</t>
  </si>
  <si>
    <t>1.在本次测试期间达到一定等级的玩家，可以领取测试期专属的贴纸装扮。在游戏正式上线之后，活动贴纸奖励也会通过邮件发放给测试期间完成过该任务的玩家。
2.测试期专属贴纸为不可重复获取资源。即便玩家参与多次测试，在游戏正式上线后，仅会发放一份贴纸。</t>
  </si>
  <si>
    <t>System_AeosCoin_Limit_Tips_18548_001</t>
  </si>
  <si>
    <t>通过能量中心，活动任务等方式获取，可用于购买宝可梦参赛证。</t>
  </si>
  <si>
    <t>OpsEvents_Test_Rewards_Tips_17804_001</t>
  </si>
  <si>
    <t>奖励已领取，无法重复领取</t>
  </si>
  <si>
    <t>Guild_Label_5262_001</t>
  </si>
  <si>
    <t>欢迎活跃型训练家</t>
  </si>
  <si>
    <t>Guild_Label_5263_001</t>
  </si>
  <si>
    <t>欢迎实力型训练家</t>
  </si>
  <si>
    <t>Guild_Label_5264_001</t>
  </si>
  <si>
    <t>欢迎排位赛爱好者</t>
  </si>
  <si>
    <t>Guild_Label_5265_001</t>
  </si>
  <si>
    <t>欢迎标准对战爱好者</t>
  </si>
  <si>
    <t>Guild_Label_5266_001</t>
  </si>
  <si>
    <t>欢迎亿奥斯主题赛爱好者</t>
  </si>
  <si>
    <t>System_Guild_Label_14126_001</t>
  </si>
  <si>
    <t>欢迎顽皮雷弹排球爱好者</t>
  </si>
  <si>
    <t>System_Guild_Label_14127_001</t>
  </si>
  <si>
    <t>欢迎马力全开协力战爱好者</t>
  </si>
  <si>
    <t>System_Guild_Label_14128_001</t>
  </si>
  <si>
    <t>欢迎强敌大挑战爱好者</t>
  </si>
  <si>
    <t>System_Guild_Label_14129_001</t>
  </si>
  <si>
    <t>欢迎雪球滚滚乐爱好者</t>
  </si>
  <si>
    <t>System_Guild_Label_14130_001</t>
  </si>
  <si>
    <t>欢迎捉捕大作战爱好者</t>
  </si>
  <si>
    <t>System_Guild_Label_14131_001</t>
  </si>
  <si>
    <t>欢迎守护巨锻匠爱好者</t>
  </si>
  <si>
    <t>System_Guild_Label_14137_001</t>
  </si>
  <si>
    <t>喜爱模式</t>
  </si>
  <si>
    <t>System_Guild_Label_14138_001</t>
  </si>
  <si>
    <t>活跃时间段</t>
  </si>
  <si>
    <t>System_BP_Task_Desc_18450_001</t>
  </si>
  <si>
    <t>使用{0}种不同定位的
宝可梦参与对战</t>
  </si>
  <si>
    <t>System_BP_Task_Desc_18451_001</t>
  </si>
  <si>
    <t>使用{0}种不同定位的
宝可梦赢下对战</t>
  </si>
  <si>
    <t>Battle_Rank_Banpick_Name_11</t>
  </si>
  <si>
    <t>大师训练家{0}</t>
  </si>
  <si>
    <t>OpsEvents_Purchase_Item_Price_16368_002</t>
  </si>
  <si>
    <t>1元</t>
  </si>
  <si>
    <t>System_HotShop_Name_14139_001</t>
  </si>
  <si>
    <t>特销</t>
  </si>
  <si>
    <t>System_Chat_Channel_Name_9689_001</t>
  </si>
  <si>
    <t>System_Chat_Channel_Name_9690_001</t>
  </si>
  <si>
    <t>&lt;color=#ff9c2b&gt;【亿奥斯岛】&lt;/color&gt;</t>
  </si>
  <si>
    <t>HeroSelection_Purchase_Tips_001</t>
  </si>
  <si>
    <t>购买集结参赛证</t>
  </si>
  <si>
    <t>HeroSelection_Purchase_Tips_002</t>
  </si>
  <si>
    <t>购买电子服</t>
  </si>
  <si>
    <t>HeroSelection_Purchase_Tips_003</t>
  </si>
  <si>
    <t>集结参赛证购买成功</t>
  </si>
  <si>
    <t>HeroSelection_Purchase_Tips_004</t>
  </si>
  <si>
    <t>电子服购买成功</t>
  </si>
  <si>
    <t>HeroSelection_Purchase_Tips_005</t>
  </si>
  <si>
    <t>该宝可梦参赛证暂时无法获取</t>
  </si>
  <si>
    <t>HeroSelection_Purchase_Tips_006</t>
  </si>
  <si>
    <t>该电子服暂时无法获取</t>
  </si>
  <si>
    <t>HeroSelection_Purchase_Tips_007</t>
  </si>
  <si>
    <t>使用集结参赛证租用卡</t>
  </si>
  <si>
    <t>HeroSelection_Purchase_Tips_008</t>
  </si>
  <si>
    <t>宝可梦参赛证剩余租用时间：&lt;color=#fcf54c&gt;{0}&lt;/color&gt;</t>
  </si>
  <si>
    <t>HeroSelection_Purchase_Tips_009</t>
  </si>
  <si>
    <t>电子服剩余租用时间：&lt;color=#fcf54c&gt;{0}&lt;/color&gt;</t>
  </si>
  <si>
    <t>HeroSelection_Purchase_Tips_010</t>
  </si>
  <si>
    <t>本周限免</t>
  </si>
  <si>
    <t>OpsEvents_Event_Title_16980_001</t>
  </si>
  <si>
    <t>首充送仙子伊布！</t>
  </si>
  <si>
    <t>OpsEvent_Event_Title_16981_001</t>
  </si>
  <si>
    <t>潮流日礼包</t>
  </si>
  <si>
    <t>OpsEvent_Event_Title_16982_001</t>
  </si>
  <si>
    <t>每周礼包</t>
  </si>
  <si>
    <t>OpsEvent_Event_Title_16983_001</t>
  </si>
  <si>
    <t>赛季礼包</t>
  </si>
  <si>
    <t>OpsEvent_Purchase_Item_Label_16372_001</t>
  </si>
  <si>
    <t>免费</t>
  </si>
  <si>
    <t>OpsEvent_Purchase_Item_Label_16373_001</t>
  </si>
  <si>
    <t>特惠</t>
  </si>
  <si>
    <t>OpsEvent_Event_Title_16984_001</t>
  </si>
  <si>
    <t>每日限购</t>
  </si>
  <si>
    <t>OpsEvent_Event_Title_16985_001</t>
  </si>
  <si>
    <t>每周限购</t>
  </si>
  <si>
    <t>OpsEvent_Event_Title_16986_001</t>
  </si>
  <si>
    <t>每月限购</t>
  </si>
  <si>
    <t>OpsEvent_Event_Title_16987_001</t>
  </si>
  <si>
    <t>赛季限购</t>
  </si>
  <si>
    <t>OpsEvent_Event_Title_16988_001</t>
  </si>
  <si>
    <t>每月礼包</t>
  </si>
  <si>
    <t>OpsEvent_Event_Title_16989_001</t>
  </si>
  <si>
    <t>礼包专区</t>
  </si>
  <si>
    <t>Battle_Mode_Name_FuncTest</t>
  </si>
  <si>
    <t>多阵营玩法（外围功能测试）</t>
  </si>
  <si>
    <t>Battle_Mode_Name_FuncTest2</t>
  </si>
  <si>
    <t>多阵营玩法（外围功能测试2）</t>
  </si>
  <si>
    <t>OpsEvent_Event_Title_16990_001</t>
  </si>
  <si>
    <t>￥</t>
  </si>
  <si>
    <t>OpsEvent_Event_Title_16991_001</t>
  </si>
  <si>
    <t>确认要购买所选商品吗？</t>
  </si>
  <si>
    <t>Accelerator_Card_Time_Left</t>
  </si>
  <si>
    <t>剩余：{0}</t>
  </si>
  <si>
    <t>System_Bond_Benefit_Tips_17828_001</t>
  </si>
  <si>
    <t>牵绊值{0}倍加速</t>
  </si>
  <si>
    <t>System_Coin_Benefit_Tips_17829_001</t>
  </si>
  <si>
    <t>亿奥斯币{0}倍加速</t>
  </si>
  <si>
    <t>System_BattlePoint_Benefit_Tips_17830_001</t>
  </si>
  <si>
    <t>对战点数{0}倍加速</t>
  </si>
  <si>
    <t>Accelerator_Card_Notactive</t>
  </si>
  <si>
    <t>未生效</t>
  </si>
  <si>
    <t>season_content_tab1</t>
  </si>
  <si>
    <t>S1</t>
  </si>
  <si>
    <t>主地图</t>
  </si>
  <si>
    <t>season_content_tab2</t>
  </si>
  <si>
    <t>season_content_tab3</t>
  </si>
  <si>
    <t>排位赛规则</t>
  </si>
  <si>
    <t>season_name_01</t>
  </si>
  <si>
    <t>闪电之力</t>
  </si>
  <si>
    <t>season01_mechanic01</t>
  </si>
  <si>
    <t>闪电鸟</t>
  </si>
  <si>
    <t>season01_mechanic01_desc</t>
  </si>
  <si>
    <t>游戏进行到第8分钟时，闪电鸟会出现在地图中央，将其打倒的一方会获得它的帮助：持续向前推进，并对附近的对方得分区造成障碍（使得己方可以瞬间交分）。</t>
  </si>
  <si>
    <t>ranking_mode_title1</t>
  </si>
  <si>
    <t>具体说明</t>
  </si>
  <si>
    <t>ranking_mode_intro</t>
  </si>
  <si>
    <r>
      <rPr>
        <sz val="10"/>
        <color theme="1"/>
        <rFont val="微软雅黑"/>
        <family val="2"/>
        <charset val="134"/>
      </rPr>
      <t>对战地图：黎莫特竞技场（5对5）
胜负判定：率先得到500分的一方获胜
排位赛是决定玩家段位的比赛，以赛季的形式展开。在赛季期间到达一定的段位时，玩家可依该段位获得相应的奖励。赛季结束时将对排位赛成绩进行结算，继承新的段位。
关于征召模式：
1.当玩家达到大师段位后，会开启征召模式，在征召模式中，对战双方需要禁用和轮流选择宝可梦，且单局内已选择的宝可梦将不能够重复选择。
2.开启征召模式后，同步开启“想玩的”的宝可梦，可在选将界面展示。
3.征召模式需要训练家拥有足够的宝可梦才可参与，不过宝可梦不够多的训练家也不必担心，系统会给这部分训练家借用宝可梦以供参与征召模式。
关于组队：
玩家可以独自参加排位赛，也可以与其他玩家一起组成2人、3人、或5人的队伍参加排位赛。
※组队参加排位赛时，在2人、3人的队伍中，队友之间最多只能相差1个段位；在5人的队伍中，队友之间最多只能相差2个段位。
如何提高段位：
在排位赛对战中获胜可获得</t>
    </r>
    <r>
      <rPr>
        <sz val="10"/>
        <color theme="1"/>
        <rFont val="Segoe UI Symbol"/>
        <family val="2"/>
      </rPr>
      <t>♦</t>
    </r>
    <r>
      <rPr>
        <sz val="10"/>
        <color theme="1"/>
        <rFont val="微软雅黑"/>
        <family val="2"/>
        <charset val="134"/>
      </rPr>
      <t>。当</t>
    </r>
    <r>
      <rPr>
        <sz val="10"/>
        <color theme="1"/>
        <rFont val="Segoe UI Symbol"/>
        <family val="2"/>
      </rPr>
      <t>♦</t>
    </r>
    <r>
      <rPr>
        <sz val="10"/>
        <color theme="1"/>
        <rFont val="微软雅黑"/>
        <family val="2"/>
        <charset val="134"/>
      </rPr>
      <t>集满后，再次赢得1场对战即可提升阶位。当阶位达到最高后，再次满足阶位提升条件时则会提升段位。段位提升后，阶位将变为当前段位下的最低阶。
段位降低时：
在排位赛对战中失败后会失去</t>
    </r>
    <r>
      <rPr>
        <sz val="10"/>
        <color theme="1"/>
        <rFont val="Segoe UI Symbol"/>
        <family val="2"/>
      </rPr>
      <t>♦</t>
    </r>
    <r>
      <rPr>
        <sz val="10"/>
        <color theme="1"/>
        <rFont val="微软雅黑"/>
        <family val="2"/>
        <charset val="134"/>
      </rPr>
      <t>（新手段位的玩家除外）。当失去所有</t>
    </r>
    <r>
      <rPr>
        <sz val="10"/>
        <color theme="1"/>
        <rFont val="Segoe UI Symbol"/>
        <family val="2"/>
      </rPr>
      <t>♦</t>
    </r>
    <r>
      <rPr>
        <sz val="10"/>
        <color theme="1"/>
        <rFont val="微软雅黑"/>
        <family val="2"/>
        <charset val="134"/>
      </rPr>
      <t>后，若再次输掉1场对战则会降低阶位。当阶位降到最低后，再次满足阶位降低条件时则会降低段位。段位降低后，阶位将变为当前段位下的最高阶位。
关于活跃点数：
若活跃点数达到最高，在排位赛对战结束时，可以额外获得</t>
    </r>
    <r>
      <rPr>
        <sz val="10"/>
        <color theme="1"/>
        <rFont val="Segoe UI Symbol"/>
        <family val="2"/>
      </rPr>
      <t>♦</t>
    </r>
    <r>
      <rPr>
        <sz val="10"/>
        <color theme="1"/>
        <rFont val="微软雅黑"/>
        <family val="2"/>
        <charset val="134"/>
      </rPr>
      <t>。
当获得的活跃点数超过进度条中的白线位置时，若满足了段位降低的条件，则会扣除相应的活跃点数并保持当前段位。
当获得的活跃点数超过进度条中的白线位置时，若满足了失去</t>
    </r>
    <r>
      <rPr>
        <sz val="10"/>
        <color theme="1"/>
        <rFont val="Segoe UI Symbol"/>
        <family val="2"/>
      </rPr>
      <t>♦</t>
    </r>
    <r>
      <rPr>
        <sz val="10"/>
        <color theme="1"/>
        <rFont val="微软雅黑"/>
        <family val="2"/>
        <charset val="134"/>
      </rPr>
      <t>的条件，则会扣除相应的活跃点数并阻止本次失去</t>
    </r>
    <r>
      <rPr>
        <sz val="10"/>
        <color theme="1"/>
        <rFont val="Segoe UI Symbol"/>
        <family val="2"/>
      </rPr>
      <t>♦</t>
    </r>
    <r>
      <rPr>
        <sz val="10"/>
        <color theme="1"/>
        <rFont val="微软雅黑"/>
        <family val="2"/>
        <charset val="134"/>
      </rPr>
      <t>。
活跃点数的获取方式：
1.连胜2场及以上
2.对局内得分50以上
3.无挂机行为
4.每日首次胜利
5.每日首次组队参与排位赛
6.对局表现优异</t>
    </r>
  </si>
  <si>
    <t>popupw_subtitle_season01</t>
  </si>
  <si>
    <t>强大的闪电鸟加入战场</t>
  </si>
  <si>
    <t>popupw_desc_season01</t>
  </si>
  <si>
    <t>强大的闪电鸟会在对局后期出现，拼尽全力去争夺吧。还有新的亿奥斯科技待你挖掘哦。</t>
  </si>
  <si>
    <t>OpsEvents_Event_Desc_16309_001</t>
  </si>
  <si>
    <t>活动期间累计登录1-7天可以领取奖励，也可以花费1元解锁进阶奖励，领取热浪之夏时装。</t>
  </si>
  <si>
    <t>Badge_System_Name</t>
  </si>
  <si>
    <t>徽章</t>
  </si>
  <si>
    <t>Badge_Debris_Name</t>
  </si>
  <si>
    <t>徽章碎片</t>
  </si>
  <si>
    <t>Badge_debris_Desc_001</t>
  </si>
  <si>
    <t>通过分解徽章获得，可以用于合成任意徽章。</t>
  </si>
  <si>
    <t>Badge_Buff_Name_001</t>
  </si>
  <si>
    <t>徽章buff</t>
  </si>
  <si>
    <t>越挫越勇</t>
  </si>
  <si>
    <t>Badge_Buff_Desc_001</t>
  </si>
  <si>
    <t>自身体力低于一半会获得伤害加成，体力越低，加成越高。</t>
  </si>
  <si>
    <t>Badge_Buff_Name_002</t>
  </si>
  <si>
    <t>Badge_Buff_Desc_002</t>
  </si>
  <si>
    <t>短时间内连续命中同一个目标，会造成额外固定伤害。12秒冷却。</t>
  </si>
  <si>
    <t>Badge_Buff_Name_003</t>
  </si>
  <si>
    <t>点燃</t>
  </si>
  <si>
    <t>Badge_Buff_Desc_003</t>
  </si>
  <si>
    <t>招式在命中敌方时会使其受到持续伤害。等待时间：8秒。</t>
  </si>
  <si>
    <t>Badge_Buff_Name_004</t>
  </si>
  <si>
    <t>当头一击</t>
  </si>
  <si>
    <t>Badge_Buff_Desc_004</t>
  </si>
  <si>
    <t xml:space="preserve">脱战后的下一次攻击会对目标造成额外固定伤害。	</t>
  </si>
  <si>
    <t>Badge_Buff_Name_005</t>
  </si>
  <si>
    <t>强力进攻</t>
  </si>
  <si>
    <t>Badge_Buff_Desc_005</t>
  </si>
  <si>
    <t>在战斗中每过5秒,下一次普通攻击会造成额外伤害的同时回复自身体力。</t>
  </si>
  <si>
    <t>Badge_Buff_Name_006</t>
  </si>
  <si>
    <t>致命打击</t>
  </si>
  <si>
    <t>Badge_Buff_Desc_006</t>
  </si>
  <si>
    <t>招式命中体力低于40%的对手后，会提升自己的攻速。</t>
  </si>
  <si>
    <t>Badge_Buff_Name_007</t>
  </si>
  <si>
    <t>连续命中</t>
  </si>
  <si>
    <t>Badge_Buff_Desc_007</t>
  </si>
  <si>
    <t>招式命中对手后，会使下一次技能的伤害提升，最多3层。</t>
  </si>
  <si>
    <t>Badge_Buff_Name_008</t>
  </si>
  <si>
    <t>坚毅不倒</t>
  </si>
  <si>
    <t>Badge_Buff_Desc_008</t>
  </si>
  <si>
    <t>自身体力低于一半会获得减伤，体力越低，减伤效果越高。</t>
  </si>
  <si>
    <t>Badge_Buff_Name_009</t>
  </si>
  <si>
    <t>战斗奖励</t>
  </si>
  <si>
    <t>Badge_Buff_Desc_009</t>
  </si>
  <si>
    <t>参与打倒会回复部分已损失体力。</t>
  </si>
  <si>
    <t>Badge_Buff_Name_010</t>
  </si>
  <si>
    <t>复苏之力</t>
  </si>
  <si>
    <t>Badge_Buff_Desc_010</t>
  </si>
  <si>
    <t>受到来自对方宝可梦的伤害后会持续回复体力，等待时间：20秒。</t>
  </si>
  <si>
    <t>Badge_Buff_Name_011</t>
  </si>
  <si>
    <t>不屈</t>
  </si>
  <si>
    <t>Badge_Buff_Desc_011</t>
  </si>
  <si>
    <t>受到妨碍效果时，自身会获得减伤效果，持续2秒。</t>
  </si>
  <si>
    <t>Badge_Buff_Name_012</t>
  </si>
  <si>
    <t>防御准备</t>
  </si>
  <si>
    <t>Badge_Buff_Desc_012</t>
  </si>
  <si>
    <t>脱离战斗后会获得护盾。</t>
  </si>
  <si>
    <t>Badge_Buff_Name_013</t>
  </si>
  <si>
    <t>极限逃生</t>
  </si>
  <si>
    <t>Badge_Buff_Desc_013</t>
  </si>
  <si>
    <t>短时间内受到大量伤害，自身会变得无法选中，10秒冷却。</t>
  </si>
  <si>
    <t>Badge_Buff_Name_014</t>
  </si>
  <si>
    <t>树果采集</t>
  </si>
  <si>
    <t>Badge_Buff_Desc_014</t>
  </si>
  <si>
    <t>每隔一段时间会在自身周围产生一个树果，拾取后回复自身体力值。</t>
  </si>
  <si>
    <t>Badge_Buff_Name_015</t>
  </si>
  <si>
    <t>推走</t>
  </si>
  <si>
    <t>Badge_Buff_Desc_015</t>
  </si>
  <si>
    <t>每隔一段时间，对对手进行普通攻击会将其击退。</t>
  </si>
  <si>
    <t>Badge_Buff_Name_016</t>
  </si>
  <si>
    <t>一往无前</t>
  </si>
  <si>
    <t>Badge_Buff_Desc_016</t>
  </si>
  <si>
    <t>朝着附近的对方宝可梦移动时，将获得移动速度提升。</t>
  </si>
  <si>
    <t>Badge_Buff_Name_017</t>
  </si>
  <si>
    <t>自然之力</t>
  </si>
  <si>
    <t>Badge_Buff_Desc_017</t>
  </si>
  <si>
    <t>进入草丛后会回复体力，并获得移动速度提升。</t>
  </si>
  <si>
    <t>Badge_Buff_Name_018</t>
  </si>
  <si>
    <t>蓄势待发</t>
  </si>
  <si>
    <t>Badge_Buff_Desc_018</t>
  </si>
  <si>
    <t>在原地站立不动超过5秒后，会获得移动速度提升。</t>
  </si>
  <si>
    <t>Badge_Buff_Name_019</t>
  </si>
  <si>
    <t>强化之阵</t>
  </si>
  <si>
    <t>Badge_Buff_Desc_019</t>
  </si>
  <si>
    <t>受到来自对方宝可梦的伤害后，生成提升友方宝可梦伤害和回复体力的圆形范围，等待时间：20秒。</t>
  </si>
  <si>
    <t>Badge_Buff_Name_020</t>
  </si>
  <si>
    <t>原地强化</t>
  </si>
  <si>
    <t>Badge_Buff_Desc_020</t>
  </si>
  <si>
    <t>站立不动时，会持续获得伤害提升，开始移动后伤害提升消失。</t>
  </si>
  <si>
    <t>Badge_Buff_Name_021</t>
  </si>
  <si>
    <t>电光火石</t>
  </si>
  <si>
    <t>Badge_Buff_Desc_021</t>
  </si>
  <si>
    <t>招式命中对方宝可梦时，会对其附加电流，延迟后对其造成眩晕，等待时间：15秒。</t>
  </si>
  <si>
    <t>ex_Badge_Buff_Desc_Context_001</t>
  </si>
  <si>
    <t>徽章buff——暂不用</t>
  </si>
  <si>
    <t>ex_Badge_Buff_Desc_Context_002</t>
  </si>
  <si>
    <t>造成额外伤害</t>
  </si>
  <si>
    <t>ex_Badge_Buff_Desc_Context_003</t>
  </si>
  <si>
    <t>点燃敌人</t>
  </si>
  <si>
    <t>ex_Badge_Buff_Desc_Context_004</t>
  </si>
  <si>
    <t>攻击附带额外伤害</t>
  </si>
  <si>
    <t>ex_Badge_Buff_Desc_Context_005</t>
  </si>
  <si>
    <t>额外伤害并回复自身</t>
  </si>
  <si>
    <t>ex_Badge_Buff_Desc_Context_006</t>
  </si>
  <si>
    <t>攻速提升</t>
  </si>
  <si>
    <t>ex_Badge_Buff_Desc_Context_007</t>
  </si>
  <si>
    <t>提升下次技能伤害</t>
  </si>
  <si>
    <t>ex_Badge_Buff_Desc_Context_008</t>
  </si>
  <si>
    <t>获得减伤</t>
  </si>
  <si>
    <t>ex_Badge_Buff_Desc_Context_009</t>
  </si>
  <si>
    <t>体力回复</t>
  </si>
  <si>
    <t>ex_Badge_Buff_Desc_Context_010</t>
  </si>
  <si>
    <t>持续回血</t>
  </si>
  <si>
    <t>ex_Badge_Buff_Desc_Context_011</t>
  </si>
  <si>
    <t>ex_Badge_Buff_Desc_Context_012</t>
  </si>
  <si>
    <t>ex_Badge_Buff_Desc_Context_013</t>
  </si>
  <si>
    <t>不可选中</t>
  </si>
  <si>
    <t>ex_Badge_Buff_Desc_Context_014</t>
  </si>
  <si>
    <t>生成树果</t>
  </si>
  <si>
    <t>ex_Badge_Buff_Desc_Context_015</t>
  </si>
  <si>
    <t>普攻击退</t>
  </si>
  <si>
    <t>ex_Badge_Buff_Desc_Context_016</t>
  </si>
  <si>
    <t>移速增加</t>
  </si>
  <si>
    <t>ex_Badge_Buff_Desc_Context_017</t>
  </si>
  <si>
    <t>体力回复，移速增加</t>
  </si>
  <si>
    <t>ex_Badge_Buff_Desc_Context_018</t>
  </si>
  <si>
    <t>ex_Badge_Buff_Desc_Context_019</t>
  </si>
  <si>
    <t>强化法阵</t>
  </si>
  <si>
    <t>ex_Badge_Buff_Desc_Context_020</t>
  </si>
  <si>
    <t>ex_Badge_Buff_Desc_Context_021</t>
  </si>
  <si>
    <t>技能附带延迟妨碍</t>
  </si>
  <si>
    <t>Badge_Buff_Activate_Condition_001</t>
  </si>
  <si>
    <t>激活条件：</t>
  </si>
  <si>
    <t>Badge_Buff_Activate_Condition_002</t>
  </si>
  <si>
    <t>收集指定徽章（{0}/{1}）</t>
  </si>
  <si>
    <t>Badge_Buff_Recommended_001</t>
  </si>
  <si>
    <t>推荐玩法：</t>
  </si>
  <si>
    <t>Badge_Button_Convert_001</t>
  </si>
  <si>
    <t>升级</t>
  </si>
  <si>
    <t>Badge_Button_tab_001</t>
  </si>
  <si>
    <t>进攻</t>
  </si>
  <si>
    <t>Badge_Button_tab_002</t>
  </si>
  <si>
    <t>爆发</t>
  </si>
  <si>
    <t>Badge_Button_tab_003</t>
  </si>
  <si>
    <t>启迪</t>
  </si>
  <si>
    <t>Badge_Button_tab_004</t>
  </si>
  <si>
    <t>耐久</t>
  </si>
  <si>
    <t>Badge_Button_tab_005</t>
  </si>
  <si>
    <t>协同</t>
  </si>
  <si>
    <t>Badge_Button_tab_006</t>
  </si>
  <si>
    <t>闪电</t>
  </si>
  <si>
    <t>Badge_Button_tab_007</t>
  </si>
  <si>
    <t>全部</t>
  </si>
  <si>
    <t>Badge_Button_Prepare_001</t>
  </si>
  <si>
    <t>装配</t>
  </si>
  <si>
    <t>Badge_Button_Handbook_001</t>
  </si>
  <si>
    <t>徽章图鉴</t>
  </si>
  <si>
    <t>Badge_Button_Activate_001</t>
  </si>
  <si>
    <t>点击激活</t>
  </si>
  <si>
    <t>Badge_Button_Reward_001</t>
  </si>
  <si>
    <t>收集奖励</t>
  </si>
  <si>
    <t>Badge_Button_Upgrade_001</t>
  </si>
  <si>
    <t>一键升级</t>
  </si>
  <si>
    <t>Badge_Button_Power_001</t>
  </si>
  <si>
    <t>徽章之力</t>
  </si>
  <si>
    <t>Badge_Button_Obtain_001</t>
  </si>
  <si>
    <t>Badge_Button_Compound_001</t>
  </si>
  <si>
    <t>Badge_Button_All_001</t>
  </si>
  <si>
    <t>选择全部</t>
  </si>
  <si>
    <t>Badge_Button_Save_001</t>
  </si>
  <si>
    <t>保存</t>
  </si>
  <si>
    <t>Badge_Button_Use_001</t>
  </si>
  <si>
    <t>使用</t>
  </si>
  <si>
    <t>Badge_Button_Use_002</t>
  </si>
  <si>
    <t>使用中</t>
  </si>
  <si>
    <t>Badge_Handbook_001</t>
  </si>
  <si>
    <t>激活{0}种铜徽章</t>
  </si>
  <si>
    <t>Badge_Handbook_002</t>
  </si>
  <si>
    <t>激活{0}种银徽章</t>
  </si>
  <si>
    <t>Badge_Handbook_003</t>
  </si>
  <si>
    <t>激活{0}种金徽章</t>
  </si>
  <si>
    <t>Badge_Convert_Desc_001</t>
  </si>
  <si>
    <t>徽章碎片数量不足，无法兑换徽章</t>
  </si>
  <si>
    <t>Badge_Compound_001</t>
  </si>
  <si>
    <t>铜徽章数量不足，无法合成</t>
  </si>
  <si>
    <t>Badge_Resolved_001</t>
  </si>
  <si>
    <t>已分解</t>
  </si>
  <si>
    <t>Badge_Prepare_Desc_001</t>
  </si>
  <si>
    <t>选择宝可梦</t>
  </si>
  <si>
    <t>Badge_Prepare_Desc_002</t>
  </si>
  <si>
    <t>选择多只宝可梦，选中的宝可梦都将使用该徽章效果</t>
  </si>
  <si>
    <t>OpsEvents_Event_Desc_2432</t>
  </si>
  <si>
    <t>累计充值金额区间</t>
  </si>
  <si>
    <t>OpsEvents_Event_Desc_2433</t>
  </si>
  <si>
    <t>返还</t>
  </si>
  <si>
    <t>OpsEvents_Email_Subject_18445_001</t>
  </si>
  <si>
    <t>心悦App专区福利</t>
  </si>
  <si>
    <t>System_Report_Email_Content_18446_001</t>
  </si>
  <si>
    <t>以下为心悦App专区福利，祝您游戏愉快！前往心悦App，享更多游戏权益！</t>
  </si>
  <si>
    <t>OpsEvents_Email_Subject_18447_001</t>
  </si>
  <si>
    <t>心悦星光福利</t>
  </si>
  <si>
    <t>System_Report_Email_Content_18448_001</t>
  </si>
  <si>
    <t>以下为心悦星光福利，祝您游戏愉快！前往心悦App，享更多游戏权益！</t>
  </si>
  <si>
    <t>OpsEvents_Email_Subject_18449_001</t>
  </si>
  <si>
    <t>游戏内心悦特权福利</t>
  </si>
  <si>
    <t>System_Report_Email_Content_18450_001</t>
  </si>
  <si>
    <t>以下为游戏内心悦特权福利，祝您游戏愉快！前往心悦App，享更多游戏权益！</t>
  </si>
  <si>
    <t>OpsEvents_Email_Subject_18451_001</t>
  </si>
  <si>
    <t>心悦专属活动</t>
  </si>
  <si>
    <t>System_Report_Email_Content_18452_001</t>
  </si>
  <si>
    <t>以下为心悦专属活动福利，祝您游戏愉快！前往心悦App，享更多游戏权益！</t>
  </si>
  <si>
    <t>OpsEvents_Email_Subject_18453_001</t>
  </si>
  <si>
    <t>心悦指挥官专属活动</t>
  </si>
  <si>
    <t>System_Report_Email_Content_18454_001</t>
  </si>
  <si>
    <t>以下为心悦指挥官专属活动福利，祝您游戏愉快！前往心悦App，享更多游戏权益！</t>
  </si>
  <si>
    <t>OpsEvents_Email_Subject_18455_001</t>
  </si>
  <si>
    <t>超核管家首遇礼</t>
  </si>
  <si>
    <t>System_Report_Email_Content_18456_001</t>
  </si>
  <si>
    <t>以下为超核管家专属礼，超核管家很高兴在这认识你，陪伴您度过游戏每一天！</t>
  </si>
  <si>
    <t>Common_Attack_3cn</t>
  </si>
  <si>
    <t>攻击加成</t>
  </si>
  <si>
    <t>Common_SpAttack_5cn</t>
  </si>
  <si>
    <t>特攻加成</t>
  </si>
  <si>
    <t>OpsEvent_Event_Title_16992_001</t>
  </si>
  <si>
    <t>{0}天{1}小时</t>
  </si>
  <si>
    <t>OpsEvent_Event_Title_16993_001</t>
  </si>
  <si>
    <t>永久限购礼包</t>
  </si>
  <si>
    <t>OpsEvent_Event_Title_16994_001</t>
  </si>
  <si>
    <t>新手限购礼包</t>
  </si>
  <si>
    <t>OpsEvent_Event_Title_16995_001</t>
  </si>
  <si>
    <t>特别贩卖礼包</t>
  </si>
  <si>
    <t>OpsEvent_Event_Title_16996_001</t>
  </si>
  <si>
    <t>账号限购</t>
  </si>
  <si>
    <t>OpsEvent_Event_Title_16997_001</t>
  </si>
  <si>
    <t>期间限购</t>
  </si>
  <si>
    <t>Avatar_Frame_Name_CN_2538</t>
  </si>
  <si>
    <t>赠品：电子服同款头像框</t>
  </si>
  <si>
    <t>Goldcoin_Getway_2539</t>
  </si>
  <si>
    <t>金币获取途径</t>
  </si>
  <si>
    <t>Goldcoin_Getway_2540</t>
  </si>
  <si>
    <t>排位赛获取</t>
  </si>
  <si>
    <t>Goldcoin_Getway_2541</t>
  </si>
  <si>
    <t>对战获取</t>
  </si>
  <si>
    <t>Go_OtherSystem_2542</t>
  </si>
  <si>
    <t>前往</t>
  </si>
  <si>
    <t>Thisweek_Cap_2543</t>
  </si>
  <si>
    <t>本周上限：</t>
  </si>
  <si>
    <t>OpsEvent_Event_Title_16998_001</t>
  </si>
  <si>
    <t>该道具现在正在打折，要去查看吗？</t>
  </si>
  <si>
    <t>OpsEvent_Event_Title_16999_001</t>
  </si>
  <si>
    <t>查看折扣价格</t>
  </si>
  <si>
    <t>Avatar_Buy_Suit_2574</t>
  </si>
  <si>
    <t>属于以下套装，不可单独获取，需获取&lt;color=#cc6425&gt;整套套装&lt;/color&gt;</t>
  </si>
  <si>
    <t>Mainland_System_Profile_Report_Desc_17448</t>
  </si>
  <si>
    <t>用于社团举报说明</t>
  </si>
  <si>
    <t>社团名称违规</t>
  </si>
  <si>
    <t>Mainland_System_Profile_Report_Desc_17449</t>
  </si>
  <si>
    <t>社团说明违规</t>
  </si>
  <si>
    <t>Battle_Volleyball_Des_tzhf</t>
  </si>
  <si>
    <t>脱战回复</t>
  </si>
  <si>
    <t>Battle_Mode_BattleRoyale_01</t>
  </si>
  <si>
    <t>单人淘汰赛</t>
  </si>
  <si>
    <t>Mainland_BattleNotify_375</t>
  </si>
  <si>
    <t>受超能力扰动，电力在3秒后短暂受损。</t>
  </si>
  <si>
    <t>Mainland_BuffDes_AM_01</t>
  </si>
  <si>
    <t>亿奥斯能量+50%！</t>
  </si>
  <si>
    <t>Mainland_BuffDes_AM_02</t>
  </si>
  <si>
    <t>亿奥斯能量+30%！</t>
  </si>
  <si>
    <t>Mainland_BattleNotify_376</t>
  </si>
  <si>
    <t>又一只宝可梦加入了超梦阵营！剩余宝可梦移速提升！</t>
  </si>
  <si>
    <t>Mainland_BattleNotify_377</t>
  </si>
  <si>
    <t>[顽皮雷弹]对超梦造成大量伤害！</t>
  </si>
  <si>
    <t>Mainland_Asymmetric01_Start_introduce</t>
  </si>
  <si>
    <t>逃跑吧！或者......打倒超梦！！！</t>
  </si>
  <si>
    <t>Mainland_BattleNotify_378</t>
  </si>
  <si>
    <t>城市电力系统摧毁，陷入黑暗。</t>
  </si>
  <si>
    <t>Battle_AM_Des_finalatk</t>
  </si>
  <si>
    <t>最后关头：伤害提升</t>
  </si>
  <si>
    <t>Battle_AM_Des_finalspeed</t>
  </si>
  <si>
    <t>最后关头：移速提升</t>
  </si>
  <si>
    <t>Mainland_VolleyballEscape</t>
  </si>
  <si>
    <t>逃脱替身</t>
  </si>
  <si>
    <t>Battle_AM_UI_001</t>
  </si>
  <si>
    <t>积分排名</t>
  </si>
  <si>
    <t>Mainland_BlastMarble2_Start_introduce</t>
  </si>
  <si>
    <t>[替身]能接球！！</t>
  </si>
  <si>
    <t>System_Badge_Title_9969_001</t>
  </si>
  <si>
    <t>MapName_GemRush_001</t>
  </si>
  <si>
    <t>使用场景：短时长玩法的地图名字
版本：CBT2
负责人：shawnhou
变更日期：2023/11/20（更新为TPC合意的地图名字）</t>
  </si>
  <si>
    <t>硬币收集大作战</t>
  </si>
  <si>
    <t>Mainland_GemRush_Buff_001</t>
  </si>
  <si>
    <t>移速、伤害大幅提升！</t>
  </si>
  <si>
    <t>Mainland_GemRush_Buff_002</t>
  </si>
  <si>
    <t>伤害提升！</t>
  </si>
  <si>
    <t>Mainland_GemRush_BerryName_001</t>
  </si>
  <si>
    <t>龙火果</t>
  </si>
  <si>
    <t>Mainland_GemRush_BerryName_002</t>
  </si>
  <si>
    <t>文柚果</t>
  </si>
  <si>
    <t>Badge_Collect_Title_001</t>
  </si>
  <si>
    <t>入门收藏家</t>
  </si>
  <si>
    <t>Badge_Collect_Title_002</t>
  </si>
  <si>
    <t>新星收藏家</t>
  </si>
  <si>
    <t>Badge_Collect_Title_003</t>
  </si>
  <si>
    <t>资深收藏家</t>
  </si>
  <si>
    <t>Badge_Collect_Title_004</t>
  </si>
  <si>
    <t>首席收藏家</t>
  </si>
  <si>
    <t>Badge_Collect_Title_005</t>
  </si>
  <si>
    <t>传奇收藏家</t>
  </si>
  <si>
    <t>Badge_Collect_Title_006</t>
  </si>
  <si>
    <t>大收藏家</t>
  </si>
  <si>
    <t>Badge_Help_Title</t>
  </si>
  <si>
    <t>徽章help标题</t>
  </si>
  <si>
    <t>徽章升级规则</t>
  </si>
  <si>
    <t>Badge_Help_Tips</t>
  </si>
  <si>
    <t>徽章help内容</t>
  </si>
  <si>
    <t>初始徽章效果为1级。
该模块徽章最低品质为铜徽章时，对应徽章效果提升为2级。
该模块徽章最低品质为银徽章时，对应徽章效果提升为3级。
该模块徽章最低品质为金徽章时，对应徽章效果提升为4级。
可以通过游玩对局、集换、碎片合成等方式获得徽章。
※未成年人无法进行集换。</t>
  </si>
  <si>
    <t>MapName_MtB_introduction_001</t>
  </si>
  <si>
    <t>传炸蛋tips</t>
  </si>
  <si>
    <t>快把炸蛋传出去！</t>
  </si>
  <si>
    <t>Mainland_BattleNotify_135</t>
  </si>
  <si>
    <t>传炸蛋公告</t>
  </si>
  <si>
    <t>存活一轮！</t>
  </si>
  <si>
    <t>Mainland_BattleNotify_136</t>
  </si>
  <si>
    <t>接到炸蛋！</t>
  </si>
  <si>
    <t>Mainland_BattleNotify_137</t>
  </si>
  <si>
    <t>躲避对手传来的炸蛋！将手里的炸蛋传给对手！</t>
  </si>
  <si>
    <t>Mainland_BattleNotify_138</t>
  </si>
  <si>
    <t>移速提升！</t>
  </si>
  <si>
    <t>Badge_Button_Collect_001</t>
  </si>
  <si>
    <t>已收集：{0}/{1}</t>
  </si>
  <si>
    <t>Battle_Mode_Sub_Name_1009</t>
  </si>
  <si>
    <t>和队友一起，坚持到最后！</t>
  </si>
  <si>
    <t>Battle_Mode_BattleRoyale_02</t>
  </si>
  <si>
    <t>淘汰赛-森林</t>
  </si>
  <si>
    <t>Badge_Handbook_Desc_001</t>
  </si>
  <si>
    <t>徽章图鉴描述（临时）</t>
  </si>
  <si>
    <t>HeroSelection_Chat_2819</t>
  </si>
  <si>
    <t>&lt;color=#ffa92d&gt;{0}&lt;/color&gt;：</t>
  </si>
  <si>
    <t>HeroSelection_Chat_2820</t>
  </si>
  <si>
    <t>快捷语</t>
  </si>
  <si>
    <t>HeroSelection_Chat_2821</t>
  </si>
  <si>
    <t>记录</t>
  </si>
  <si>
    <t>HeroSelection_Chat_2822</t>
  </si>
  <si>
    <t>语音</t>
  </si>
  <si>
    <t>HeroSelection_Chat_2823</t>
  </si>
  <si>
    <t>打字</t>
  </si>
  <si>
    <t>HeroSelection_Chat_2824</t>
  </si>
  <si>
    <t>倒计时&lt;color=#ff6b11&gt;{0}&lt;/color&gt;秒</t>
  </si>
  <si>
    <t>HeroSelection_Chat_2825</t>
  </si>
  <si>
    <t>说完了</t>
  </si>
  <si>
    <t>HeroSelection_Chat_2826</t>
  </si>
  <si>
    <t>未记录到语音输入</t>
  </si>
  <si>
    <t>HeroSelection_Chat_2827</t>
  </si>
  <si>
    <t>正在转换</t>
  </si>
  <si>
    <t>HeroSelection_Chat_2828</t>
  </si>
  <si>
    <t>您说话太快了，请稍等{0}秒~</t>
  </si>
  <si>
    <t>Mainland_RoomCamp1</t>
  </si>
  <si>
    <t>队伍1</t>
  </si>
  <si>
    <t>Mainland_RoomCamp2</t>
  </si>
  <si>
    <t>队伍2</t>
  </si>
  <si>
    <t>Mainland_RoomCamp3</t>
  </si>
  <si>
    <t>队伍3</t>
  </si>
  <si>
    <t>Mainland_RoomCamp4</t>
  </si>
  <si>
    <t>队伍4</t>
  </si>
  <si>
    <t>Mainland_RoomCamp5</t>
  </si>
  <si>
    <t>队伍5</t>
  </si>
  <si>
    <t>Pay_Gem_Buy_Price</t>
  </si>
  <si>
    <t>{0}元</t>
  </si>
  <si>
    <t>Badge_Mode_Desc_001</t>
  </si>
  <si>
    <t>选择徽章效果</t>
  </si>
  <si>
    <t>Badge_Mode_Desc_002</t>
  </si>
  <si>
    <t>暂无可合成的徽章</t>
  </si>
  <si>
    <t>Badge_Mode_Desc_003</t>
  </si>
  <si>
    <t>多宝可梦使用</t>
  </si>
  <si>
    <t>System_Login_Terms_Desc_18457_001</t>
  </si>
  <si>
    <t>游戏许可及服务协议和宝可梦大集结隐私保护指引</t>
  </si>
  <si>
    <t>System_Login_Terms_Content_18458_001</t>
  </si>
  <si>
    <t>各位用户：
在您使用本游戏的服务前，请您务必审慎阅读、充分理解《游戏许可及服务协议》《宝可梦大集结隐私保护指引》《游戏儿童隐私保护指引》《宝可梦大集结第三方信息共享清单》的各条款，了解我们对您个人信息的处理规则。同时您应特别注意前述协议中免除或者限制我们责任的条款、对您权利进行限制的条款、约定争议解决方式和司法管辖的条款。
如您已详细阅读并同意本公告内容以及《游戏许可及服务协议》《宝可梦大集结隐私保护指引》《游戏儿童隐私保护指引》《宝可梦大集结第三方信息共享清单》内容，请点击页面下方的“同意”开始使用我们的服务。
如您有任何问题，可前往微信搜索“腾讯客服”公众号，在聊天框输入相关游戏名称和问题进行反馈咨询。
深圳市腾讯计算机系统有限公司
深圳市腾讯天游科技游戏公司
2023年11月27日</t>
  </si>
  <si>
    <t>System_Announcement_Tips_18233_001</t>
  </si>
  <si>
    <t>测试版本不代表最终品质，欢迎积极反馈问题</t>
  </si>
  <si>
    <t>Button_Agree_001</t>
  </si>
  <si>
    <t>同意</t>
  </si>
  <si>
    <t>Button_refuse_001</t>
  </si>
  <si>
    <t>拒绝</t>
  </si>
  <si>
    <t>Badge_Mode_Desc_004</t>
  </si>
  <si>
    <t>奖励详情</t>
  </si>
  <si>
    <t>Badge_Mode_Desc_005</t>
  </si>
  <si>
    <t>Mainland_System_Team_Invite_Tips_10185</t>
  </si>
  <si>
    <t>当前玩法模式只支持单人匹配，不可邀请好友</t>
  </si>
  <si>
    <t>Friend_Recommand_Tag_Mvp</t>
  </si>
  <si>
    <t>场景：好友推荐列表标签
负责人：yuyuanwu</t>
  </si>
  <si>
    <t>强力队友</t>
  </si>
  <si>
    <t>Friend_Recommand_Tag_Like</t>
  </si>
  <si>
    <t>最近点赞</t>
  </si>
  <si>
    <t>Friend_Recommand_Tag_Win</t>
  </si>
  <si>
    <t>默契队友</t>
  </si>
  <si>
    <t>Friend_Recommand_Tag_Guild</t>
  </si>
  <si>
    <t>同一集结社团</t>
  </si>
  <si>
    <t>Friend_Recommand_Tag_Time1</t>
  </si>
  <si>
    <t>每天活跃</t>
  </si>
  <si>
    <t>Friend_Recommand_Tag_Time2</t>
  </si>
  <si>
    <t>周末活跃</t>
  </si>
  <si>
    <t>Friend_Recommand_Tag_Time3</t>
  </si>
  <si>
    <t>工作日活跃</t>
  </si>
  <si>
    <t>Friend_Recommand_Tag_Time4</t>
  </si>
  <si>
    <t>全天活跃</t>
  </si>
  <si>
    <t>Friend_Recommand_Tag_Time5</t>
  </si>
  <si>
    <t>上午活跃</t>
  </si>
  <si>
    <t>Friend_Recommand_Tag_Time6</t>
  </si>
  <si>
    <t>下午活跃</t>
  </si>
  <si>
    <t>Friend_Recommand_Tag_Time7</t>
  </si>
  <si>
    <t>晚上活跃</t>
  </si>
  <si>
    <t>Shop_Sortpriority_CosAvatar</t>
  </si>
  <si>
    <t>宝可梦主题优先</t>
  </si>
  <si>
    <t>System_Set_Weboptim_1</t>
  </si>
  <si>
    <t>网络优化</t>
  </si>
  <si>
    <t>System_Set_Weboptim_2</t>
  </si>
  <si>
    <t>网络优化说明</t>
  </si>
  <si>
    <t>System_Set_Weboptim_3</t>
  </si>
  <si>
    <t>网络优化将通过WIFI和流量数据共同作用，优化对局网络，提升游戏流畅性。玩家需要保证手机WIFI和数据同时开启的状态，才能正常使用此功能，使用时会带来额外的流量消耗。关闭该功能，即可恢复到正常的网络使用。如果游戏对局内打开或关闭此功能，下一局方可生效。目前该功能还在测试中。</t>
  </si>
  <si>
    <t>System_Set_Framerate_1</t>
  </si>
  <si>
    <t>主城帧率</t>
  </si>
  <si>
    <t>System_Set_Framerate_2</t>
  </si>
  <si>
    <t>界面/局内帧率</t>
  </si>
  <si>
    <t>System_Login_Terms_Content_18459_001</t>
  </si>
  <si>
    <t>您确定要拒绝游戏许可及服务协议和宝可梦大集结隐私保护指引吗？拒绝后将直接退出游戏客户端哦。</t>
  </si>
  <si>
    <t>System_jiesuan_pingju</t>
  </si>
  <si>
    <t>平局</t>
  </si>
  <si>
    <t>System_jiesuan_chaomengshengli</t>
  </si>
  <si>
    <t>超梦阵营胜利</t>
  </si>
  <si>
    <t>System_jiesuan_xunlianjiashengli</t>
  </si>
  <si>
    <t>非超梦阵营胜利</t>
  </si>
  <si>
    <t>System_jiesuan_ranktext</t>
  </si>
  <si>
    <t>第{0}名</t>
  </si>
  <si>
    <t>System_jiesuan_getbudget</t>
  </si>
  <si>
    <t>获得徽章</t>
  </si>
  <si>
    <t>System_Loading_Tag_01</t>
  </si>
  <si>
    <t>躲避超梦的精神侵扰直到比赛结束</t>
  </si>
  <si>
    <t>System_Loading_Tag_02</t>
  </si>
  <si>
    <t>接住掉落在己方区域的「顽皮雷弹」排球</t>
  </si>
  <si>
    <t>System_Loading_Tag_03</t>
  </si>
  <si>
    <t>使用场景：短时长玩法的规则介绍
版本：CBT2
负责人：shawnhou
变更日期：2023/11/20（更新为TPC合意的描述为“硬币”）</t>
  </si>
  <si>
    <t>收集硬币最多的一方获胜！</t>
  </si>
  <si>
    <t>System_Loading_Tag_04</t>
  </si>
  <si>
    <t>把炸蛋传给别人坚持到最后</t>
  </si>
  <si>
    <t>System_Loading_Tips_01</t>
  </si>
  <si>
    <t>小Tips：打倒场上的三蜜蜂可以获得集结招式能量。</t>
  </si>
  <si>
    <t>System_Loading_Tips_02</t>
  </si>
  <si>
    <t>小Tips：超梦被顽皮雷弹的爆炸击中时，会受到额外伤害。</t>
  </si>
  <si>
    <t>System_Loading_Tips_03</t>
  </si>
  <si>
    <t>小Tips：可以利用不同区域的跳板灵活躲避超梦侵扰。</t>
  </si>
  <si>
    <t>System_Loading_Tips_04</t>
  </si>
  <si>
    <t>小Tips：“逃脱替身”可以在向前移动的同时，原地留下一个替身，替身也可以接球。</t>
  </si>
  <si>
    <t>System_Loading_Tips_05</t>
  </si>
  <si>
    <t>小Tips：场上存在两个「顽皮雷弹」排球时，最先未被接住的「顽皮雷弹」排球会消失。</t>
  </si>
  <si>
    <t>System_Loading_Tips_06</t>
  </si>
  <si>
    <t>小Tips：单个「顽皮雷弹」排球在反弹数次后会变成两个。</t>
  </si>
  <si>
    <t>System_Loading_Tips_07</t>
  </si>
  <si>
    <t>小Tips：地图中的树果可以回复体力或增加伤害。</t>
  </si>
  <si>
    <t>System_Loading_Tips_08</t>
  </si>
  <si>
    <t>小Tips：携带大量硬币时，躲藏起来避免被对方抢走。</t>
  </si>
  <si>
    <t>System_Loading_Tips_09</t>
  </si>
  <si>
    <t>小Tips：使用跳板可以快速突袭或逃脱追击。</t>
  </si>
  <si>
    <t>System_Loading_Tips_10</t>
  </si>
  <si>
    <t>小Tips：恢复体力后会获得一小段守住时间——免疫伤害和妨碍效果。</t>
  </si>
  <si>
    <t>System_Loading_Tips_11</t>
  </si>
  <si>
    <t>小Tips：抛出硬币的索财灵无法被攻击。</t>
  </si>
  <si>
    <t>System_Loading_Tips_12</t>
  </si>
  <si>
    <t>小Tips：被打倒时，携带的硬币会全部掉落。</t>
  </si>
  <si>
    <t>System_Loading_Tips_13</t>
  </si>
  <si>
    <t>小Tips：当胜负倒计时被触发时，所有宝可梦获得强力增益效果！</t>
  </si>
  <si>
    <t>System_Loading_Tips_14</t>
  </si>
  <si>
    <t>小Tips：可以利用不同区域的跳板灵活摆脱和追赶对方宝可梦</t>
  </si>
  <si>
    <t>System_Loading_Tips_15</t>
  </si>
  <si>
    <t>小Tips：打破亿奥斯电容器会使周围的宝可梦无法动弹，灵活使用吧</t>
  </si>
  <si>
    <t>Tutorial_NewbieBattle_Name_3_001</t>
  </si>
  <si>
    <t>新手教学</t>
  </si>
  <si>
    <t>Badge_Mode_Desc_006</t>
  </si>
  <si>
    <t>我的收藏</t>
  </si>
  <si>
    <t>Badge_Mode_Desc_007</t>
  </si>
  <si>
    <t>暂未开启</t>
  </si>
  <si>
    <t>Badge_Mode_Desc_008</t>
  </si>
  <si>
    <t>新赛季敬请期待！</t>
  </si>
  <si>
    <t>Mainland_BuffDes_CTF_01</t>
  </si>
  <si>
    <t>易伤层数叠加！</t>
  </si>
  <si>
    <t>System_Loading_Tag_05</t>
  </si>
  <si>
    <t>和队友一起坚持到最后！</t>
  </si>
  <si>
    <t>System_Loading_Tips_16</t>
  </si>
  <si>
    <t>小Tips：只要队友没有倒下，你就有机会重回战斗！</t>
  </si>
  <si>
    <t>System_Loading_Tips_17</t>
  </si>
  <si>
    <t>小Tips：远离逐渐扩散的沙尘暴！</t>
  </si>
  <si>
    <t>BattleRoyale_Mechanism_SandStorm</t>
  </si>
  <si>
    <t>沙尘暴</t>
  </si>
  <si>
    <t>System_jiesuan_ranktext1</t>
  </si>
  <si>
    <t>恭喜获得第{0}名</t>
  </si>
  <si>
    <t>NewbieDialogue_FirstMeetEB_5_1</t>
  </si>
  <si>
    <t>好的！了解了，那就跟随我从基础开始了解集结对战吧！</t>
  </si>
  <si>
    <t>NewbieDialogue_FirstMeetEB_5_2</t>
  </si>
  <si>
    <t>好的！了解了，那请收下这张喷火龙的参赛证！</t>
  </si>
  <si>
    <t>System_jiesuan_getbudget_01</t>
  </si>
  <si>
    <t>一键打开</t>
  </si>
  <si>
    <t>System_Setting_Tips_18</t>
  </si>
  <si>
    <t>网络优化已开启，该选项可能会产生额外的数据流量</t>
  </si>
  <si>
    <t>System_Setting_Tips_19</t>
  </si>
  <si>
    <t>网络优化已关闭，在网络不佳时可能会造成游戏卡顿</t>
  </si>
  <si>
    <t>Badge_Mode_Desc_009</t>
  </si>
  <si>
    <t>可激活</t>
  </si>
  <si>
    <t>Mainland_System_Tutorial_Help_Title_18168</t>
  </si>
  <si>
    <t>获胜条件——非对称</t>
  </si>
  <si>
    <t>超梦需在时限内打倒所有对方宝可梦、而其他宝可梦需在时限内撑过超梦的追击</t>
  </si>
  <si>
    <t>Mainland_System_Tutorial_Help_Title_18169</t>
  </si>
  <si>
    <t>获胜条件——影子双球</t>
  </si>
  <si>
    <t>先获得7分的队伍获胜</t>
  </si>
  <si>
    <t>Mainland_System_Tutorial_Help_Title_18170</t>
  </si>
  <si>
    <t>获胜条件——双宝组队淘汰赛</t>
  </si>
  <si>
    <t>淘汰所有对手，战至最后一刻！</t>
  </si>
  <si>
    <t>Mainland_System_Tutorial_Help_Title_18171</t>
  </si>
  <si>
    <t>获胜条件——金币收集大作战</t>
  </si>
  <si>
    <t>队伍获得10硬币坚持20秒获胜</t>
  </si>
  <si>
    <t>Mainland_System_Tutorial_Help_Title_18172</t>
  </si>
  <si>
    <t>获胜条件——传炸蛋</t>
  </si>
  <si>
    <t>用炸蛋淘汰所有对手</t>
  </si>
  <si>
    <t>Mainland_System_Tutorial_Help_Title_18173</t>
  </si>
  <si>
    <t>获胜条件——充电吧虫电宝</t>
  </si>
  <si>
    <t>先充电满300分的队伍获胜</t>
  </si>
  <si>
    <t>Mainland_System_Tutorial_Help_Title_18174</t>
  </si>
  <si>
    <t>获胜条件——磁铁大作战</t>
  </si>
  <si>
    <t>队伍获得10硬币坚持15秒获胜</t>
  </si>
  <si>
    <t>Mainland_System_Tutorial_Help_Desc_18175</t>
  </si>
  <si>
    <t>战斗小技巧——非对称</t>
  </si>
  <si>
    <t>超梦需善用集结招式追击对手，而其他宝可梦打不过就跑</t>
  </si>
  <si>
    <t>Mainland_System_Tutorial_Help_Desc_18176</t>
  </si>
  <si>
    <t>战斗小技巧——影子双球</t>
  </si>
  <si>
    <t>善用逃脱替身接住顽皮雷弹！\n接住顽皮雷弹可触发范围回复效果！</t>
  </si>
  <si>
    <t>Mainland_System_Tutorial_Help_Desc_18177</t>
  </si>
  <si>
    <t>战斗小技巧——双宝组队淘汰赛</t>
  </si>
  <si>
    <t>用好援护磁铁</t>
  </si>
  <si>
    <t>Mainland_System_Tutorial_Help_Desc_18178</t>
  </si>
  <si>
    <t>战斗小技巧——金币收集大作战</t>
  </si>
  <si>
    <t>注意阵容搭配！</t>
  </si>
  <si>
    <t>Mainland_System_Tutorial_Help_Desc_18179</t>
  </si>
  <si>
    <t>战斗小技巧——传炸蛋</t>
  </si>
  <si>
    <t>远离炸蛋！远离有炸蛋的对手！</t>
  </si>
  <si>
    <t>Mainland_System_Tutorial_Help_Desc_18180</t>
  </si>
  <si>
    <t>战斗小技巧——充电吧虫电宝</t>
  </si>
  <si>
    <t>在确保安全的情况下优先占领充电桩</t>
  </si>
  <si>
    <t>Mainland_System_Tutorial_Help_Desc_18181</t>
  </si>
  <si>
    <t>战斗小技巧——硬币抓抓乐</t>
  </si>
  <si>
    <t>飞钩能抓回道具和宝可梦</t>
  </si>
  <si>
    <t>Badge_Mode_Desc_010</t>
  </si>
  <si>
    <t>徽章收集称号</t>
  </si>
  <si>
    <t>MapName_HookGem_001</t>
  </si>
  <si>
    <t>场景：硬币抓抓乐玩法名
使用版本：CBT2以及之后
负责人：qualialiu</t>
  </si>
  <si>
    <t>硬币抓抓乐</t>
  </si>
  <si>
    <t>Mainland_HookGem_ItemName_001</t>
  </si>
  <si>
    <t>场景：硬币抓抓乐玩法中，可以将飞钩强化的道具名
使用版本：CBT2以及之后
负责人：qualialiu</t>
  </si>
  <si>
    <t>飞钩强化组件</t>
  </si>
  <si>
    <t>Mainland_HookGem_HittheTarget</t>
  </si>
  <si>
    <t>场景：硬币抓抓乐玩法中，命中物体后的提示
使用版本：CBT2以及之后
负责人：qualialiu</t>
  </si>
  <si>
    <t>命中！</t>
  </si>
  <si>
    <t>Badge_Mode_Desc_011</t>
  </si>
  <si>
    <t>玩法界面的徽章入口名称，放在盒子右边的</t>
  </si>
  <si>
    <t>徽章盒</t>
  </si>
  <si>
    <t>Badge_Mode_Desc_012</t>
  </si>
  <si>
    <t>确定</t>
  </si>
  <si>
    <t>Badge_Mode_Desc_013</t>
  </si>
  <si>
    <t>徽章升级</t>
  </si>
  <si>
    <t>Mainland_Pkm_Name_AM_01</t>
  </si>
  <si>
    <t>礼物盒</t>
  </si>
  <si>
    <t>NewbieChoice1_Text1</t>
  </si>
  <si>
    <t>我是新手</t>
  </si>
  <si>
    <t>NewbieChoice1_Text2</t>
  </si>
  <si>
    <t>请从基础规则开始教学吧</t>
  </si>
  <si>
    <t>NewbieChoice2_Text1</t>
  </si>
  <si>
    <t>我有经验</t>
  </si>
  <si>
    <t>NewbieChoice2_Text2</t>
  </si>
  <si>
    <t>简单介绍下比赛的特色吧</t>
  </si>
  <si>
    <t>NewbieDialogue_Levelup_8_11</t>
  </si>
  <si>
    <t>此外，通过收集名为&lt;color=#ffd061&gt;亿奥斯徽章&lt;/color&gt;的物品后，可以进一步强化徽章效果！跟随我来了解下吧。</t>
  </si>
  <si>
    <t>NewbieDialogue_Levelup_8_12</t>
  </si>
  <si>
    <t>在前面介绍过的&lt;color=#ffd061&gt;能量奖励&lt;/color&gt;系统中，您可以获得不少名为亿奥斯徽章的物品。</t>
  </si>
  <si>
    <t>NewbieDialogue_Levelup_8_13</t>
  </si>
  <si>
    <t>收集它们，就能&lt;color=#ffd061&gt;提升徽章效果的等级&lt;/color&gt;，进一步强化它们的能力！还能获取&lt;color=#ffd061&gt;丰厚的收集奖励&lt;/color&gt;！</t>
  </si>
  <si>
    <t>NewbieDialogue_Levelup_8_14</t>
  </si>
  <si>
    <t>只要参与岛上的各种主题玩法，就能获得&lt;color=#ffd061&gt;随机&lt;/color&gt;徽章。</t>
  </si>
  <si>
    <t>NewbieDialogue_Levelup_8_15</t>
  </si>
  <si>
    <t>同时，我们还研发了&lt;color=#ffd061&gt;亿奥斯徽章盒子&lt;/color&gt;。放入收集到的徽章，可以给对战中的宝可梦提供额外的&lt;color=#ffd061&gt;对战能力&lt;/color&gt;！</t>
  </si>
  <si>
    <t>NewbieDialogue_Levelup_8_16</t>
  </si>
  <si>
    <t>你作为岛上&lt;color=#ffd061&gt;优秀&lt;/color&gt;的训练家，这几枚徽章就&lt;color=#ffd061&gt;赠送&lt;/color&gt;给你了！</t>
  </si>
  <si>
    <t>NewbieDialogue_Levelup_8_17</t>
  </si>
  <si>
    <t>&lt;color=#ffd061&gt;徽章效果&lt;/color&gt;是一种&lt;color=#ffd061&gt;只能在亿奥斯主题赛中使用&lt;/color&gt;的强力效果。</t>
  </si>
  <si>
    <t>NewbieDialogue_Levelup_8_18</t>
  </si>
  <si>
    <t>每次进入亿奥斯主题赛&lt;color=#ffd061&gt;只能选择带入一种徽章效果&lt;/color&gt;，并且随训练家等级提升，能使用更多强力的效果。</t>
  </si>
  <si>
    <t>Settings_UIQuality_001</t>
  </si>
  <si>
    <t>机型信息外显</t>
  </si>
  <si>
    <t>画质</t>
  </si>
  <si>
    <t>Settings_UIFPS</t>
  </si>
  <si>
    <t>FPS</t>
  </si>
  <si>
    <t>Mainland_BR_SpecialWord_001</t>
  </si>
  <si>
    <t>持续自动获得能量块！</t>
  </si>
  <si>
    <t>Mainland_BR_SpecialWord_002</t>
  </si>
  <si>
    <t>Mainland_BR_SpecialWord_003</t>
  </si>
  <si>
    <t>援助护盾！</t>
  </si>
  <si>
    <t>Mainland_BattleNotify_139</t>
  </si>
  <si>
    <t>幸福蛋正在挑选一位幸运儿……</t>
  </si>
  <si>
    <t>Mainland_BattleChat_Text_001</t>
  </si>
  <si>
    <t>信号</t>
  </si>
  <si>
    <t>Mainland_BattleChat_Text_002</t>
  </si>
  <si>
    <t>表情</t>
  </si>
  <si>
    <t>Mainland_BattleChat_Text_003</t>
  </si>
  <si>
    <t>Mainland_BattleChat_Text_004</t>
  </si>
  <si>
    <t>友方</t>
  </si>
  <si>
    <t>Mainland_BattleChat_Text_005</t>
  </si>
  <si>
    <t>Mainland_BattleChat_Text_006</t>
  </si>
  <si>
    <t>转文字</t>
  </si>
  <si>
    <t>Mainland_BattleChat_Text_007</t>
  </si>
  <si>
    <t>Mainland_BattleChat_Text_008</t>
  </si>
  <si>
    <t>Mainland_BattleChat_Text_009</t>
  </si>
  <si>
    <t>取消</t>
  </si>
  <si>
    <t>Mainland_BattleChat_Text_010</t>
  </si>
  <si>
    <t>发送</t>
  </si>
  <si>
    <t>Mainland_BattleChat_Text_011</t>
  </si>
  <si>
    <t>语音录入中&lt;color=#ffb21e&gt;{0}秒&lt;/color&gt;</t>
  </si>
  <si>
    <t>Mainland_BattleChat_Text_012</t>
  </si>
  <si>
    <t>语音正在转换文本</t>
  </si>
  <si>
    <t>Mainland_BattleChat_Text_013</t>
  </si>
  <si>
    <t>开始录音错误</t>
  </si>
  <si>
    <t>Mainland_BattleChat_Text_014</t>
  </si>
  <si>
    <t>停止录音错误</t>
  </si>
  <si>
    <t>Mainland_BattleChat_Text_015</t>
  </si>
  <si>
    <t>语音转文本错误</t>
  </si>
  <si>
    <t>Mainland_BattleChat_Text_016</t>
  </si>
  <si>
    <t>暂无消息</t>
  </si>
  <si>
    <t>OpsEvent_Event_Title_17000_001</t>
  </si>
  <si>
    <t>OpsEvent_Event_Title_17001_001</t>
  </si>
  <si>
    <t>宝可梦电子服</t>
  </si>
  <si>
    <t>OpsEvent_Event_Title_17002_001</t>
  </si>
  <si>
    <t>训练家时装</t>
  </si>
  <si>
    <t>Badge_Mode_Desc_014</t>
  </si>
  <si>
    <t>未获得</t>
  </si>
  <si>
    <t>Badge_Mode_Desc_015</t>
  </si>
  <si>
    <t>尚未获得该徽章效果，请先集齐对应徽章</t>
  </si>
  <si>
    <t>Badge_Mode_Desc_016</t>
  </si>
  <si>
    <t>请先选中任意宝可梦</t>
  </si>
  <si>
    <t>OpsEvent_Event_Title_17003_001</t>
  </si>
  <si>
    <t>System_Pkm_View_Skill_Guide_Desc_16190_001</t>
  </si>
  <si>
    <t>此招式强化效果还未解锁，可参与多模式挑战来提升牵绊等级，并获得更多招式点数来解锁</t>
  </si>
  <si>
    <t>Mainland_BattleNotify_BM_01</t>
  </si>
  <si>
    <t>目标</t>
  </si>
  <si>
    <t>OpsEvent_Event_Title_17004_001</t>
  </si>
  <si>
    <t>折</t>
  </si>
  <si>
    <t>System_SelectHero_Tag_01</t>
  </si>
  <si>
    <t>超梦阵营</t>
  </si>
  <si>
    <t>System_SelectHero_Tag_02</t>
  </si>
  <si>
    <t>非超梦阵营</t>
  </si>
  <si>
    <t>Battle_Mode_Name_10011</t>
  </si>
  <si>
    <t>[初级]强敌大挑战</t>
  </si>
  <si>
    <t>Battle_Mode_Name_10012</t>
  </si>
  <si>
    <t>[中级]强敌大挑战</t>
  </si>
  <si>
    <t>Battle_Mode_Name_10013</t>
  </si>
  <si>
    <t>[高级]强敌大挑战</t>
  </si>
  <si>
    <t>Battle_Mode_Name_10021</t>
  </si>
  <si>
    <t>[初级]守护巨锻匠</t>
  </si>
  <si>
    <t>Battle_Mode_Name_10022</t>
  </si>
  <si>
    <t>[中级]守护巨锻匠</t>
  </si>
  <si>
    <t>Battle_Mode_Name_10023</t>
  </si>
  <si>
    <t>[高级]守护巨锻匠</t>
  </si>
  <si>
    <t>OpsEvent_Event_Title_17005_001</t>
  </si>
  <si>
    <t>新手促销</t>
  </si>
  <si>
    <t>OpsEvent_Event_Title_17006_001</t>
  </si>
  <si>
    <t>可购买折扣商品的数量（{0}/{1}）</t>
  </si>
  <si>
    <t>System_PersonalData_Tag_01</t>
  </si>
  <si>
    <t>System_PersonalData_Tag_02</t>
  </si>
  <si>
    <t>第{0}波</t>
  </si>
  <si>
    <t>System_Jiesuan_Gameagain_Room</t>
  </si>
  <si>
    <t>对局中…</t>
  </si>
  <si>
    <t>System_jiesuan_getbudget_New</t>
  </si>
  <si>
    <t>新</t>
  </si>
  <si>
    <t>Badge_Mode_Desc_017</t>
  </si>
  <si>
    <t>Badge_Mode_Desc_018</t>
  </si>
  <si>
    <t>徽章称号积分</t>
  </si>
  <si>
    <t>Shop_Buy_3138</t>
  </si>
  <si>
    <t>请至少选择1件商品</t>
  </si>
  <si>
    <t>Shop_Buy_3139</t>
  </si>
  <si>
    <t>电子服赠品</t>
  </si>
  <si>
    <t>Mainland_BattleNotify_AM_01</t>
  </si>
  <si>
    <t>一起转化剩余宝可梦</t>
  </si>
  <si>
    <t>同名替换</t>
  </si>
  <si>
    <t>此招式强化效果还未解锁，可参与多模式挑战来提升牵绊等级，并获得更多招式点数来解锁。</t>
  </si>
  <si>
    <t>Badge_Mode_Desc_019</t>
  </si>
  <si>
    <t>Badge_Mode_Desc_020</t>
  </si>
  <si>
    <t>硬币收集大作战、双人组队淘汰赛</t>
  </si>
  <si>
    <t>Badge_Mode_Desc_021</t>
  </si>
  <si>
    <t>雪球滚滚乐、避开旋流激战</t>
  </si>
  <si>
    <t>Badge_Mode_Desc_022</t>
  </si>
  <si>
    <t>马力全开协力战、超梦大挑战</t>
  </si>
  <si>
    <t>Badge_Mode_Desc_023</t>
  </si>
  <si>
    <t>充电吧充电宝、双人组队淘汰赛</t>
  </si>
  <si>
    <t>Badge_Mode_Desc_024</t>
  </si>
  <si>
    <t>传炸蛋、顽皮雷弹排球</t>
  </si>
  <si>
    <t>Badge_Mode_Desc_025</t>
  </si>
  <si>
    <t>Badge_Mode_Desc_026</t>
  </si>
  <si>
    <t>强敌大挑战、捉捕大作战</t>
  </si>
  <si>
    <t>Badge_Mode_Desc_027</t>
  </si>
  <si>
    <t>硬币抓抓乐、双人组队淘汰赛</t>
  </si>
  <si>
    <t>Badge_Mode_Desc_028</t>
  </si>
  <si>
    <t>Badge_Mode_Desc_029</t>
  </si>
  <si>
    <t>顽皮雷弹排球、避开旋流激战</t>
  </si>
  <si>
    <t>Badge_Mode_Desc_030</t>
  </si>
  <si>
    <t>顽皮雷弹排球、草团滚滚滚（个人赛）</t>
  </si>
  <si>
    <t>Badge_Mode_Desc_031</t>
  </si>
  <si>
    <t>Badge_Mode_Desc_032</t>
  </si>
  <si>
    <t>Badge_Mode_Desc_033</t>
  </si>
  <si>
    <t>传炸蛋、硬币收集大作战</t>
  </si>
  <si>
    <t>Badge_Mode_Desc_034</t>
  </si>
  <si>
    <t>Badge_Mode_Desc_035</t>
  </si>
  <si>
    <t>充电吧充电宝、强敌大挑战</t>
  </si>
  <si>
    <t>Badge_Mode_Desc_036</t>
  </si>
  <si>
    <t>马力全开协力战、强敌大挑战</t>
  </si>
  <si>
    <t>Badge_Mode_Desc_037</t>
  </si>
  <si>
    <t>充电吧虫电宝</t>
  </si>
  <si>
    <t>Badge_Mode_Desc_038</t>
  </si>
  <si>
    <t>马力全开协力战/充电吧虫电宝</t>
  </si>
  <si>
    <t>Badge_Mode_Desc_039</t>
  </si>
  <si>
    <t>硬币抓抓乐/传炸蛋</t>
  </si>
  <si>
    <t>Battle_Rank_Closed_Tips_3165</t>
  </si>
  <si>
    <t>场景：玩法选择界面中，用于显示当前赛季排位赛剩余时间
使用版本：CBT2
变更时间：2023/10/25
负责人：v_rzzrzhang</t>
  </si>
  <si>
    <t>距离赛季结束：{0}天{1}小时{2}分钟</t>
  </si>
  <si>
    <t>Battle_Rank_Open_Tips_3166</t>
  </si>
  <si>
    <t>场景：玩法选择界面中，用于显示下个赛季开始时间
使用版本：CBT2
变更时间：2023/10/25
负责人：v_rzzrzhang</t>
  </si>
  <si>
    <t>下赛季开启时间待定</t>
  </si>
  <si>
    <t>Battle_Rank_Open_Tips_3167</t>
  </si>
  <si>
    <t>场景：玩法选择界面中，用于显示下一个赛季开启剩余时间
使用版本：CBT2
变更时间：2023/10/25
负责人：v_rzzrzhang</t>
  </si>
  <si>
    <t>距离新赛季开始：{0}天{1}小时{2}分钟</t>
  </si>
  <si>
    <t>System_Jiesuan_Award_CBTtest_01</t>
  </si>
  <si>
    <t>场景：结算-个人收益页
使用版本：CBT2
负责人：v_cyycyin</t>
  </si>
  <si>
    <t>测试期间对局奖励有额外加成</t>
  </si>
  <si>
    <t>System_Badge_TiTleHelp_001</t>
  </si>
  <si>
    <t>场景：徽章-称号-收集积分问号按钮
使用版本：CBT2
负责人：Meowthyang</t>
  </si>
  <si>
    <t>积分获取说明：</t>
  </si>
  <si>
    <t>System_Badge_TiTleHelp_002</t>
  </si>
  <si>
    <t>激活每个铜徽章：积分+1
激活每个银徽章：积分+3
激活每个金徽章：积分+9</t>
  </si>
  <si>
    <t>Trainner_Fashion_Name_3171</t>
  </si>
  <si>
    <t>场景：时装商品名第一批
使用版本：CBT2
负责人：doriscyang</t>
  </si>
  <si>
    <t>极光套装：服饰</t>
  </si>
  <si>
    <t>Trainner_Fashion_Name_3172</t>
  </si>
  <si>
    <t>极光套装：手饰</t>
  </si>
  <si>
    <t>Trainner_Fashion_Name_3173</t>
  </si>
  <si>
    <t>古月鸟套装：服饰</t>
  </si>
  <si>
    <t>Trainner_Fashion_Name_3174</t>
  </si>
  <si>
    <t>妖异套装：服饰</t>
  </si>
  <si>
    <t>Trainner_Fashion_Name_3175</t>
  </si>
  <si>
    <t>卡比兽套装：发饰</t>
  </si>
  <si>
    <t>Trainner_Fashion_Name_3176</t>
  </si>
  <si>
    <t>耿鬼套装：手饰</t>
  </si>
  <si>
    <t>Trainner_Fashion_Name_3177</t>
  </si>
  <si>
    <t>皮卡丘套装：上衣</t>
  </si>
  <si>
    <t>Trainner_Fashion_Name_3178</t>
  </si>
  <si>
    <t>皮卡丘套装：下装</t>
  </si>
  <si>
    <t>Trainner_Fashion_Name_3179</t>
  </si>
  <si>
    <t>细雪套装：服饰</t>
  </si>
  <si>
    <t>Trainner_Fashion_Name_3180</t>
  </si>
  <si>
    <t>变装派对套装：服饰</t>
  </si>
  <si>
    <t>Trainner_Fashion_Name_3181</t>
  </si>
  <si>
    <t>呆呆兽套装：服饰</t>
  </si>
  <si>
    <t>Trainner_Fashion_Name_3182</t>
  </si>
  <si>
    <t>烈空坐套装：上衣</t>
  </si>
  <si>
    <t>Trainner_Fashion_Name_3183</t>
  </si>
  <si>
    <t>烈空坐套装：手饰</t>
  </si>
  <si>
    <t>Trainner_Fashion_Name_3184</t>
  </si>
  <si>
    <t>烈空坐套装：下装</t>
  </si>
  <si>
    <t>Trainner_Fashion_Name_3185</t>
  </si>
  <si>
    <t>烈空坐套装：鞋子</t>
  </si>
  <si>
    <t>Trainner_Fashion_Name_3186</t>
  </si>
  <si>
    <t>茶歇甜心：发饰</t>
  </si>
  <si>
    <t>Trainner_Fashion_Name_3187</t>
  </si>
  <si>
    <t>茶歇甜心：鞋子</t>
  </si>
  <si>
    <t>Trainner_Fashion_Name_3188</t>
  </si>
  <si>
    <t>茶歇甜心：袜子</t>
  </si>
  <si>
    <t>Trainner_Fashion_Name_3189</t>
  </si>
  <si>
    <t>茶歇甜心：服饰</t>
  </si>
  <si>
    <t>Trainner_Fashion_Name_3190</t>
  </si>
  <si>
    <t>田园洋装：发饰</t>
  </si>
  <si>
    <t>Trainner_Fashion_Name_3191</t>
  </si>
  <si>
    <t>田园洋装：服饰</t>
  </si>
  <si>
    <t>Trainner_Fashion_Name_3192</t>
  </si>
  <si>
    <t>田园洋装：手饰</t>
  </si>
  <si>
    <t>Trainner_Fashion_Name_3193</t>
  </si>
  <si>
    <t>田园洋装：袜子</t>
  </si>
  <si>
    <t>Trainner_Fashion_Name_3194</t>
  </si>
  <si>
    <t>田园洋装：鞋子</t>
  </si>
  <si>
    <t>Trainner_Fashion_Name_3195</t>
  </si>
  <si>
    <t>礼服套装：服饰</t>
  </si>
  <si>
    <t>Trainner_Fashion_Name_3196</t>
  </si>
  <si>
    <t>仙子伊布套装：服饰</t>
  </si>
  <si>
    <t>Trainner_Fashion_Name_3197</t>
  </si>
  <si>
    <t>冰伊布套装：上衣</t>
  </si>
  <si>
    <t>Trainner_Fashion_Name_3198</t>
  </si>
  <si>
    <t>冰伊布套装：下装</t>
  </si>
  <si>
    <t>Trainner_Fashion_Name_3199</t>
  </si>
  <si>
    <t>极夜套装：发饰</t>
  </si>
  <si>
    <t>Trainner_Fashion_Name_3200</t>
  </si>
  <si>
    <t>极夜套装：鞋子</t>
  </si>
  <si>
    <t>Trainner_Fashion_Name_3201</t>
  </si>
  <si>
    <t>极夜套装：服饰</t>
  </si>
  <si>
    <t>Trainner_Fashion_Name_3202</t>
  </si>
  <si>
    <t>暗之萝莉：发饰</t>
  </si>
  <si>
    <t>Trainner_Fashion_Name_3203</t>
  </si>
  <si>
    <t>暗之萝莉：服饰</t>
  </si>
  <si>
    <t>Trainner_Fashion_Name_3204</t>
  </si>
  <si>
    <t>暗之萝莉：袜子</t>
  </si>
  <si>
    <t>Trainner_Fashion_Name_3205</t>
  </si>
  <si>
    <t>暗之萝莉：鞋子</t>
  </si>
  <si>
    <t>Trainner_Fashion_Name_3206</t>
  </si>
  <si>
    <t>太阳伊布套装：服饰</t>
  </si>
  <si>
    <t>Trainner_Fashion_Name_3207</t>
  </si>
  <si>
    <t>太阳伊布套装：鞋子</t>
  </si>
  <si>
    <t>Trainner_Fashion_Name_3208</t>
  </si>
  <si>
    <t>神圣套装：服饰</t>
  </si>
  <si>
    <t>Trainner_Fashion_Name_3209</t>
  </si>
  <si>
    <t>冠军套装：手饰</t>
  </si>
  <si>
    <t>Trainner_Fashion_Name_3210</t>
  </si>
  <si>
    <t>冠军套装：鞋子</t>
  </si>
  <si>
    <t>Trainner_Fashion_Name_3211</t>
  </si>
  <si>
    <t>消防套装：鞋子</t>
  </si>
  <si>
    <t>Trainner_Fashion_Name_3212</t>
  </si>
  <si>
    <t>甜冷美后套装：上衣</t>
  </si>
  <si>
    <t>Trainner_Fashion_Name_3213</t>
  </si>
  <si>
    <t>甜冷美后套装：手饰</t>
  </si>
  <si>
    <t>Trainner_Fashion_Name_3214</t>
  </si>
  <si>
    <t>甜冷美后套装：下装</t>
  </si>
  <si>
    <t>Trainner_Fashion_Name_3215</t>
  </si>
  <si>
    <t>甜冷美后套装：袜子</t>
  </si>
  <si>
    <t>Trainner_Fashion_Name_3216</t>
  </si>
  <si>
    <t>热血英雄：发饰</t>
  </si>
  <si>
    <t>Trainner_Fashion_Name_3217</t>
  </si>
  <si>
    <t>热血英雄：服饰</t>
  </si>
  <si>
    <t>Trainner_Fashion_Name_3218</t>
  </si>
  <si>
    <t>魔术师套装：上衣</t>
  </si>
  <si>
    <t>Trainner_Fashion_Name_3219</t>
  </si>
  <si>
    <t>魔术师套装：下装</t>
  </si>
  <si>
    <t>Trainner_Fashion_Name_3220</t>
  </si>
  <si>
    <t>魔术师套装：袜子</t>
  </si>
  <si>
    <t>Trainner_Fashion_Name_3221</t>
  </si>
  <si>
    <t>魔术师套装：鞋子</t>
  </si>
  <si>
    <t>Trainner_Fashion_Name_3222</t>
  </si>
  <si>
    <t>狙射树枭套装：上衣</t>
  </si>
  <si>
    <t>Trainner_Fashion_Name_3223</t>
  </si>
  <si>
    <t>狙射树枭套装：下装</t>
  </si>
  <si>
    <t>Trainner_Fashion_Name_3224</t>
  </si>
  <si>
    <t>演剧袜子</t>
  </si>
  <si>
    <t>Trainner_Fashion_Name_3225</t>
  </si>
  <si>
    <t>演剧鞋子</t>
  </si>
  <si>
    <t>Trainner_Fashion_Name_3226</t>
  </si>
  <si>
    <t>朽木妖套装：上衣</t>
  </si>
  <si>
    <t>Trainner_Fashion_Name_3227</t>
  </si>
  <si>
    <t>朽木妖套装：下装</t>
  </si>
  <si>
    <t>Trainner_Fashion_Name_3228</t>
  </si>
  <si>
    <t>朽木妖套装：鞋子</t>
  </si>
  <si>
    <t>Trainner_Fashion_Name_3229</t>
  </si>
  <si>
    <t>热血英雄</t>
  </si>
  <si>
    <t>Trainner_Fashion_Name_3230</t>
  </si>
  <si>
    <t>暗之萝莉</t>
  </si>
  <si>
    <t>Trainner_Fashion_Name_3231</t>
  </si>
  <si>
    <t>极夜套装</t>
  </si>
  <si>
    <t>Trainner_Fashion_Name_3232</t>
  </si>
  <si>
    <t>田园洋装</t>
  </si>
  <si>
    <t>Trainner_Fashion_Name_3233</t>
  </si>
  <si>
    <t>茶歇甜心</t>
  </si>
  <si>
    <t>OpsEvent_Event_Title_17007_001</t>
  </si>
  <si>
    <t>场景：BP等级 
使用版本：CBT2
负责人：debywu</t>
  </si>
  <si>
    <t>{0}级</t>
  </si>
  <si>
    <t>OpsEvent_Event_Title_17008_001</t>
  </si>
  <si>
    <t>场景：BP到期时间 
使用版本：CBT2
负责人：debywu</t>
  </si>
  <si>
    <t>本期剩余时间：</t>
  </si>
  <si>
    <t>OpsEvent_Event_Title_17009_001</t>
  </si>
  <si>
    <t>场景：普通版BP名字
使用版本：CBT2
负责人：debywu</t>
  </si>
  <si>
    <t>基础版</t>
  </si>
  <si>
    <t>OpsEvent_Event_Title_17010_001</t>
  </si>
  <si>
    <t>场景：高级版BP名字
使用版本：CBT2
负责人：debywu</t>
  </si>
  <si>
    <t>高级版</t>
  </si>
  <si>
    <t>NewbieDialogue_BadgeTeatch_1</t>
  </si>
  <si>
    <t>场景：新手引导-徽章引导
使用版本：CBT2
负责人：anduyinliu</t>
  </si>
  <si>
    <t>就是这么简单！获得对应的徽章后，&lt;color=#ffd061&gt;进入徽章盒子并点击徽章&lt;/color&gt;就能激活对战能力！</t>
  </si>
  <si>
    <t>NewbieDialogue_BadgeTeatch_2</t>
  </si>
  <si>
    <t>接下来就跟随我的指示将&lt;color=#ffd061&gt;激活&lt;/color&gt;的能力赋予给宝可梦吧！</t>
  </si>
  <si>
    <t>NewbieDialogue_BadgeTeatch_3</t>
  </si>
  <si>
    <t>对了，激活的能力&lt;color=#ffd061&gt;只能在亿奥斯主题赛中使用&lt;/color&gt;！不同能力适配的玩法也不一样！</t>
  </si>
  <si>
    <t>NewbieDialogue_BadgeTeatch_4</t>
  </si>
  <si>
    <t>所以激活更多的能力来应对不同的玩法吧！</t>
  </si>
  <si>
    <t>OpsEvent_Event_Title_173242_001</t>
  </si>
  <si>
    <t>场景：聚合页提示文本
使用版本：CBT2
负责人：vanyawan</t>
  </si>
  <si>
    <t>测试期限免</t>
  </si>
  <si>
    <t>OpsEvent_Event_Title_173243_001</t>
  </si>
  <si>
    <t>新手特惠</t>
  </si>
  <si>
    <t>OpsEvent_Event_Title_173244_002</t>
  </si>
  <si>
    <t>场景：BP奖励宝箱
使用版本：CBT2
负责人：v_yibowang</t>
  </si>
  <si>
    <t>通行证道具随机盒</t>
  </si>
  <si>
    <t>OpsEvent_Event_Title_173245_002</t>
  </si>
  <si>
    <t>打开宝箱后，可以从以下奖励中随机获得一个。
大脸帽（梦幻） x 1：2%
发箍（路卡利欧） x 1：3%
特别贴纸（A） x 1：5%
特别贴纸（B） x 1：5%
特别贴纸（C） x 1：5%
特别贴纸（D） x 1：5%
特别贴纸（E） x 1：5%
亿奥斯币 x 300：5%
亿奥斯币 x 268：10%
亿奥斯币 x 200：10%
亿奥斯币 x 168：15%
能量 x 300：5%
能量 x 200：10%
能量 x 100：15%</t>
  </si>
  <si>
    <t>Trainner_Fashion_Name_3246</t>
  </si>
  <si>
    <t>训练家装束（竹兰）</t>
  </si>
  <si>
    <t>OpsEvent_Event_Title_173247_001</t>
  </si>
  <si>
    <t>场景：聚合页跳转文本
使用版本：CBT2
负责人：vanyawan</t>
  </si>
  <si>
    <t>14日签到</t>
  </si>
  <si>
    <t>OpsEvent_Event_Title_173248_001</t>
  </si>
  <si>
    <t>场景：活动中心-测试期专属金币加成
使用版本：CBT2
负责人：vanyawan
备注：换行是设计如此</t>
  </si>
  <si>
    <t>测试期金币
大量发生</t>
  </si>
  <si>
    <t>OpsEvent_Event_Title_173249_001</t>
  </si>
  <si>
    <t>场景：活动中心-测试期专属金币加成
使用版本：CBT2
负责人：vanyawan</t>
  </si>
  <si>
    <t>测试期专属活动，对战金币加成300%！</t>
  </si>
  <si>
    <t>OpsEvent_Event_Title_173250_001</t>
  </si>
  <si>
    <t>热门宝可梦大集结</t>
  </si>
  <si>
    <t>OpsEvent_Event_Title_173251_001</t>
  </si>
  <si>
    <t>不再提示</t>
  </si>
  <si>
    <t>System_Badge_Handbook_001</t>
  </si>
  <si>
    <t>场景：徽章-收集-任务
使用版本：CBT2
负责人：Meowthyang</t>
  </si>
  <si>
    <t>收集并激活本赛季全部种类的铜徽章</t>
  </si>
  <si>
    <t>System_Badge_Handbook_002</t>
  </si>
  <si>
    <t>收集并激活本赛季全部种类的银徽章</t>
  </si>
  <si>
    <t>System_Badge_Handbook_003</t>
  </si>
  <si>
    <t>收集并激活本赛季全部种类的金徽章</t>
  </si>
  <si>
    <t>System_Badge_Target_001</t>
  </si>
  <si>
    <t>激活&lt;color=#01b2c8&gt;捷克罗姆&lt;/color&gt;的铜徽章</t>
  </si>
  <si>
    <t>System_Badge_Target_002</t>
  </si>
  <si>
    <t>激活&lt;color=#01b2c8&gt;密勒顿&lt;/color&gt;的铜徽章</t>
  </si>
  <si>
    <t>System_Badge_Target_003</t>
  </si>
  <si>
    <t>激活&lt;color=#01b2c8&gt;皮卡丘、雷丘、皮丘&lt;/color&gt;的铜徽章</t>
  </si>
  <si>
    <t>System_Badge_Target_004</t>
  </si>
  <si>
    <t>激活&lt;color=#01b2c8&gt;电击兽、电击怪、电击魔兽&lt;/color&gt;的铜徽章</t>
  </si>
  <si>
    <t>System_Badge_Target_005</t>
  </si>
  <si>
    <t>激活&lt;color=#01b2c8&gt;小猫怪、勒克猫、伦琴猫&lt;/color&gt;的铜徽章</t>
  </si>
  <si>
    <t>System_Badge_Target_006</t>
  </si>
  <si>
    <t>激活&lt;color=#01b2c8&gt;来电汪、逐电犬、电海燕、大电海燕、铁臂膀&lt;/color&gt;的铜徽章</t>
  </si>
  <si>
    <t>System_Badge_Target_007</t>
  </si>
  <si>
    <t>激活&lt;color=#01b2c8&gt;霹雳电球、顽皮雷弹、伞电蜥、光电伞蜥、捷拉奥拉&lt;/color&gt;的铜徽章</t>
  </si>
  <si>
    <t>System_Badge_Target_008</t>
  </si>
  <si>
    <t>激活全部&lt;color=#01b2c8&gt;进攻&lt;/color&gt;类型的铜徽章</t>
  </si>
  <si>
    <t>System_Badge_Target_009</t>
  </si>
  <si>
    <t>激活&lt;color=#01b2c8&gt;雷公&lt;/color&gt;的铜徽章</t>
  </si>
  <si>
    <t>System_Badge_Target_010</t>
  </si>
  <si>
    <t>激活&lt;color=#01b2c8&gt;卡璞・鸣鸣&lt;/color&gt;的铜徽章</t>
  </si>
  <si>
    <t>System_Badge_Target_011</t>
  </si>
  <si>
    <t>激活&lt;color=#01b2c8&gt;小磁怪、三合一磁怪、自爆磁怪&lt;/color&gt;的铜徽章</t>
  </si>
  <si>
    <t>System_Badge_Target_012</t>
  </si>
  <si>
    <t>激活&lt;color=#01b2c8&gt;麻麻小鱼、麻麻鳗、麻麻鳗鱼王&lt;/color&gt;的铜徽章</t>
  </si>
  <si>
    <t>System_Badge_Target_013</t>
  </si>
  <si>
    <t>激活&lt;color=#01b2c8&gt;咩利羊、茸茸羊、电龙&lt;/color&gt;的铜徽章</t>
  </si>
  <si>
    <t>System_Badge_Target_014</t>
  </si>
  <si>
    <t>激活&lt;color=#01b2c8&gt;灯笼鱼、电灯怪、电电虫、电蜘蛛、铁荆棘&lt;/color&gt;的铜徽章</t>
  </si>
  <si>
    <t>System_Badge_Target_015</t>
  </si>
  <si>
    <t>激活&lt;color=#01b2c8&gt;雷伊布、斑斑马、雷电斑马、光蚪仔、电肚蛙&lt;/color&gt;的铜徽章</t>
  </si>
  <si>
    <t>System_Badge_Target_016</t>
  </si>
  <si>
    <t>激活全部&lt;color=#01b2c8&gt;生存&lt;/color&gt;类型的铜徽章</t>
  </si>
  <si>
    <t>System_Badge_Target_017</t>
  </si>
  <si>
    <t>激活&lt;color=#01b2c8&gt;闪电鸟&lt;/color&gt;的铜徽章</t>
  </si>
  <si>
    <t>System_Badge_Target_018</t>
  </si>
  <si>
    <t>激活&lt;color=#01b2c8&gt;雷吉艾勒奇&lt;/color&gt;的铜徽章</t>
  </si>
  <si>
    <t>System_Badge_Target_019</t>
  </si>
  <si>
    <t>激活&lt;color=#01b2c8&gt;布拨、布土拨、巴布土拨&lt;/color&gt;的铜徽章</t>
  </si>
  <si>
    <t>System_Badge_Target_020</t>
  </si>
  <si>
    <t>激活&lt;color=#01b2c8&gt;虫电宝、锹农炮虫、啪嚓海胆&lt;/color&gt;的铜徽章</t>
  </si>
  <si>
    <t>System_Badge_Target_021</t>
  </si>
  <si>
    <t>激活&lt;color=#01b2c8&gt;落雷兽、雷电兽、洛托姆&lt;/color&gt;的铜徽章</t>
  </si>
  <si>
    <t>System_Badge_Target_022</t>
  </si>
  <si>
    <t>激活&lt;color=#01b2c8&gt;正电拍拍、负电拍拍、雷鸟龙、雷鸟海兽、沙铁皮&lt;/color&gt;的铜徽章</t>
  </si>
  <si>
    <t>System_Badge_Target_023</t>
  </si>
  <si>
    <t>激活&lt;color=#01b2c8&gt;帕奇利兹、电飞鼠、咚咚鼠、托戈德玛尔、电束木&lt;/color&gt;的铜徽章</t>
  </si>
  <si>
    <t>System_Badge_Target_024</t>
  </si>
  <si>
    <t>激活全部&lt;color=#01b2c8&gt;功能&lt;/color&gt;类型的铜徽章</t>
  </si>
  <si>
    <t>OpsEvents_Event_Task_Des_13279_001</t>
  </si>
  <si>
    <t>场景：任务条件描述
使用版本：CBT2
负责人：vanyawan</t>
  </si>
  <si>
    <t>排位赛达到超级段位</t>
  </si>
  <si>
    <t>System_Badge_Mode_Desc_001</t>
  </si>
  <si>
    <t>场景：玩法-徽章气泡
使用版本：CBT2
负责人：Meowthyang</t>
  </si>
  <si>
    <t>收集&lt;color=#ff520e&gt;徽章&lt;/color&gt;，强化&lt;color=#ff520e&gt;亿奥斯主题赛&lt;/color&gt;能力。</t>
  </si>
  <si>
    <t>Pkm_AvatarName_9007_001</t>
  </si>
  <si>
    <t>场景：电子服商品第一批
使用版本：CBT2
负责人：doriscyang</t>
  </si>
  <si>
    <t>运动集结风格铝钢龙</t>
  </si>
  <si>
    <t>Pkm_Suit_Name_17711_001</t>
  </si>
  <si>
    <t>恶客西装风格(酒红)铝钢龙</t>
  </si>
  <si>
    <t>Pkm_Suit_Name_16206_001</t>
  </si>
  <si>
    <t>礼服风格(青绿)爆肌蚊</t>
  </si>
  <si>
    <t>Pkm_Suit_Name_13450_001</t>
  </si>
  <si>
    <t>漆黑英雄风格爆肌蚊</t>
  </si>
  <si>
    <t>Pkm_Suit_Name_14086_001</t>
  </si>
  <si>
    <t>表演者风格嘟嘟利</t>
  </si>
  <si>
    <t>Pkm_Suit_Name_13307_001</t>
  </si>
  <si>
    <t>礼盒风格嘟嘟利</t>
  </si>
  <si>
    <t>PkmAvatar_1006044502_001</t>
  </si>
  <si>
    <t>度假风格烈咬陆鲨</t>
  </si>
  <si>
    <t>Pkm_Suit_Name_11839_001</t>
  </si>
  <si>
    <t>礼服风格烈咬陆鲨</t>
  </si>
  <si>
    <t>Pkm_Suit_Name_12066_001</t>
  </si>
  <si>
    <t>运动集结风格皮可西</t>
  </si>
  <si>
    <t>Pkm_Suit_Name_14082_001</t>
  </si>
  <si>
    <t>高雅风格皮可西</t>
  </si>
  <si>
    <t>Pkm_Suit_Name_14081_001</t>
  </si>
  <si>
    <t>表演者风格勾魂眼</t>
  </si>
  <si>
    <t>Pkm_Suit_Name_12073_001</t>
  </si>
  <si>
    <t>伯爵风格勾魂眼</t>
  </si>
  <si>
    <t>Pkm_Avatar_Name_6430_001</t>
  </si>
  <si>
    <t>厨师风格古月鸟</t>
  </si>
  <si>
    <t>Pkm_Avatar_Name_7133_001</t>
  </si>
  <si>
    <t>拓荒风格古月鸟</t>
  </si>
  <si>
    <t>Pkm_Avatar_Name_9783_001</t>
  </si>
  <si>
    <t>礼服风格古月鸟</t>
  </si>
  <si>
    <t>Pkm_Suit_Name_14085_001</t>
  </si>
  <si>
    <t>表演者风格拉普拉斯</t>
  </si>
  <si>
    <t>Pkm_Suit_Name_16033_001</t>
  </si>
  <si>
    <t>歌姬风格拉普拉斯</t>
  </si>
  <si>
    <t>Pkm_Suit_Name_14533_001</t>
  </si>
  <si>
    <t>格子风格月亮伊布</t>
  </si>
  <si>
    <t>Pkm_Suit_Name_17704_001</t>
  </si>
  <si>
    <t>伯爵风格月亮伊布</t>
  </si>
  <si>
    <t>Pkm_Suit_Name_14535_001</t>
  </si>
  <si>
    <t>格子风格叶伊布</t>
  </si>
  <si>
    <t>System_Badge_Mode_Desc_002</t>
  </si>
  <si>
    <t>场景：徽章-徽章图鉴-激活按钮
使用版本：CBT2
负责人：Meowthyang</t>
  </si>
  <si>
    <t>前往激活</t>
  </si>
  <si>
    <t>System_Badge_Mode_Desc_003</t>
  </si>
  <si>
    <t>场景：徽章-碎片不足飘字
使用版本：CBT2
负责人：Meowthyang</t>
  </si>
  <si>
    <t>徽章碎片不足，无法合成徽章。</t>
  </si>
  <si>
    <t>Mainland_BattleNotify_CTF_01</t>
  </si>
  <si>
    <t>场景：夺旗玩法公告
使用版本：CBT2
负责人：powali</t>
  </si>
  <si>
    <t>&lt;color=#cccccc&gt;电量已达&lt;/color&gt;&lt;color=#fff94a&gt;{0}&lt;/color&gt;&lt;color=#cccccc&gt;，继续充能&lt;/color&gt;</t>
  </si>
  <si>
    <t>OpsEvent_Event_Title_173246_002</t>
  </si>
  <si>
    <t>场景：徽章系统获得资源提示
使用版本：CBT2
负责人：v_yibowang</t>
  </si>
  <si>
    <t>徽章成就获得</t>
  </si>
  <si>
    <t>OpsEvent_Event_Title_17011_001</t>
  </si>
  <si>
    <t>场景：礼包中心-礼包名称
使用版本：CBT2
负责人：debywu</t>
  </si>
  <si>
    <t>改名卡礼包</t>
  </si>
  <si>
    <t>OpsEvent_Event_Title_17012_001</t>
  </si>
  <si>
    <t>点数加速礼包1</t>
  </si>
  <si>
    <t>OpsEvent_Event_Title_17013_001</t>
  </si>
  <si>
    <t>点数加速礼包2</t>
  </si>
  <si>
    <t>OpsEvent_Event_Title_17014_001</t>
  </si>
  <si>
    <t>点数加速礼包3</t>
  </si>
  <si>
    <t>OpsEvent_Event_Title_17015_001</t>
  </si>
  <si>
    <t>金币加速礼包1</t>
  </si>
  <si>
    <t>OpsEvent_Event_Title_17016_001</t>
  </si>
  <si>
    <t>金币加速礼包2</t>
  </si>
  <si>
    <t>OpsEvent_Event_Title_17017_001</t>
  </si>
  <si>
    <t>金币加速礼包3</t>
  </si>
  <si>
    <t>OpsEvent_Event_Title_17018_001</t>
  </si>
  <si>
    <t>牵绊值加速礼包1</t>
  </si>
  <si>
    <t>OpsEvent_Event_Title_17019_001</t>
  </si>
  <si>
    <t>牵绊值加速礼包2</t>
  </si>
  <si>
    <t>OpsEvent_Event_Title_17020_001</t>
  </si>
  <si>
    <t>牵绊值加速礼包3</t>
  </si>
  <si>
    <t>System_Badge_Mode_Desc_004</t>
  </si>
  <si>
    <t>激活状态</t>
  </si>
  <si>
    <t>System_Mode_Title_001</t>
  </si>
  <si>
    <t>场景：苍响大挑战玩法拍脸图介绍
使用版本：CBT2
负责人：v_rzzrzhang</t>
  </si>
  <si>
    <t>齐心协力，击破头目！</t>
  </si>
  <si>
    <t>System_Mode_Title_002</t>
  </si>
  <si>
    <t>场景：雷弹排球玩法拍脸图介绍
使用版本：CBT2
负责人：v_rzzrzhang</t>
  </si>
  <si>
    <t>接不住就“爆炸”噢~</t>
  </si>
  <si>
    <t>System_Mode_Title_003</t>
  </si>
  <si>
    <t>场景：影分身排球玩法拍脸图介绍
使用版本：CBT2
负责人：v_rzzrzhang</t>
  </si>
  <si>
    <t>双弹起飞，刺激“加倍”！</t>
  </si>
  <si>
    <t>System_Mode_Title_004</t>
  </si>
  <si>
    <t>场景：双宝成行玩法拍脸图介绍
使用版本：CBT2
负责人：v_rzzrzhang</t>
  </si>
  <si>
    <t>齐心协力，火力无限！</t>
  </si>
  <si>
    <t>System_Mode_Title_005</t>
  </si>
  <si>
    <t>场景：雪球滚滚乐玩法拍脸图介绍
使用版本：CBT2
负责人：v_rzzrzhang</t>
  </si>
  <si>
    <t>小心被“卷”住！</t>
  </si>
  <si>
    <t>System_Mode_Title_006</t>
  </si>
  <si>
    <t>场景：守护巨锻匠玩法拍脸图介绍
使用版本：CBT2
负责人：v_rzzrzhang</t>
  </si>
  <si>
    <t>巨锻匠需要你的帮助！</t>
  </si>
  <si>
    <t>System_Mode_Title_007</t>
  </si>
  <si>
    <t>场景：双人协作淘汰赛玩法拍脸图介绍
使用版本：CBT2
负责人：v_rzzrzhang</t>
  </si>
  <si>
    <t>“双人”协作、战到最后！</t>
  </si>
  <si>
    <t>System_Mode_Title_008</t>
  </si>
  <si>
    <t>场景：抓捕大乱斗玩法拍脸图介绍
使用版本：CBT2
负责人：v_rzzrzhang</t>
  </si>
  <si>
    <t>抓到谁就“变”谁噢！</t>
  </si>
  <si>
    <t>System_Mode_Title_009</t>
  </si>
  <si>
    <t>场景：超梦大挑战玩法拍脸图介绍
使用版本：CBT2
负责人：v_rzzrzhang</t>
  </si>
  <si>
    <t>智斗超梦，拒绝被“控”！</t>
  </si>
  <si>
    <t>System_Mode_Title_010</t>
  </si>
  <si>
    <t>场景：充电吧虫电宝玩法拍脸图介绍
使用版本：CBT2
负责人：v_rzzrzhang</t>
  </si>
  <si>
    <t>“抢”夺阵地，坚守下去！</t>
  </si>
  <si>
    <t>System_Mode_Title_011</t>
  </si>
  <si>
    <t>场景：传炸蛋玩法拍脸图介绍
使用版本：CBT2
负责人：v_rzzrzhang</t>
  </si>
  <si>
    <t>“传递”炸蛋，淘汰对手！</t>
  </si>
  <si>
    <t>System_Mode_Title_012</t>
  </si>
  <si>
    <t>场景：收集金币大作战拍脸图介绍
使用版本：CBT2
负责人：v_rzzrzhang
变更日期：2023/11/20（更新描述为TPC合意的“硬币”）</t>
  </si>
  <si>
    <t>被打倒可是会“掉硬币”噢~</t>
  </si>
  <si>
    <t>System_Badge_Mode_Desc_005</t>
  </si>
  <si>
    <t>场景：徽章-HELP界面第1句
使用版本：CBT2
负责人：Meowthyang</t>
  </si>
  <si>
    <t>收集徽章，可升级&lt;color=#ff9921&gt;徽章效果&lt;/color&gt;</t>
  </si>
  <si>
    <t>System_Badge_Mode_Desc_006</t>
  </si>
  <si>
    <t>场景：徽章-HELP界面第2句
使用版本：CBT2
负责人：Meowthyang</t>
  </si>
  <si>
    <t>在&lt;color=#ff9921&gt;主题挑战赛、主题乐园&lt;/color&gt;中体验徽章效果的乐趣吧！</t>
  </si>
  <si>
    <t>Pkm_Suit_Name_14535_3331</t>
  </si>
  <si>
    <t>双子顽趣(黏美龙)</t>
  </si>
  <si>
    <t>Pkm_Suit_Name_14535_3332</t>
  </si>
  <si>
    <t>双子顽趣(黏美龙)：发饰</t>
  </si>
  <si>
    <t>Pkm_Suit_Name_14535_3333</t>
  </si>
  <si>
    <t>双子顽趣(黏美龙)：服饰</t>
  </si>
  <si>
    <t>Pkm_Suit_Name_14535_3334</t>
  </si>
  <si>
    <t>双子顽趣(黏美龙)：手饰</t>
  </si>
  <si>
    <t>Pkm_Suit_Name_14535_3335</t>
  </si>
  <si>
    <t>双子顽趣(黏美龙)：袜子</t>
  </si>
  <si>
    <t>Pkm_Suit_Name_14535_3336</t>
  </si>
  <si>
    <t>双子顽趣(黏美龙)：鞋子</t>
  </si>
  <si>
    <t>System_SelectHero_LastTime_01</t>
  </si>
  <si>
    <t>场景：排位赛高段位最终调整阶段
使用版本：CBT2
负责人：dylannnwang</t>
  </si>
  <si>
    <t>电子服</t>
  </si>
  <si>
    <t>System_SelectHero_LastTime_02</t>
  </si>
  <si>
    <t>Battle_Rank_Banpick_Stage_12784_001</t>
  </si>
  <si>
    <t>System_Jiesuan_Gameagain_Room_001</t>
  </si>
  <si>
    <t>场景：自定义房间-队友处于结算为返回房间
使用版本：CBT2
负责人：v_cyycyin</t>
  </si>
  <si>
    <t>结算中…</t>
  </si>
  <si>
    <t>System_Jiesuan_GetBadget_Skip_001</t>
  </si>
  <si>
    <t>场景：结算
使用版本：CBT2
负责人：v_cyycyin</t>
  </si>
  <si>
    <t>点击屏幕任意处加速动画</t>
  </si>
  <si>
    <t>System_Badge_Mode_Desc_007</t>
  </si>
  <si>
    <t>场景：选将徽章按钮
使用版本：CBT2
负责人：Meowthyang</t>
  </si>
  <si>
    <t>徽章效果</t>
  </si>
  <si>
    <t>Pkm_Suit_Name_14535_3343</t>
  </si>
  <si>
    <t>朽木妖套装：服饰</t>
  </si>
  <si>
    <t>Pkm_Suit_Name_14535_3344</t>
  </si>
  <si>
    <t>魔术师套装：服饰</t>
  </si>
  <si>
    <t>Pkm_Suit_Name_14535_3345</t>
  </si>
  <si>
    <t>Pkm_Suit_Name_14535_3346</t>
  </si>
  <si>
    <t>甜冷美后套装：服饰</t>
  </si>
  <si>
    <t>MatchRoom_ErrTips_SomeoneSettle_002</t>
  </si>
  <si>
    <t>场景：房间有队友未返回房间时，点击开始对局弹出的提示
使用版本：CBT2
负责人：v_cyycyin</t>
  </si>
  <si>
    <t>有训练家对局还未结束</t>
  </si>
  <si>
    <t>System_SelectHero_Tips003</t>
  </si>
  <si>
    <t>场景：排位赛最终调整阶段技能列表上方tips
使用版本：CBT2
负责人：dylannnwang</t>
  </si>
  <si>
    <t>根据双方阵容调整招式搭配</t>
  </si>
  <si>
    <t>OpsEvents_Event_Pkm_Desc_16373_001</t>
  </si>
  <si>
    <t>场景：热销专区-首充活动
使用版本：商业化1测
负责人：debywu</t>
  </si>
  <si>
    <t>遁影奇袭</t>
  </si>
  <si>
    <t>OpsEvents_Event_Pkm_Desc_16374_001</t>
  </si>
  <si>
    <t>察觉到的时候已经来不及了</t>
  </si>
  <si>
    <t>OpsEvents_Event_Title_16303_001</t>
  </si>
  <si>
    <t>首充送耿鬼的集结参赛证！</t>
  </si>
  <si>
    <t>OpsEvent_Event_Title_17021_001</t>
  </si>
  <si>
    <t>场景：BP-查看大奖
使用版本：CBT2
负责人：debywu</t>
  </si>
  <si>
    <t>高级对战通行证{0}级获取</t>
  </si>
  <si>
    <t>Error_Code_13006_001</t>
  </si>
  <si>
    <t>场景：添加好友
使用版本：CBT2
负责人：yuyuanwu</t>
  </si>
  <si>
    <t>对方已拒绝接收好友申请了</t>
  </si>
  <si>
    <t>System_WatchingMatch</t>
  </si>
  <si>
    <t>场景：显示在局内观战界面的提示
使用版本：CBT2
负责人：qualialiu</t>
  </si>
  <si>
    <t>正在观战</t>
  </si>
  <si>
    <t>RecommandSkill_Title_Duraludon_01</t>
  </si>
  <si>
    <t>铝钢龙-连招1-标题</t>
  </si>
  <si>
    <t>RecommandSkill_Title_Duraludon_02</t>
  </si>
  <si>
    <t>铝钢龙-连招2-标题</t>
  </si>
  <si>
    <t>叠层爆发</t>
  </si>
  <si>
    <t>RecommandSkill_Des_Duraludon_01</t>
  </si>
  <si>
    <t>铝钢龙-连招1-描述</t>
  </si>
  <si>
    <t>利用「加农光炮」可进行大范围的攻击，同时可使用「龙尾」随时调整自己的位置，保证自身安全的同时进行连续的普通攻击压制敌人。</t>
  </si>
  <si>
    <t>RecommandSkill_Des_Duraludon_02</t>
  </si>
  <si>
    <t>铝钢龙-连招2-描述</t>
  </si>
  <si>
    <t>通过「隐形岩」与普通攻击造成伤害给目标叠加「龙之波动」的印记，而后使用「龙之波动」进行伤害结算， 可以对范围内的多个目标造成大量伤害。</t>
  </si>
  <si>
    <t>RecommandSkill_Title_Buzzwole_01</t>
  </si>
  <si>
    <t>爆肌蚊-连招1-标题</t>
  </si>
  <si>
    <t>持续缠斗</t>
  </si>
  <si>
    <t>RecommandSkill_Title_Buzzwole_02</t>
  </si>
  <si>
    <t>爆肌蚊-连招2-标题</t>
  </si>
  <si>
    <t>连环妨碍</t>
  </si>
  <si>
    <t>RecommandSkill_Des_Buzzwole_01</t>
  </si>
  <si>
    <t>爆肌蚊-连招1-描述</t>
  </si>
  <si>
    <t>使用「猛扑」快速接近敌人，叠有一定肌肉计量后再使用「吸血」可以对目标进行持续妨碍效果，造成大量伤害的同时回复自身状态。</t>
  </si>
  <si>
    <t>RecommandSkill_Des_Buzzwole_02</t>
  </si>
  <si>
    <t>爆肌蚊-连招2-描述</t>
  </si>
  <si>
    <t>使用「击落」攻击并击飞目标，选择合适的时机释放「击落」二段进行追击，而后使用「蛮力」可对目标再次造成妨碍效果，同时对范围内敌人造成大量伤害。</t>
  </si>
  <si>
    <t>RecommandSkill_Title_Garchomp_01</t>
  </si>
  <si>
    <t>烈咬陆鲨-连招1-标题</t>
  </si>
  <si>
    <t>RecommandSkill_Title_Garchomp_02</t>
  </si>
  <si>
    <t>烈咬陆鲨-连招2-标题</t>
  </si>
  <si>
    <t>空中连招</t>
  </si>
  <si>
    <t>RecommandSkill_Des_Garchomp_01</t>
  </si>
  <si>
    <t>烈咬陆鲨-连招1-描述</t>
  </si>
  <si>
    <t>利用「挖洞」快速接近敌人并造成妨碍效果，然后「地震」造成伤害与提升自身攻击速度进行连续的普通攻击压制敌人。</t>
  </si>
  <si>
    <t>RecommandSkill_Des_Garchomp_02</t>
  </si>
  <si>
    <t>烈咬陆鲨-连招2-描述</t>
  </si>
  <si>
    <t>在释放「龙之俯冲」的过程中，可额外释放「龙爪」， 可对目标造成大量爆发伤害与击退效果。</t>
  </si>
  <si>
    <t>RecommandSkill_Title_Cramorant_01</t>
  </si>
  <si>
    <t>古月鸟-连招1-标题</t>
  </si>
  <si>
    <t>RecommandSkill_Title_Cramorant_02</t>
  </si>
  <si>
    <t>古月鸟-连招2-标题</t>
  </si>
  <si>
    <t>灵活拉扯</t>
  </si>
  <si>
    <t>RecommandSkill_Des_Cramorant_01</t>
  </si>
  <si>
    <t>古月鸟-连招1-描述</t>
  </si>
  <si>
    <t>使用「暴风」击飞目标的同时使用「冲浪」，可以大幅度增加「冲浪」的命中率，对目标造成大量伤害与妨碍效果。</t>
  </si>
  <si>
    <t>RecommandSkill_Des_Cramorant_02</t>
  </si>
  <si>
    <t>古月鸟-连招2-描述</t>
  </si>
  <si>
    <t>通过「潜水」调整自身的位置并强化普通攻击效果，伺机使用「空气之刃」，造成伤害的同时迅速与目标拉开距离。</t>
  </si>
  <si>
    <t>RecommandSkill_Title_Lapras_01</t>
  </si>
  <si>
    <t>拉普拉斯-连招1-标题</t>
  </si>
  <si>
    <t>持续伤害</t>
  </si>
  <si>
    <t>RecommandSkill_Title_Lapras_02</t>
  </si>
  <si>
    <t>拉普拉斯-连招2-标题</t>
  </si>
  <si>
    <t>残血收割</t>
  </si>
  <si>
    <t>RecommandSkill_Des_Lapras_01</t>
  </si>
  <si>
    <t>拉普拉斯-连招1-描述</t>
  </si>
  <si>
    <t>RecommandSkill_Des_Lapras_02</t>
  </si>
  <si>
    <t>拉普拉斯-连招2-描述</t>
  </si>
  <si>
    <t>利用「冰冻光速」的减速与妨碍效果，可以更快速地追击目标，而后开启「终焉之歌」，被「终焉之歌」连续命中三次的目标，血量低于一定比例时会直接被打倒。</t>
  </si>
  <si>
    <t>RecommandSkill_Title_Phantump_01</t>
  </si>
  <si>
    <t>朽木妖-连招1-标题</t>
  </si>
  <si>
    <t>冲阵妨碍</t>
  </si>
  <si>
    <t>RecommandSkill_Title_Phantump_02</t>
  </si>
  <si>
    <t>朽木妖-连招2-标题</t>
  </si>
  <si>
    <t>RecommandSkill_Des_Phantump_01</t>
  </si>
  <si>
    <t>朽木妖-连招1-描述</t>
  </si>
  <si>
    <t>使用「木角」突进击飞对手，再使用「木槌」将对手聚拢并造成无法动弹的效果。</t>
  </si>
  <si>
    <t>RecommandSkill_Des_Phantump_02</t>
  </si>
  <si>
    <t>朽木妖-连招2-描述</t>
  </si>
  <si>
    <t>使用「分担痛楚」吸收对手造成的伤害，并加速靠近对手，再使用「咒术」造成持续的范围伤害，最终还可以造成一次范围的无法动弹效果。</t>
  </si>
  <si>
    <t>OpsEvent_Event_Title_17022_001</t>
  </si>
  <si>
    <t>场景：公告拍脸图
使用版本：CBT2
负责人：v_yibowang</t>
  </si>
  <si>
    <t>7日挑战活动开启！</t>
  </si>
  <si>
    <t>OpsEvent_Event_Title_17023_001</t>
  </si>
  <si>
    <t>对战通行证开启！</t>
  </si>
  <si>
    <t>OpsEvent_Event_Title_17024_001</t>
  </si>
  <si>
    <t>填写问卷调查，领取奖励！</t>
  </si>
  <si>
    <t>OpsEvent_Event_Title_17025_001</t>
  </si>
  <si>
    <t>耿鬼套装已上架！</t>
  </si>
  <si>
    <t>OpsEvent_Event_Title_17026_001</t>
  </si>
  <si>
    <t>亿奥斯乐园开启！</t>
  </si>
  <si>
    <t>OpsEvent_Event_Title_17027_001</t>
  </si>
  <si>
    <t>十四日签到活动开启！</t>
  </si>
  <si>
    <t>OpsEvent_Event_Title_17028_001</t>
  </si>
  <si>
    <t>甲贺忍蛙参赛证及其电子服即将上架！</t>
  </si>
  <si>
    <t>OpsEvent_Event_Title_17029_001</t>
  </si>
  <si>
    <t>甲贺忍蛙参赛证及其电子服已上架！</t>
  </si>
  <si>
    <t>OpsEvent_Event_Title_17030_001</t>
  </si>
  <si>
    <t>问卷调查开启！</t>
  </si>
  <si>
    <t>OpsEvent_Event_Title_17031_001</t>
  </si>
  <si>
    <t>第二期问卷调查开启！</t>
  </si>
  <si>
    <t>OpsEvent_Event_Title_17032_001</t>
  </si>
  <si>
    <t>第三期问卷调查开启！</t>
  </si>
  <si>
    <t>OpsEvent_Event_Title_17033_001</t>
  </si>
  <si>
    <t>完成挑战任务，免费获取时装及集结参赛证！</t>
  </si>
  <si>
    <t>OpsEvent_Event_Title_17034_001</t>
  </si>
  <si>
    <t>提升对战通行证等级，获取丰厚奖励！</t>
  </si>
  <si>
    <t>OpsEvent_Event_Title_17035_001</t>
  </si>
  <si>
    <t>前往商城购买吧！</t>
  </si>
  <si>
    <t>OpsEvent_Event_Title_17036_001</t>
  </si>
  <si>
    <t>多样玩法欢乐共斗！</t>
  </si>
  <si>
    <t>OpsEvent_Event_Title_17037_001</t>
  </si>
  <si>
    <t>电子服、时装登录即领！</t>
  </si>
  <si>
    <t>System_Fashion_Source_Tips_18509_001</t>
  </si>
  <si>
    <t>场景：资源跳转提示文本
使用版本：CBT2
负责人：vanyawan</t>
  </si>
  <si>
    <t>当前训练家等级低于3级，活动暂未开放</t>
  </si>
  <si>
    <t>Pkm_Suit_Name_14535_3392</t>
  </si>
  <si>
    <t>冰晶圆舞曲</t>
  </si>
  <si>
    <t>Pkm_Suit_Name_14535_3393</t>
  </si>
  <si>
    <t>冰晶圆舞曲：发饰</t>
  </si>
  <si>
    <t>Pkm_Suit_Name_14535_3394</t>
  </si>
  <si>
    <t>冰晶圆舞曲：服饰</t>
  </si>
  <si>
    <t>Pkm_Suit_Name_14535_3395</t>
  </si>
  <si>
    <t>冰晶圆舞曲：手饰</t>
  </si>
  <si>
    <t>Pkm_Suit_Name_14535_3396</t>
  </si>
  <si>
    <t>冰晶圆舞曲：袜子</t>
  </si>
  <si>
    <t>Pkm_Suit_Name_14535_3397</t>
  </si>
  <si>
    <t>冰晶圆舞曲：鞋子</t>
  </si>
  <si>
    <t>Pkm_Suit_Name_14535_3398</t>
  </si>
  <si>
    <t>圣月魔法师</t>
  </si>
  <si>
    <t>Pkm_Suit_Name_14535_3399</t>
  </si>
  <si>
    <t>圣月魔法师：发饰</t>
  </si>
  <si>
    <t>Pkm_Suit_Name_14535_3400</t>
  </si>
  <si>
    <t>圣月魔法师：上衣</t>
  </si>
  <si>
    <t>Pkm_Suit_Name_14535_3401</t>
  </si>
  <si>
    <t>圣月魔法师：下装</t>
  </si>
  <si>
    <t>Pkm_Suit_Name_14535_3402</t>
  </si>
  <si>
    <t>圣月魔法师：鞋子</t>
  </si>
  <si>
    <t>Pkm_Suit_Name_14535_3403</t>
  </si>
  <si>
    <t>极光音浪</t>
  </si>
  <si>
    <t>Pkm_Suit_Name_14535_3404</t>
  </si>
  <si>
    <t>极光音浪：发饰</t>
  </si>
  <si>
    <t>Pkm_Suit_Name_14535_3405</t>
  </si>
  <si>
    <t>极光音浪：上衣</t>
  </si>
  <si>
    <t>Pkm_Suit_Name_14535_3406</t>
  </si>
  <si>
    <t>极光音浪：下装</t>
  </si>
  <si>
    <t>Pkm_Suit_Name_14535_3407</t>
  </si>
  <si>
    <t>极光音浪：手饰</t>
  </si>
  <si>
    <t>Pkm_Suit_Name_14535_3408</t>
  </si>
  <si>
    <t>极光音浪：袜子</t>
  </si>
  <si>
    <t>Pkm_Suit_Name_14535_3409</t>
  </si>
  <si>
    <t>极光音浪：鞋子</t>
  </si>
  <si>
    <t>Pkm_Suit_Name_14535_3410</t>
  </si>
  <si>
    <t>冰冠恋歌</t>
  </si>
  <si>
    <t>Pkm_Suit_Name_14535_3411</t>
  </si>
  <si>
    <t>冰冠恋歌：发饰</t>
  </si>
  <si>
    <t>Pkm_Suit_Name_14535_3412</t>
  </si>
  <si>
    <t>冰冠恋歌：上衣</t>
  </si>
  <si>
    <t>Pkm_Suit_Name_14535_3413</t>
  </si>
  <si>
    <t>冰冠恋歌：下装</t>
  </si>
  <si>
    <t>Pkm_Suit_Name_14535_3414</t>
  </si>
  <si>
    <t>冰冠恋歌：手饰</t>
  </si>
  <si>
    <t>Pkm_Suit_Name_14535_3415</t>
  </si>
  <si>
    <t>冰冠恋歌：袜子</t>
  </si>
  <si>
    <t>Pkm_Suit_Name_14535_3416</t>
  </si>
  <si>
    <t>冰冠恋歌：鞋子</t>
  </si>
  <si>
    <t>Pkm_Suit_Name_14535_3417</t>
  </si>
  <si>
    <t>机能浪客</t>
  </si>
  <si>
    <t>Pkm_Suit_Name_14535_3418</t>
  </si>
  <si>
    <t>机能浪客：发饰</t>
  </si>
  <si>
    <t>Pkm_Suit_Name_14535_3419</t>
  </si>
  <si>
    <t>机能浪客：服饰</t>
  </si>
  <si>
    <t>Pkm_Suit_Name_14535_3420</t>
  </si>
  <si>
    <t>机能浪客：手饰</t>
  </si>
  <si>
    <t>Pkm_Suit_Name_14535_3421</t>
  </si>
  <si>
    <t>机能浪客：袜子</t>
  </si>
  <si>
    <t>Pkm_Suit_Name_14535_3422</t>
  </si>
  <si>
    <t>机能浪客：鞋子</t>
  </si>
  <si>
    <t>Pkm_Suit_Name_14535_3423</t>
  </si>
  <si>
    <t>机街朋克</t>
  </si>
  <si>
    <t>Pkm_Suit_Name_14535_3424</t>
  </si>
  <si>
    <t>机街朋克：发饰</t>
  </si>
  <si>
    <t>Pkm_Suit_Name_14535_3425</t>
  </si>
  <si>
    <t>机街朋克：上衣</t>
  </si>
  <si>
    <t>Pkm_Suit_Name_14535_3426</t>
  </si>
  <si>
    <t>机街朋克：下装</t>
  </si>
  <si>
    <t>Pkm_Suit_Name_14535_3427</t>
  </si>
  <si>
    <t>机街朋克：手饰</t>
  </si>
  <si>
    <t>Pkm_Suit_Name_14535_3428</t>
  </si>
  <si>
    <t>机街朋克：鞋子</t>
  </si>
  <si>
    <t>Pkm_Suit_Name_14535_3429</t>
  </si>
  <si>
    <t>功夫学徒套装</t>
  </si>
  <si>
    <t>Pkm_Suit_Name_14535_3430</t>
  </si>
  <si>
    <t>功夫学徒：发饰</t>
  </si>
  <si>
    <t>Pkm_Suit_Name_14535_3431</t>
  </si>
  <si>
    <t>功夫学徒：服饰</t>
  </si>
  <si>
    <t>Pkm_Suit_Name_14535_3432</t>
  </si>
  <si>
    <t>功夫学徒：手饰</t>
  </si>
  <si>
    <t>Pkm_Suit_Name_14535_3433</t>
  </si>
  <si>
    <t>功夫学徒：袜子</t>
  </si>
  <si>
    <t>Pkm_Suit_Name_14535_3434</t>
  </si>
  <si>
    <t>功夫学徒：鞋子</t>
  </si>
  <si>
    <t>Pkm_Suit_Name_14535_3435</t>
  </si>
  <si>
    <t>热浪之夏</t>
  </si>
  <si>
    <t>Pkm_Suit_Name_14535_3436</t>
  </si>
  <si>
    <t>热浪之夏：发饰</t>
  </si>
  <si>
    <t>Pkm_Suit_Name_14535_3437</t>
  </si>
  <si>
    <t>热浪之夏：背饰</t>
  </si>
  <si>
    <t>Pkm_Suit_Name_14535_3438</t>
  </si>
  <si>
    <t>热浪之夏：上衣</t>
  </si>
  <si>
    <t>Pkm_Suit_Name_14535_3439</t>
  </si>
  <si>
    <t>热浪之夏：下装</t>
  </si>
  <si>
    <t>Pkm_Suit_Name_14535_3440</t>
  </si>
  <si>
    <t>热浪之夏：手饰</t>
  </si>
  <si>
    <t>Pkm_Suit_Name_14535_3441</t>
  </si>
  <si>
    <t>热浪之夏：鞋子</t>
  </si>
  <si>
    <t>MatchRoom_ErrTips_2150</t>
  </si>
  <si>
    <t>场景：在房间内不满足最小开局人数时弹出tips
使用版本：CBT2
负责人：v_rzzrzhang</t>
  </si>
  <si>
    <t>此玩法模式要求队伍中人数不能少于{0}人。</t>
  </si>
  <si>
    <t>Battle_Mode_Name_18613_001</t>
  </si>
  <si>
    <t>场景：组队招募玩法的地图名
使用版本：CBT2
负责人：timpang</t>
  </si>
  <si>
    <t>强敌大挑战：初级</t>
  </si>
  <si>
    <t>Battle_Mode_Name_18614_001</t>
  </si>
  <si>
    <t>强敌大挑战：中级</t>
  </si>
  <si>
    <t>Battle_Mode_Name_18615_001</t>
  </si>
  <si>
    <t>强敌大挑战：高级</t>
  </si>
  <si>
    <t>Battle_Result_Desc_18460_002</t>
  </si>
  <si>
    <t>How：打pve结算
Where：pve结算的个人收益页
what：提示文本
负责人：v_cyycyin</t>
  </si>
  <si>
    <t>基础奖励</t>
  </si>
  <si>
    <t>System_WatchingMatch_LeavePlayerNum</t>
  </si>
  <si>
    <t>场景：显示在局内观战界面，提示剩余训练家人数
使用版本：CBT2以及之后
负责人：qualialiu</t>
  </si>
  <si>
    <t>剩余训练家数：</t>
  </si>
  <si>
    <t>System_Mode_Desc_001</t>
  </si>
  <si>
    <t>场景：苍响大挑战玩法拍脸图玩法说明
使用版本：CBT2
负责人：v_rzzrzhang</t>
  </si>
  <si>
    <t>在限定时间内，善用【对战道具】减少受到的伤害，并打破“强敌”的防御。成功击败三名强敌，即可获胜。</t>
  </si>
  <si>
    <t>System_Mode_Desc_002</t>
  </si>
  <si>
    <t>场景：雷弹排球玩法拍脸图玩法说明
使用版本：CBT2
负责人：v_rzzrzhang</t>
  </si>
  <si>
    <t>“顽皮雷弹”排球会交替弹向双方阵营的落点，“顽皮雷弹”排球成功落在对方阵营场上后，己方可获取1分，率先获得3分的一方将获得胜利。</t>
  </si>
  <si>
    <t>System_Mode_Desc_003</t>
  </si>
  <si>
    <t>场景：影分身排球玩法拍脸图玩法说明
使用版本：CBT2
负责人：v_rzzrzhang</t>
  </si>
  <si>
    <t>“顽皮雷弹”排球交替弹向双方阵营落点的同时，还会使用影子分身制造另一个“顽皮雷弹”排球，两个“顽皮雷弹”排球会同时弹向一方阵营的落点。</t>
  </si>
  <si>
    <t>System_Mode_Desc_004</t>
  </si>
  <si>
    <t>场景：双宝成行玩法拍脸图玩法说明
使用版本：CBT2
负责人：v_rzzrzhang</t>
  </si>
  <si>
    <t>在比赛结束前，得分更高的一方获胜。灵活使用连接装置，进一步降低招式的冷却时间将成为获胜的秘诀。</t>
  </si>
  <si>
    <t>System_Mode_Desc_005</t>
  </si>
  <si>
    <t>场景：雪球滚滚乐玩法拍脸图玩法说明
使用版本：CBT2
负责人：v_rzzrzhang</t>
  </si>
  <si>
    <t>搜集雪堆滚起雪球，将对方宝可梦卷入雪球以获得积分，先获得20分的队伍获得胜利。</t>
  </si>
  <si>
    <t>System_Mode_Desc_006</t>
  </si>
  <si>
    <t>场景：守护巨锻匠玩法拍脸图玩法说明
使用版本：CBT2
负责人：v_rzzrzhang</t>
  </si>
  <si>
    <t>巨锻匠将作为你的伙伴，而地图中多个方向会出现来侵扰巨锻匠的野生宝可梦，成功抵御每一波攻击后即可升级亿奥斯科技来提升战力。在巨锻匠体力值不为零的条件下，抵御10波次攻击即可获得胜利。</t>
  </si>
  <si>
    <t>System_Mode_Desc_007</t>
  </si>
  <si>
    <t>场景：双人协作淘汰赛玩法拍脸图玩法说明
使用版本：CBT2
负责人：v_rzzrzhang</t>
  </si>
  <si>
    <t>每2只宝可梦组成一个阵营，在地图中淘汰其他宝可梦坚持到最后即可获胜。灵活运用援护磁铁、躲避不断扩散的沙尘暴区域将成为获胜的秘诀。</t>
  </si>
  <si>
    <t>System_Mode_Desc_008</t>
  </si>
  <si>
    <t>场景：抓捕大乱斗玩法拍脸图玩法说明
使用版本：CBT2
负责人：v_rzzrzhang</t>
  </si>
  <si>
    <t>在比赛结束前，得分更高的一方获胜。打倒特定野生宝可梦即可暂时与自己的宝可梦交换，灵活运用它们的独特招式将成为获胜的秘诀。</t>
  </si>
  <si>
    <t>System_Mode_Desc_009</t>
  </si>
  <si>
    <t>场景：超梦大挑战玩法拍脸图玩法说明
使用版本：CBT2
负责人：v_rzzrzhang</t>
  </si>
  <si>
    <t>比赛分为超梦阵营和非超梦阵营。作为超梦阵营，打倒对方宝可梦即可将其转化为己方阵营，将对方宝可梦全部转化成功即可获胜。而作为非超梦阵营，则需要击败超梦或在倒计时结束时未被转化即可获胜。</t>
  </si>
  <si>
    <t>System_Mode_Desc_010</t>
  </si>
  <si>
    <t>场景：充电吧虫电宝玩法拍脸图玩法说明
使用版本：CBT2
负责人：v_rzzrzhang</t>
  </si>
  <si>
    <t>在地图中抱起虫电宝就能充电，进入充电桩内充电效率提升到3倍。电量率先充满的一方阵营将获得胜利。</t>
  </si>
  <si>
    <t>System_Mode_Desc_011</t>
  </si>
  <si>
    <t>场景：传炸蛋玩法拍脸图玩法说明
使用版本：CBT2
负责人：v_rzzrzhang</t>
  </si>
  <si>
    <t>游戏开始时，幸福蛋将会把一枚“炸蛋”随机传给一只宝可梦，并开始“爆炸倒计时”。训练家需要指挥宝可梦将“炸蛋”传递给其他宝可梦并通过爆炸将其淘汰、成为最后一名“幸运儿”。</t>
  </si>
  <si>
    <t>System_Mode_Desc_012</t>
  </si>
  <si>
    <t>场景：收集金币大作战拍脸图玩法说明
使用版本：CBT2
负责人：v_rzzrzhang</t>
  </si>
  <si>
    <t>通过收集或打倒对方宝可梦来获取硬币，拥有硬币最多的宝可梦头顶会高亮显示硬币数量。当一方阵营率先收集10枚硬币、并在倒计时结束时保持硬币不被抢走即可获胜。</t>
  </si>
  <si>
    <t>System_Mode_Desc_013</t>
  </si>
  <si>
    <t>场景：用于玩法拍脸图中的玩法玩法说明
使用版本：CBT2
负责人：v_rzzrzhang</t>
  </si>
  <si>
    <t>使用钩子勾取河道中的硬币，也可通过打倒对方宝可梦来获取硬币，而拥有硬币最多的宝可梦头顶会高亮显示硬币数量。当一方阵营率先收集10枚硬币、并在倒计时结束时保持硬币不被抢走即可获胜。</t>
  </si>
  <si>
    <t>System_Badge_Mode_Desc_008</t>
  </si>
  <si>
    <t>场景：徽章合成素材描述提示
使用版本：CBT2
负责人：Meowthyang</t>
  </si>
  <si>
    <t>合成素材</t>
  </si>
  <si>
    <t>System_Badge_Mode_Desc_009</t>
  </si>
  <si>
    <t>合计：</t>
  </si>
  <si>
    <t>HeroSelection_Buy_3471</t>
  </si>
  <si>
    <t>场景：选将阶段购买宝可梦的提示语
使用版本：CBT2
负责人：timpang</t>
  </si>
  <si>
    <t>点击购买</t>
  </si>
  <si>
    <t>Pkm_Name_15864_001</t>
  </si>
  <si>
    <t>场景：超梦x的名称
使用版本：CBT2
负责人：powali</t>
  </si>
  <si>
    <t>超梦</t>
  </si>
  <si>
    <t>HeroSelection_Buy_3468</t>
  </si>
  <si>
    <t>场景：选将阶段购买加速卡的提示语
使用版本：CBT2
负责人：timpang</t>
  </si>
  <si>
    <t>加速卡购买成功</t>
  </si>
  <si>
    <t>PokemonBox_Technique_MainLand</t>
  </si>
  <si>
    <t>场景：宝可梦中心能力值名称
使用版本：CBT2
负责人：bbdxcong</t>
  </si>
  <si>
    <t>战斗</t>
  </si>
  <si>
    <t>PokemonBox_Agility_MainLand</t>
  </si>
  <si>
    <t>机动</t>
  </si>
  <si>
    <t>PokemonBox_Control_MainLand</t>
  </si>
  <si>
    <t>妨碍</t>
  </si>
  <si>
    <t>PokemonBox_Auxiliary_MainLand</t>
  </si>
  <si>
    <t>PokemonBox_Defense_MainLand</t>
  </si>
  <si>
    <t>抗打</t>
  </si>
  <si>
    <t>PokemonBox_SpecialDef_MainLand</t>
  </si>
  <si>
    <t>成长</t>
  </si>
  <si>
    <t>MATCHROOM_ROOM_CHANGEPOS_OK</t>
  </si>
  <si>
    <t>场景：房间内玩家更换位置时的tips提示
使用版本：CBT2
负责人：v_rzzrzhang</t>
  </si>
  <si>
    <t>换位成功。</t>
  </si>
  <si>
    <t>OpsEvent_Event_Title_17038_001</t>
  </si>
  <si>
    <t>场景：BP奖励体验卡
使用版本：CBT2
负责人：v_yibowang</t>
  </si>
  <si>
    <t>大脸帽（水箭龟）（{0}日）</t>
  </si>
  <si>
    <t>OpsEvent_Event_Title_17039_001</t>
  </si>
  <si>
    <t>大脸帽（喷火龙）（{0}日）</t>
  </si>
  <si>
    <t>OpsEvent_Event_Title_17040_001</t>
  </si>
  <si>
    <t>发箍（卡咪龟）（{0}日）</t>
  </si>
  <si>
    <t>OpsEvent_Event_Title_17041_001</t>
  </si>
  <si>
    <t>发箍（路卡利欧）（{0}日）</t>
  </si>
  <si>
    <t>OpsEvent_Event_Title_17042_001</t>
  </si>
  <si>
    <t>大脸帽（梦幻）（{0}日）</t>
  </si>
  <si>
    <t>OpsEvent_Event_Title_17043_001</t>
  </si>
  <si>
    <t>可以获得该装扮{0}日免费体验资格</t>
  </si>
  <si>
    <t>System_Badge_Mode_Desc_010</t>
  </si>
  <si>
    <t>场景：徽章分解按钮
使用版本：CBT2
负责人：Meowthyang</t>
  </si>
  <si>
    <t>分解</t>
  </si>
  <si>
    <t>System_BattlePoint_Reward_Desc_18106_001</t>
  </si>
  <si>
    <t>场景：对战点数30级奖励
使用版本：CBT2
负责人：dylannnwang</t>
  </si>
  <si>
    <t>System_PkmPreview_Help_Content_7348_003</t>
  </si>
  <si>
    <t>场景：宝可梦一览的说明问号
使用版本：CBT2
负责人：v_cyycyin</t>
  </si>
  <si>
    <t>集结对战事务局现向所有训练家免费开放部分宝可梦的集结参赛证，可在部分对战中使用。
免费开放的集结参赛证将会每周更换，更换时间为&lt;color=#ff6e18&gt;北京时间的每周一0:00&lt;/color&gt;。
在宝可梦一览等画面中，免费开放的宝可梦会在左上角显示时钟图标。
※已拥有的集结参赛证，即使在免费开放期间内也不会显示时钟图标。</t>
  </si>
  <si>
    <t>Avatarltem 1004013509 001</t>
  </si>
  <si>
    <t>EC测试-无需验收
负责人：doriscyang</t>
  </si>
  <si>
    <t>人字拖(绿色)</t>
  </si>
  <si>
    <t>System_Badge_Error_Code_001</t>
  </si>
  <si>
    <t>场景：徽章错误码
使用版本：CBT2
负责人：Meowthyang</t>
  </si>
  <si>
    <t>徽章效果数量已满</t>
  </si>
  <si>
    <t>System_Badge_Error_Code_002</t>
  </si>
  <si>
    <t>徽章效果已存在</t>
  </si>
  <si>
    <t>System_Badge_Error_Code_003</t>
  </si>
  <si>
    <t>徽章系统错误，请稍后在试</t>
  </si>
  <si>
    <t>System_Badge_Error_Code_004</t>
  </si>
  <si>
    <t>徽章系统更新失败，请稍后再试</t>
  </si>
  <si>
    <t>System_Badge_Error_Code_005</t>
  </si>
  <si>
    <t>徽章系统未开启</t>
  </si>
  <si>
    <t>System_Badge_Error_Code_006</t>
  </si>
  <si>
    <t>徽章效果未获得，请先激活指定徽章</t>
  </si>
  <si>
    <t>System_Badge_Error_Code_007</t>
  </si>
  <si>
    <t>徽章效果兑换数量已达上限</t>
  </si>
  <si>
    <t>System_Badge_Error_Code_008</t>
  </si>
  <si>
    <t>徽章资源不足</t>
  </si>
  <si>
    <t>System_Badge_Error_Code_009</t>
  </si>
  <si>
    <t>徽章效果未激活</t>
  </si>
  <si>
    <t>System_Proinfo_tittle_003</t>
  </si>
  <si>
    <t>场景：个人战绩切换页签
使用版本：CBT2
负责人：dylannnwang</t>
  </si>
  <si>
    <t>System_Proinfo_tittle_004</t>
  </si>
  <si>
    <t>本赛季</t>
  </si>
  <si>
    <t>System_Badge_Mode_Desc_011</t>
  </si>
  <si>
    <t>场景：徽章分解标题
使用版本：CBT2
负责人：Meowthyang</t>
  </si>
  <si>
    <t>徽章分解</t>
  </si>
  <si>
    <t>System_Proinfo_tittle_005</t>
  </si>
  <si>
    <t>场景：个人战绩排位赛标题
使用版本：CBT2
负责人：dylannnwang</t>
  </si>
  <si>
    <t>排位赛</t>
  </si>
  <si>
    <t>System_Login_Terms_Content_18460_001</t>
  </si>
  <si>
    <t>场景：登录页面下的白字说明
使用版本：CBT2
负责人：v_xiboluo</t>
  </si>
  <si>
    <t>粤网文[2020]3396-195号（署）网出证（粤）字第054号 审批文号：国新出审[2022]1653号 出版物编号：ISBN 978-7-498-09869-6 著作权人：腾讯科技（深圳）有限公司 出版单位：深圳市腾讯计算机系统有限公司 运营单位：深圳市腾讯计算机系统有限公司</t>
  </si>
  <si>
    <t>System_Login_Terms_Content_18461_001</t>
  </si>
  <si>
    <t>©2021 Pokémon. ©1995-2021 Nintendo/Creatures Inc./GAME FREAK inc.
©2021 Tencent.</t>
  </si>
  <si>
    <t>NewbieDialogue_Battle_Mission2_0</t>
  </si>
  <si>
    <t>场景：新手教学关卡中，尔宾博士介绍胜利规则的文字
使用版本：CBT2
负责人：shawnhou</t>
  </si>
  <si>
    <t>这是&lt;color=#ffd061&gt;比拼分数&lt;/color&gt;的比赛，上面显示的是双方队伍总分，先获得&lt;color=#ffd061&gt;300分&lt;/color&gt;的一方将取得胜利！</t>
  </si>
  <si>
    <t>Tutorial_Tips_20305_001</t>
  </si>
  <si>
    <t>场景：新手教学关卡中，显示在得分区上的tips
使用版本：CBT2
负责人：shawnhou</t>
  </si>
  <si>
    <t>&lt;color=#e56c00&gt;得分区&lt;/color&gt;，在此为队伍得分！</t>
  </si>
  <si>
    <t>Tutorial_Tips_20305_002</t>
  </si>
  <si>
    <t>&lt;color=#e56c00&gt;防守区&lt;/color&gt;，为友方提供防护！</t>
  </si>
  <si>
    <t>Tutorial_Tips_20305_003</t>
  </si>
  <si>
    <t>场景：新手教学关卡中，显示在野生宝可梦HP条上的tips
使用版本：CBT2
负责人：shawnhou</t>
  </si>
  <si>
    <t>&lt;color=#e56c00&gt;野生宝可梦&lt;/color&gt;被打倒后能为你&lt;color=#e56c00&gt;增加携带亿奥斯能量！&lt;/color&gt;</t>
  </si>
  <si>
    <t>Tutorial_Tips_20305_004</t>
  </si>
  <si>
    <t>&lt;color=#e56c00&gt;洛托姆&lt;/color&gt;被打倒后能&lt;color=#e56c00&gt;使对方得分区发生故障！&lt;/color&gt;</t>
  </si>
  <si>
    <t>Tutorial_Tips_20305_005</t>
  </si>
  <si>
    <t>&lt;color=#e56c00&gt;闪电鸟&lt;/color&gt;被打倒后能帮你&lt;color=#e56c00&gt;进攻对方得分区！&lt;/color&gt;</t>
  </si>
  <si>
    <t>Tutorial_Tips_20305_006</t>
  </si>
  <si>
    <t>&lt;color=#e56c00&gt;跟随闪电鸟推进&lt;/color&gt;，不断得分取得胜利！</t>
  </si>
  <si>
    <t>RankMatch_Level_Beginner3_001</t>
  </si>
  <si>
    <t>场景：好友列表段位名称
使用版本：CBT2
负责人：yuyuanwu</t>
  </si>
  <si>
    <t>新手3阶</t>
  </si>
  <si>
    <t>RankMatch_Level_Beginner2_001</t>
  </si>
  <si>
    <t>新手2阶</t>
  </si>
  <si>
    <t>RankMatch_Level_Beginner1_001</t>
  </si>
  <si>
    <t>新手1阶</t>
  </si>
  <si>
    <t>RankMatch_Level_Supper4_001</t>
  </si>
  <si>
    <t>超级4阶</t>
  </si>
  <si>
    <t>RankMatch_Level_Supper3_001</t>
  </si>
  <si>
    <t>超级3阶</t>
  </si>
  <si>
    <t>RankMatch_Level_Supper2_001</t>
  </si>
  <si>
    <t>超级2阶</t>
  </si>
  <si>
    <t>RankMatch_Level_Supper1_001</t>
  </si>
  <si>
    <t>超级1阶</t>
  </si>
  <si>
    <t>RankMatch_Level_Advanced5_001</t>
  </si>
  <si>
    <t>高级5阶</t>
  </si>
  <si>
    <t>RankMatch_Level_Advanced4_001</t>
  </si>
  <si>
    <t>高级4阶</t>
  </si>
  <si>
    <t>RankMatch_Level_Advanced3_001</t>
  </si>
  <si>
    <t>高级3阶</t>
  </si>
  <si>
    <t>RankMatch_Level_Advanced2_001</t>
  </si>
  <si>
    <t>高级2阶</t>
  </si>
  <si>
    <t>RankMatch_Level_Advanced1_001</t>
  </si>
  <si>
    <t>高级1阶</t>
  </si>
  <si>
    <t>RankMatch_Level_Elite5_001</t>
  </si>
  <si>
    <t>精英5阶</t>
  </si>
  <si>
    <t>RankMatch_Level_Elite4_001</t>
  </si>
  <si>
    <t>精英4阶</t>
  </si>
  <si>
    <t>RankMatch_Level_Elite3_001</t>
  </si>
  <si>
    <t>精英3阶</t>
  </si>
  <si>
    <t>RankMatch_Level_Elite2_001</t>
  </si>
  <si>
    <t>精英2阶</t>
  </si>
  <si>
    <t>RankMatch_Level_Elite1_001</t>
  </si>
  <si>
    <t>精英1阶</t>
  </si>
  <si>
    <t>RankMatch_Level_Expert5_001</t>
  </si>
  <si>
    <t>专家5阶</t>
  </si>
  <si>
    <t>RankMatch_Level_Expert4_001</t>
  </si>
  <si>
    <t>专家4阶</t>
  </si>
  <si>
    <t>RankMatch_Level_Expert3_001</t>
  </si>
  <si>
    <t>专家3阶</t>
  </si>
  <si>
    <t>RankMatch_Level_Expert2_001</t>
  </si>
  <si>
    <t>专家2阶</t>
  </si>
  <si>
    <t>RankMatch_Level_Expert1_001</t>
  </si>
  <si>
    <t>专家1阶</t>
  </si>
  <si>
    <t>System_Badge_Mode_Desc_012</t>
  </si>
  <si>
    <t>System_Badge_Mode_Desc_013</t>
  </si>
  <si>
    <t>多余徽章分解</t>
  </si>
  <si>
    <t>System_Badge_Mode_Desc_014</t>
  </si>
  <si>
    <t>场景：徽章房间、匹配界面提示文字
使用版本：CBT2
负责人：Meowthyang</t>
  </si>
  <si>
    <t>备战时可装配徽章效果</t>
  </si>
  <si>
    <t>System_Badge_Mode_Desc_015</t>
  </si>
  <si>
    <t>场景：备战界面显示文字
使用版本：CBT2
负责人：Meowthyang</t>
  </si>
  <si>
    <t>激活所需徽章：</t>
  </si>
  <si>
    <t>System_Badge_Mode_Desc_016</t>
  </si>
  <si>
    <t>场景：徽章分解tips
使用版本：CBT2
负责人：Meowthyang</t>
  </si>
  <si>
    <t>只会分解多余的徽章</t>
  </si>
  <si>
    <t>System_Badge_Mode_Desc_017</t>
  </si>
  <si>
    <t>场景：徽章前往获得tips
使用版本：CBT2
负责人：Meowthyang</t>
  </si>
  <si>
    <t>参与任何玩法可获得</t>
  </si>
  <si>
    <t>System_Mode_SeasonTitle_Num</t>
  </si>
  <si>
    <t>场景：玩法选择界面中，排位赛赛季名称显示
使用版本：CBT2
负责人：v_rzzrzhang</t>
  </si>
  <si>
    <t>S{0}</t>
  </si>
  <si>
    <t>Pkm_Name_15543_001</t>
  </si>
  <si>
    <t>场景：超梦x在局内变身时的名称
使用版本：CBT2
负责人：powali</t>
  </si>
  <si>
    <t>超级超梦X</t>
  </si>
  <si>
    <t>System_Login_Policy_Tips_9920_001</t>
  </si>
  <si>
    <t>场景：登录页的白字说明
使用版本：CBT2
负责人：v_xiboluo</t>
  </si>
  <si>
    <t>System_Shop_Name_3582</t>
  </si>
  <si>
    <t>场景：商城名称
使用版本：CBT2
负责人：timpang</t>
  </si>
  <si>
    <t>商城</t>
  </si>
  <si>
    <t>Mainland_Asymmtric01_Mewtwo_P1</t>
  </si>
  <si>
    <t>超梦-被动-精神冲击</t>
  </si>
  <si>
    <t>超梦体力低于2/3和1/3时会触发精神冲击对自身发起保护，击退附近的对方宝可梦、为自己提供护盾、短时间让城市停电。1/3体力时还获得进化超梦X的能力。</t>
  </si>
  <si>
    <t>Mainland_Asymmtric01_Mewtwo_S1</t>
  </si>
  <si>
    <t>超梦-招式1-精神击破</t>
  </si>
  <si>
    <t>朝指定朝向散射10次精神击破攻击，对方队伍宝可梦连续受击3次将被束缚在原地。体力低于1/3时招式变为「精神击破+」</t>
  </si>
  <si>
    <t>Mainland_Asymmtric01_Mewtwo_S11</t>
  </si>
  <si>
    <t>超梦-招式1-精神击破-plus</t>
  </si>
  <si>
    <t>朝指定朝向&lt;color=#008AFF&gt;「聚焦」&lt;/color&gt;发射10次精神击破攻击，对方队伍宝可梦连续受击3次将被束缚在原地。</t>
  </si>
  <si>
    <t>Mainland_Asymmtric01_Mewtwo_S2</t>
  </si>
  <si>
    <t>超梦-招式2-瞬间移动</t>
  </si>
  <si>
    <t>朝前方移动一小段距离，短时间内获得护盾和攻击速度提升。</t>
  </si>
  <si>
    <t>Mainland_Asymmtric01_Mewtwo_U1</t>
  </si>
  <si>
    <t>超梦-集结招式</t>
  </si>
  <si>
    <t>瞄准所有的对方宝可梦，降下精神力量的强力一击。对降下强力一击的地点周围的对方宝可梦造成伤害，使其无法动弹。因攻击太强，还会让城市造成损毁，掉落石块。</t>
  </si>
  <si>
    <t>Mainland_Asymmtric01_Mewtwo_S0</t>
  </si>
  <si>
    <t>超梦-进化超梦X</t>
  </si>
  <si>
    <t>短时间内获得护盾和移速提升。</t>
  </si>
  <si>
    <t>Pkm_Skill_Name_AM_Mewtwo_001</t>
  </si>
  <si>
    <t>进化-超梦X</t>
  </si>
  <si>
    <t>Pkm_Skill_Name_AM_Mewtwo_002</t>
  </si>
  <si>
    <t>精神击破</t>
  </si>
  <si>
    <t>Pkm_Skill_Name_AM_Mewtwo_003</t>
  </si>
  <si>
    <t>精神击破+</t>
  </si>
  <si>
    <t>Pkm_Skill_Name_AM_Mewtwo_004</t>
  </si>
  <si>
    <t>瞬间移动</t>
  </si>
  <si>
    <t>Pkm_Skill_Name_AM_Mewtwo_005</t>
  </si>
  <si>
    <t>集结招式</t>
  </si>
  <si>
    <t>Login_AccessFull_Tips_002</t>
  </si>
  <si>
    <t>场景：白名单注册满提示
使用版本：CBT2
负责人：v_xiboluo</t>
  </si>
  <si>
    <t>本次测试注册人数已达上限，后续请留意官方测试公告</t>
  </si>
  <si>
    <t>Pokemon_Avatar_Label_0001</t>
  </si>
  <si>
    <t>外观</t>
  </si>
  <si>
    <t>Pokemon_Avatar_Label_0002</t>
  </si>
  <si>
    <t>打倒特效</t>
  </si>
  <si>
    <t>Pokemon_Avatar_Label_0003</t>
  </si>
  <si>
    <t>得分动画</t>
  </si>
  <si>
    <t>Pokemon_Avatar_Label_0004</t>
  </si>
  <si>
    <t>U招特效</t>
  </si>
  <si>
    <t>Pokemon_Avatar_Label_0005</t>
  </si>
  <si>
    <t>入场动画</t>
  </si>
  <si>
    <t>Pokemon_Avatar_Label_0006</t>
  </si>
  <si>
    <t>拖尾特效</t>
  </si>
  <si>
    <t>Pokemon_Avatar_Label_0007</t>
  </si>
  <si>
    <t>回城动画</t>
  </si>
  <si>
    <t>Pokemon_Avatar_Label_0008</t>
  </si>
  <si>
    <t>头像框</t>
  </si>
  <si>
    <t>Pokemon_Avatar_Label_0009</t>
  </si>
  <si>
    <t>专属背景</t>
  </si>
  <si>
    <t>Pokemon_Avatar_Label_0010</t>
  </si>
  <si>
    <t>动态卡面</t>
  </si>
  <si>
    <t>Pokemon_Avatar_Label_0011</t>
  </si>
  <si>
    <t>拳火冠军，用双拳捍卫大集结的胜利！</t>
  </si>
  <si>
    <t>Pokemon_Avatar_Label_0012</t>
  </si>
  <si>
    <t>亿奥斯第一传奇浪客</t>
  </si>
  <si>
    <t>Pokemon_Avatar_Label_0013</t>
  </si>
  <si>
    <t>快加入我的战队</t>
  </si>
  <si>
    <t>Pokemon_Avatar_Label_0014</t>
  </si>
  <si>
    <t>和快龙一样给人暖呼呼的治愈感受！</t>
  </si>
  <si>
    <t>Pokemon_Avatar_Label_0015</t>
  </si>
  <si>
    <t>是最勤快的园丁宝宝没错了！</t>
  </si>
  <si>
    <t>Pokemon_Avatar_Label_0016</t>
  </si>
  <si>
    <t>机智勇敢的水手装扮</t>
  </si>
  <si>
    <t>Pokemon_Avatar_Label_0017</t>
  </si>
  <si>
    <t>强悍也能优雅</t>
  </si>
  <si>
    <t>Pokemon_Avatar_Label_0018</t>
  </si>
  <si>
    <t>嘻哈是我的土地，音乐就是我的武器。</t>
  </si>
  <si>
    <t>Pokemon_Avatar_Label_0019</t>
  </si>
  <si>
    <t>要上了，整个宇宙都是你的战场！</t>
  </si>
  <si>
    <t>Pokemon_Avatar_Label_0020</t>
  </si>
  <si>
    <t>变装派对游行即将开始，快来一起捣蛋</t>
  </si>
  <si>
    <t>Pokemon_Avatar_Label_0021</t>
  </si>
  <si>
    <t>神秘的异域风外观助你在对战中打出精彩表现！</t>
  </si>
  <si>
    <t>Pokemon_Avatar_Label_0022</t>
  </si>
  <si>
    <t>和沙奈朵一起来过圣诞吧！</t>
  </si>
  <si>
    <t>Pokemon_Avatar_Label_0023</t>
  </si>
  <si>
    <t>未来感十足的特别装扮</t>
  </si>
  <si>
    <t>Pokemon_Avatar_Label_0024</t>
  </si>
  <si>
    <t>Pokemon_Avatar_Label_0025</t>
  </si>
  <si>
    <t>发电喵爪</t>
  </si>
  <si>
    <t>Pokemon_Avatar_Label_0026</t>
  </si>
  <si>
    <t>你好，捍卫真相的探长出击</t>
  </si>
  <si>
    <t>Pokemon_Avatar_Label_0027</t>
  </si>
  <si>
    <t>潮流乐队贝斯手</t>
  </si>
  <si>
    <t>Pokemon_Avatar_Label_0028</t>
  </si>
  <si>
    <t>他们会看见我的气势</t>
  </si>
  <si>
    <t>Pokemon_Avatar_Label_0029</t>
  </si>
  <si>
    <t>气宇轩昂，玉树临风</t>
  </si>
  <si>
    <t>Pokemon_Avatar_Label_0030</t>
  </si>
  <si>
    <t>为了荣誉，只能全力以赴</t>
  </si>
  <si>
    <t>Pokemon_Avatar_Label_0031</t>
  </si>
  <si>
    <t>英勇帅气的骑士盔甲</t>
  </si>
  <si>
    <t>Pokemon_Avatar_Label_0032</t>
  </si>
  <si>
    <t>消防守卫者</t>
  </si>
  <si>
    <t>Pokemon_Avatar_Label_0033</t>
  </si>
  <si>
    <t>穿上礼服，也是最强战力！</t>
  </si>
  <si>
    <t>Pokemon_Avatar_Label_0034</t>
  </si>
  <si>
    <t>赏花幕，倾奇浮世的武士</t>
  </si>
  <si>
    <t>Pokemon_Avatar_Label_0035</t>
  </si>
  <si>
    <t>一场春天，落在你的头上。</t>
  </si>
  <si>
    <t>Pokemon_Avatar_Label_0036</t>
  </si>
  <si>
    <t>绚烂的花火</t>
  </si>
  <si>
    <t>Pokemon_Avatar_Label_0037</t>
  </si>
  <si>
    <t>快听，电流的美妙</t>
  </si>
  <si>
    <t>Pokemon_Avatar_Label_0038</t>
  </si>
  <si>
    <t>环游世界的观光客</t>
  </si>
  <si>
    <t>Pokemon_Avatar_Label_0039</t>
  </si>
  <si>
    <t>椰林醉斜阳，一起去海滩！</t>
  </si>
  <si>
    <t>Pokemon_Avatar_Label_0040</t>
  </si>
  <si>
    <t>绅士的优雅</t>
  </si>
  <si>
    <t>Pokemon_Avatar_Label_0041</t>
  </si>
  <si>
    <t>风和日暖，花花世界</t>
  </si>
  <si>
    <t>Pokemon_Avatar_Label_0042</t>
  </si>
  <si>
    <t>一起宇宙探险</t>
  </si>
  <si>
    <t>Pokemon_Avatar_Label_0043</t>
  </si>
  <si>
    <t>蒙面后的耿鬼说不定会更加善于隐藏呢！</t>
  </si>
  <si>
    <t>Pokemon_Avatar_Label_0044</t>
  </si>
  <si>
    <t>享受阳光，拥抱夏天！</t>
  </si>
  <si>
    <t>Pokemon_Avatar_Label_0045</t>
  </si>
  <si>
    <t>我的肚子可是比呼啦圈小呢！</t>
  </si>
  <si>
    <t>Pokemon_Avatar_Label_0046</t>
  </si>
  <si>
    <t>最爱美食和睡觉</t>
  </si>
  <si>
    <t>Pokemon_Avatar_Label_0047</t>
  </si>
  <si>
    <t>美食烹饪大师装扮</t>
  </si>
  <si>
    <t>Pokemon_Avatar_Label_0048</t>
  </si>
  <si>
    <t>黑色礼服，泰然有道。</t>
  </si>
  <si>
    <t>Pokemon_Avatar_Label_0049</t>
  </si>
  <si>
    <t>爱动脑的博士</t>
  </si>
  <si>
    <t>Pokemon_Avatar_Label_0050</t>
  </si>
  <si>
    <t>你说，公主请开门！</t>
  </si>
  <si>
    <t>Pokemon_Avatar_Label_0051</t>
  </si>
  <si>
    <t>神圣无比</t>
  </si>
  <si>
    <t>Pokemon_Avatar_Label_0052</t>
  </si>
  <si>
    <t>是个一起幸福的好天气呢</t>
  </si>
  <si>
    <t>Pokemon_Avatar_Label_0053</t>
  </si>
  <si>
    <t>一起捧腹大笑</t>
  </si>
  <si>
    <t>Pokemon_Avatar_Label_0054</t>
  </si>
  <si>
    <t>美食魔法师，处处都是惊喜！</t>
  </si>
  <si>
    <t>Pokemon_Avatar_Label_0055</t>
  </si>
  <si>
    <t>欢乐无限，去海边赴约吧！</t>
  </si>
  <si>
    <t>Pokemon_Avatar_Label_0056</t>
  </si>
  <si>
    <t>Pokemon_Avatar_Label_0057</t>
  </si>
  <si>
    <t>不拘一格，追求的就是个性与创意</t>
  </si>
  <si>
    <t>Pokemon_Avatar_Label_0058</t>
  </si>
  <si>
    <t>航海的号角吹响</t>
  </si>
  <si>
    <t>Pokemon_Avatar_Label_0059</t>
  </si>
  <si>
    <t>派对明星，吸引住所有的目光</t>
  </si>
  <si>
    <t>Pokemon_Avatar_Label_0060</t>
  </si>
  <si>
    <t>拯救世界的超级英雄</t>
  </si>
  <si>
    <t>Pokemon_Avatar_Label_0061</t>
  </si>
  <si>
    <t>高空王者的使命</t>
  </si>
  <si>
    <t>Pokemon_Avatar_Label_0062</t>
  </si>
  <si>
    <t>精悍也能优雅</t>
  </si>
  <si>
    <t>Pokemon_Avatar_Label_0063</t>
  </si>
  <si>
    <t>风雅贵族，品味人生。</t>
  </si>
  <si>
    <t>Pokemon_Avatar_Label_0064</t>
  </si>
  <si>
    <t>派对焦点，一起享受这个瞬间吧</t>
  </si>
  <si>
    <t>Pokemon_Avatar_Label_0065</t>
  </si>
  <si>
    <t>同饮一壶茶，享受片刻的闲适</t>
  </si>
  <si>
    <t>Pokemon_Avatar_Label_0066</t>
  </si>
  <si>
    <t>漂亮的格子裙，漂亮的好心情</t>
  </si>
  <si>
    <t>Pokemon_Avatar_Label_0067</t>
  </si>
  <si>
    <t>华丽和服装扮</t>
  </si>
  <si>
    <t>Pokemon_Avatar_Label_0068</t>
  </si>
  <si>
    <t>Pokemon_Avatar_Label_0069</t>
  </si>
  <si>
    <t>穿上格子裙，万物皆美好。</t>
  </si>
  <si>
    <t>Pokemon_Avatar_Label_0070</t>
  </si>
  <si>
    <t>高超的演剧技巧，深深地打动观众的心灵</t>
  </si>
  <si>
    <t>Pokemon_Avatar_Label_0071</t>
  </si>
  <si>
    <t>斗篷之下，藏着仙子之力。</t>
  </si>
  <si>
    <t>Pokemon_Avatar_Label_0072</t>
  </si>
  <si>
    <t>一起卖萌</t>
  </si>
  <si>
    <t>Pokemon_Avatar_Label_0073</t>
  </si>
  <si>
    <t>我们一起舞蹈</t>
  </si>
  <si>
    <t>Pokemon_Avatar_Label_0074</t>
  </si>
  <si>
    <t>优雅的振袖装扮</t>
  </si>
  <si>
    <t>Pokemon_Avatar_Label_0075</t>
  </si>
  <si>
    <t>璀璨宝石，简约礼物，风采无限</t>
  </si>
  <si>
    <t>Pokemon_Avatar_Label_0076</t>
  </si>
  <si>
    <t>聚光灯是我的自信</t>
  </si>
  <si>
    <t>Pokemon_Avatar_Label_0077</t>
  </si>
  <si>
    <t>和伊布们一起穿上格子裙登场，这一定很酷吧！</t>
  </si>
  <si>
    <t>Pokemon_Avatar_Label_0078</t>
  </si>
  <si>
    <t>音乐悠扬，共赴晚宴</t>
  </si>
  <si>
    <t>Pokemon_Avatar_Label_0079</t>
  </si>
  <si>
    <t>神秘是我的代名词</t>
  </si>
  <si>
    <t>Pokemon_Avatar_Label_0080</t>
  </si>
  <si>
    <t>最神圣的力量，便是爱</t>
  </si>
  <si>
    <t>Pokemon_Avatar_Label_0081</t>
  </si>
  <si>
    <t>勇敢的拓荒者，脚步永不停止</t>
  </si>
  <si>
    <t>Pokemon_Avatar_Label_0082</t>
  </si>
  <si>
    <t>每一颗星辰，都是神圣的灵魂</t>
  </si>
  <si>
    <t>Pokemon_Avatar_Label_0083</t>
  </si>
  <si>
    <t>陪伴，守护，长久的温暖</t>
  </si>
  <si>
    <t>Pokemon_Avatar_Label_0084</t>
  </si>
  <si>
    <t>英姿飒爽的船长装扮</t>
  </si>
  <si>
    <t>Pokemon_Avatar_Label_0085</t>
  </si>
  <si>
    <t>把我打包成礼物送给你吧！</t>
  </si>
  <si>
    <t>Pokemon_Avatar_Label_0086</t>
  </si>
  <si>
    <t>让我变得与众不同的是对艺术独特的认知</t>
  </si>
  <si>
    <t>Pokemon_Avatar_Label_0087</t>
  </si>
  <si>
    <t>期待我的表演带给你多一点快乐</t>
  </si>
  <si>
    <t>Pokemon_Avatar_Label_0088</t>
  </si>
  <si>
    <t>这次一定能练出马甲线！</t>
  </si>
  <si>
    <t>Pokemon_Avatar_Label_0089</t>
  </si>
  <si>
    <t>变变变，派对一定要与众不同</t>
  </si>
  <si>
    <t>Pokemon_Avatar_Label_0090</t>
  </si>
  <si>
    <t>见识下我的实力</t>
  </si>
  <si>
    <t>Pokemon_Avatar_Label_0091</t>
  </si>
  <si>
    <t>在不同的演剧中感受不同的故事与文化吧</t>
  </si>
  <si>
    <t>Pokemon_Avatar_Label_0092</t>
  </si>
  <si>
    <t>暗中隐匿的忍者装扮</t>
  </si>
  <si>
    <t>Pokemon_Avatar_Label_0093</t>
  </si>
  <si>
    <t>优雅礼服，尽显风华。</t>
  </si>
  <si>
    <t>Pokemon_Avatar_Label_0094</t>
  </si>
  <si>
    <t>神秘之火的优雅</t>
  </si>
  <si>
    <t>Pokemon_Avatar_Label_0095</t>
  </si>
  <si>
    <t>来和我一起跳舞</t>
  </si>
  <si>
    <t>Pokemon_Avatar_Label_0096</t>
  </si>
  <si>
    <t>一起来...茶话会吗？</t>
  </si>
  <si>
    <t>Pokemon_Avatar_Label_0097</t>
  </si>
  <si>
    <t>Pokemon_Avatar_Label_0098</t>
  </si>
  <si>
    <t>粉粉嫩嫩，怦然心动。</t>
  </si>
  <si>
    <t>Pokemon_Avatar_Label_0099</t>
  </si>
  <si>
    <t>天籁歌姬，迷倒千万人！</t>
  </si>
  <si>
    <t>Pokemon_Avatar_Label_0100</t>
  </si>
  <si>
    <t>铠甲勇士，勇猛向前！</t>
  </si>
  <si>
    <t>Pokemon_Avatar_Label_0101</t>
  </si>
  <si>
    <t>源自街头嘻哈的自信是由内到外的</t>
  </si>
  <si>
    <t>Pokemon_Avatar_Label_0102</t>
  </si>
  <si>
    <t>潮流乐队主唱</t>
  </si>
  <si>
    <t>Pokemon_Avatar_Label_0103</t>
  </si>
  <si>
    <t>彩蛋儿圆圆，心里儿甜甜。</t>
  </si>
  <si>
    <t>Pokemon_Avatar_Label_0104</t>
  </si>
  <si>
    <t>移动神殿</t>
  </si>
  <si>
    <t>Pokemon_Avatar_Label_0105</t>
  </si>
  <si>
    <t>圣诞风格的移动蛋糕</t>
  </si>
  <si>
    <t>Pokemon_Avatar_Label_0106</t>
  </si>
  <si>
    <t>星空神殿，神秘无限。</t>
  </si>
  <si>
    <t>Pokemon_Avatar_Label_0107</t>
  </si>
  <si>
    <t>美好的一天从运动开始！</t>
  </si>
  <si>
    <t>Pokemon_Avatar_Label_0108</t>
  </si>
  <si>
    <t>紫色运动服和水晶灯活力更搭哦！</t>
  </si>
  <si>
    <t>Pokemon_Avatar_Label_0109</t>
  </si>
  <si>
    <t>年轻的心，活力无限！</t>
  </si>
  <si>
    <t>Pokemon_Avatar_Label_0110</t>
  </si>
  <si>
    <t>科学研究让我疯狂</t>
  </si>
  <si>
    <t>Pokemon_Avatar_Label_0111</t>
  </si>
  <si>
    <t>生命无止境,运动无极限。</t>
  </si>
  <si>
    <t>Pokemon_Avatar_Label_0112</t>
  </si>
  <si>
    <t>这可是我最常穿的西装，独特不凡！</t>
  </si>
  <si>
    <t>Pokemon_Avatar_Label_0113</t>
  </si>
  <si>
    <t>谁说肌肉男不能穿礼服啦？</t>
  </si>
  <si>
    <t>Pokemon_Avatar_Label_0114</t>
  </si>
  <si>
    <t>漆黑英雄守卫你我</t>
  </si>
  <si>
    <t>Pokemon_Avatar_Label_0115</t>
  </si>
  <si>
    <t>来吧，制作和表演最美丽的梦境。</t>
  </si>
  <si>
    <t>Pokemon_Avatar_Label_0116</t>
  </si>
  <si>
    <t>礼盒的惊喜，无处不在</t>
  </si>
  <si>
    <t>Pokemon_Avatar_Label_0117</t>
  </si>
  <si>
    <t>穿最花的衫，做最靓的仔。</t>
  </si>
  <si>
    <t>Pokemon_Avatar_Label_0118</t>
  </si>
  <si>
    <t>干练也能优雅</t>
  </si>
  <si>
    <t>Pokemon_Avatar_Label_0119</t>
  </si>
  <si>
    <t>和皮可西一起运动吧！</t>
  </si>
  <si>
    <t>Pokemon_Avatar_Label_0120</t>
  </si>
  <si>
    <t>梦幻般的华丽裙装</t>
  </si>
  <si>
    <t>Pokemon_Avatar_Label_0121</t>
  </si>
  <si>
    <t>华丽的小丑演出服</t>
  </si>
  <si>
    <t>Pokemon_Avatar_Label_0122</t>
  </si>
  <si>
    <t>古老而神秘的人物，故事在各地流传</t>
  </si>
  <si>
    <t>Pokemon_Avatar_Label_0123</t>
  </si>
  <si>
    <t>给大家展示厨艺！</t>
  </si>
  <si>
    <t>Pokemon_Avatar_Label_0124</t>
  </si>
  <si>
    <t>狂野西部牛仔装扮</t>
  </si>
  <si>
    <t>Pokemon_Avatar_Label_0125</t>
  </si>
  <si>
    <t>派对常客，每次都盛装出席</t>
  </si>
  <si>
    <t>Pokemon_Avatar_Label_0126</t>
  </si>
  <si>
    <t>一流的表演者，登场时都伴随着热烈的掌声</t>
  </si>
  <si>
    <t>Pokemon_Avatar_Label_0127</t>
  </si>
  <si>
    <t>天籁歌姬，华丽纱裙盛装出席</t>
  </si>
  <si>
    <t>Pokemon_Avatar_Label_0128</t>
  </si>
  <si>
    <t>和伊布们约好了穿同款格子裙闪亮登场！</t>
  </si>
  <si>
    <t>Pokemon_Avatar_Label_0129</t>
  </si>
  <si>
    <t>高贵的伯爵让人感觉气质非凡</t>
  </si>
  <si>
    <t>Pokemon_Avatar_Label_0130</t>
  </si>
  <si>
    <t>和伊布们一起种草了好看的格子裙！</t>
  </si>
  <si>
    <t>Pokemon_Avatar_Label_0131</t>
  </si>
  <si>
    <t>星光璀璨，熠熠生辉。</t>
  </si>
  <si>
    <t>Pokemon_Avatar_Label_0132</t>
  </si>
  <si>
    <t>一回合KO</t>
  </si>
  <si>
    <t>Pokemon_Avatar_Label_0133</t>
  </si>
  <si>
    <t>踏雪寻踪，一击制胜</t>
  </si>
  <si>
    <t>Pokemon_Avatar_Label_0134</t>
  </si>
  <si>
    <t>前进</t>
  </si>
  <si>
    <t>Pokemon_Avatar_Label_0135</t>
  </si>
  <si>
    <t>胜利的彩旗包围对手</t>
  </si>
  <si>
    <t>Pokemon_Avatar_Label_0136</t>
  </si>
  <si>
    <t>帽子戏法</t>
  </si>
  <si>
    <t>Pokemon_Avatar_Label_0137</t>
  </si>
  <si>
    <t>不给糖变南瓜</t>
  </si>
  <si>
    <t>Pokemon_Avatar_Label_0138</t>
  </si>
  <si>
    <t>胜利的天平正在向我方倾斜</t>
  </si>
  <si>
    <t>Pokemon_Avatar_Label_0139</t>
  </si>
  <si>
    <t>在梦幻般的梦境中沉睡吧！</t>
  </si>
  <si>
    <t>Pokemon_Avatar_Label_0140</t>
  </si>
  <si>
    <t>星幻封印</t>
  </si>
  <si>
    <t>Pokemon_Avatar_Label_0141</t>
  </si>
  <si>
    <t>急速雷电</t>
  </si>
  <si>
    <t>Pokemon_Avatar_Label_0142</t>
  </si>
  <si>
    <t>通缉成功</t>
  </si>
  <si>
    <t>Pokemon_Avatar_Label_0143</t>
  </si>
  <si>
    <t>电流般击中对手的超强音浪！</t>
  </si>
  <si>
    <t>Pokemon_Avatar_Label_0144</t>
  </si>
  <si>
    <t>感受火焰的热情吧！</t>
  </si>
  <si>
    <t>Pokemon_Avatar_Label_0145</t>
  </si>
  <si>
    <t>统统闪开</t>
  </si>
  <si>
    <t>Pokemon_Avatar_Label_0146</t>
  </si>
  <si>
    <t>骑士的精神！公平对决</t>
  </si>
  <si>
    <t>Pokemon_Avatar_Label_0147</t>
  </si>
  <si>
    <t>喷射水流</t>
  </si>
  <si>
    <t>Pokemon_Avatar_Label_0148</t>
  </si>
  <si>
    <t>哼，受这一浪</t>
  </si>
  <si>
    <t>Pokemon_Avatar_Label_0149</t>
  </si>
  <si>
    <t>张灯结彩</t>
  </si>
  <si>
    <t>Pokemon_Avatar_Label_0150</t>
  </si>
  <si>
    <t>光流律动</t>
  </si>
  <si>
    <t>Pokemon_Avatar_Label_0151</t>
  </si>
  <si>
    <t>记录此刻的精彩</t>
  </si>
  <si>
    <t>Pokemon_Avatar_Label_0152</t>
  </si>
  <si>
    <t>落英缤纷</t>
  </si>
  <si>
    <t>Pokemon_Avatar_Label_0153</t>
  </si>
  <si>
    <t>休息下吧</t>
  </si>
  <si>
    <t>Pokemon_Avatar_Label_0154</t>
  </si>
  <si>
    <t>带回航空</t>
  </si>
  <si>
    <t>Pokemon_Avatar_Label_0155</t>
  </si>
  <si>
    <t>体重的碾压！</t>
  </si>
  <si>
    <t>Pokemon_Avatar_Label_0156</t>
  </si>
  <si>
    <t>新鲜美味的甜点奉上！</t>
  </si>
  <si>
    <t>Pokemon_Avatar_Label_0157</t>
  </si>
  <si>
    <t>结束考试</t>
  </si>
  <si>
    <t>Pokemon_Avatar_Label_0158</t>
  </si>
  <si>
    <t>随风而走</t>
  </si>
  <si>
    <t>Pokemon_Avatar_Label_0159</t>
  </si>
  <si>
    <t>甜蜜反击</t>
  </si>
  <si>
    <t>Pokemon_Avatar_Label_0160</t>
  </si>
  <si>
    <t>彩蛋</t>
  </si>
  <si>
    <t>Pokemon_Avatar_Label_0161</t>
  </si>
  <si>
    <t>站起来</t>
  </si>
  <si>
    <t>Pokemon_Avatar_Label_0162</t>
  </si>
  <si>
    <t>燃烧对手</t>
  </si>
  <si>
    <t>Pokemon_Avatar_Label_0163</t>
  </si>
  <si>
    <t>异次元的火焰燃烧对手</t>
  </si>
  <si>
    <t>Pokemon_Avatar_Label_0164</t>
  </si>
  <si>
    <t>高溫燃燒</t>
  </si>
  <si>
    <t>Pokemon_Avatar_Label_0165</t>
  </si>
  <si>
    <t>彩带飘舞，包围对手</t>
  </si>
  <si>
    <t>Pokemon_Avatar_Label_0166</t>
  </si>
  <si>
    <t>封印护体</t>
  </si>
  <si>
    <t>Pokemon_Avatar_Label_0167</t>
  </si>
  <si>
    <t>蝴蝶结</t>
  </si>
  <si>
    <t>Pokemon_Avatar_Label_0168</t>
  </si>
  <si>
    <t>甜蜜一击</t>
  </si>
  <si>
    <t>Pokemon_Avatar_Label_0169</t>
  </si>
  <si>
    <t>感受华丽的舞蹈</t>
  </si>
  <si>
    <t>Pokemon_Avatar_Label_0170</t>
  </si>
  <si>
    <t>华丽表演</t>
  </si>
  <si>
    <t>Pokemon_Avatar_Label_0171</t>
  </si>
  <si>
    <t>突袭</t>
  </si>
  <si>
    <t>Pokemon_Avatar_Label_0172</t>
  </si>
  <si>
    <t>败给强者，是对手的最大荣耀</t>
  </si>
  <si>
    <t>Pokemon_Avatar_Label_0173</t>
  </si>
  <si>
    <t>幻火爆破</t>
  </si>
  <si>
    <t>Pokemon_Avatar_Label_0174</t>
  </si>
  <si>
    <t>千里不留行，叶片不沾身</t>
  </si>
  <si>
    <t>Pokemon_Avatar_Label_0175</t>
  </si>
  <si>
    <t>闪耀之光</t>
  </si>
  <si>
    <t>Pokemon_Avatar_Label_0176</t>
  </si>
  <si>
    <t>梦境遨游</t>
  </si>
  <si>
    <t>Pokemon_Avatar_Label_0177</t>
  </si>
  <si>
    <t>感受热情的旋律！</t>
  </si>
  <si>
    <t>Pokemon_Avatar_Label_0178</t>
  </si>
  <si>
    <t>修建地基</t>
  </si>
  <si>
    <t>Pokemon_Avatar_Label_0179</t>
  </si>
  <si>
    <t>尝尝草莓蛋糕的味道！</t>
  </si>
  <si>
    <t>Pokemon_Avatar_Label_0180</t>
  </si>
  <si>
    <t>黑色燃烧</t>
  </si>
  <si>
    <t>Pokemon_Avatar_Label_0181</t>
  </si>
  <si>
    <t>柔软美丽的花朵，也会有坚毅的力量</t>
  </si>
  <si>
    <t>Pokemon_Avatar_Label_0182</t>
  </si>
  <si>
    <t>让对手尝尝惊吓盒的威力</t>
  </si>
  <si>
    <t>Pokemon_Avatar_Label_0183</t>
  </si>
  <si>
    <t>通缉令执行完毕，犯人已抓捕</t>
  </si>
  <si>
    <t>Pokemon_Avatar_Label_0184</t>
  </si>
  <si>
    <t>音符跳跃出欢快的乐章</t>
  </si>
  <si>
    <t>Pokemon_Avatar_Label_0185</t>
  </si>
  <si>
    <t>乘雪星驰，厚积薄发</t>
  </si>
  <si>
    <t>Pokemon_Avatar_Label_0186</t>
  </si>
  <si>
    <t>胜利属于英勇的水手</t>
  </si>
  <si>
    <t>Pokemon_Avatar_Label_0187</t>
  </si>
  <si>
    <t>重现古老传说中的金碧辉煌</t>
  </si>
  <si>
    <t>Pokemon_Avatar_Label_0188</t>
  </si>
  <si>
    <t>绚丽星云在赛场中盛放</t>
  </si>
  <si>
    <t>Pokemon_Avatar_Label_0189</t>
  </si>
  <si>
    <t>感受音乐的热情！</t>
  </si>
  <si>
    <t>Pokemon_Avatar_Label_0190</t>
  </si>
  <si>
    <t>骑士的决心！完美命中</t>
  </si>
  <si>
    <t>Pokemon_Avatar_Label_0191</t>
  </si>
  <si>
    <t>请欣赏，皮卡丘的精彩时刻！</t>
  </si>
  <si>
    <t>Pokemon_Avatar_Label_0192</t>
  </si>
  <si>
    <t>享受美食的盛宴！</t>
  </si>
  <si>
    <t>Pokemon_Avatar_Label_0193</t>
  </si>
  <si>
    <t>次元突破大灌篮！</t>
  </si>
  <si>
    <t>Pokemon_Avatar_Label_0194</t>
  </si>
  <si>
    <t>大幅挥动的彩带华丽效果</t>
  </si>
  <si>
    <t>Pokemon_Avatar_Label_0195</t>
  </si>
  <si>
    <t>特色手鞠球效果</t>
  </si>
  <si>
    <t>Pokemon_Avatar_Label_0196</t>
  </si>
  <si>
    <t>胜利与财富都属于勇敢的船长！</t>
  </si>
  <si>
    <t>Pokemon_Avatar_Label_0197</t>
  </si>
  <si>
    <t>树叶飘动的特殊效果</t>
  </si>
  <si>
    <t>Pokemon_Avatar_Label_0198</t>
  </si>
  <si>
    <t>奏响胜利的律动</t>
  </si>
  <si>
    <t>Pokemon_Avatar_Label_0199</t>
  </si>
  <si>
    <t>圣诞铃铛响叮当</t>
  </si>
  <si>
    <t>Pokemon_Avatar_Label_0200</t>
  </si>
  <si>
    <t>投出美丽的花球！</t>
  </si>
  <si>
    <t>Pokemon_Avatar_Label_0201</t>
  </si>
  <si>
    <t>欣赏小丑的精彩表演吧！</t>
  </si>
  <si>
    <t>Pokemon_Avatar_Label_0202</t>
  </si>
  <si>
    <t>更多通缉令待完成</t>
  </si>
  <si>
    <t>Pokemon_Avatar_Label_0203</t>
  </si>
  <si>
    <t>波涛汹涌的乐曲，奏响胜利的华丽乐章</t>
  </si>
  <si>
    <t>Pokemon_Avatar_Label_0204</t>
  </si>
  <si>
    <t>拳火直球，必胜</t>
  </si>
  <si>
    <t>Pokemon_Avatar_Label_0205</t>
  </si>
  <si>
    <t>投掷南瓜球</t>
  </si>
  <si>
    <t>Pokemon_Avatar_Label_0206</t>
  </si>
  <si>
    <t>星耀之光</t>
  </si>
  <si>
    <t>Pokemon_Avatar_Label_0207</t>
  </si>
  <si>
    <t>扣帽，逮捕！</t>
  </si>
  <si>
    <t>Pokemon_Avatar_Label_0208</t>
  </si>
  <si>
    <t>跃空投浪</t>
  </si>
  <si>
    <t>Pokemon_Avatar_Label_0209</t>
  </si>
  <si>
    <t>炸翻全场</t>
  </si>
  <si>
    <t>Pokemon_Avatar_Label_0210</t>
  </si>
  <si>
    <t>绽放之花</t>
  </si>
  <si>
    <t>Pokemon_Avatar_Label_0211</t>
  </si>
  <si>
    <t>来，一起看星空</t>
  </si>
  <si>
    <t>Pokemon_Avatar_Label_0212</t>
  </si>
  <si>
    <t>落叶随风</t>
  </si>
  <si>
    <t>Pokemon_Avatar_Label_0213</t>
  </si>
  <si>
    <t>投进</t>
  </si>
  <si>
    <t>Pokemon_Avatar_Label_0214</t>
  </si>
  <si>
    <t>雪花圣地，接招</t>
  </si>
  <si>
    <t>Pokemon_Avatar_Label_0215</t>
  </si>
  <si>
    <t>丝带律动</t>
  </si>
  <si>
    <t>Pokemon_Avatar_Label_0216</t>
  </si>
  <si>
    <t>跳跃是我的技术</t>
  </si>
  <si>
    <t>Pokemon_Avatar_Label_0217</t>
  </si>
  <si>
    <t>得到悬赏</t>
  </si>
  <si>
    <t>Pokemon_Avatar_Label_0218</t>
  </si>
  <si>
    <t>禁锢</t>
  </si>
  <si>
    <t>Pokemon_Avatar_Label_0219</t>
  </si>
  <si>
    <t>喷射火焰</t>
  </si>
  <si>
    <t>Pokemon_Avatar_Label_0220</t>
  </si>
  <si>
    <t>双倍奉还</t>
  </si>
  <si>
    <t>Pokemon_Avatar_Label_0221</t>
  </si>
  <si>
    <t>金腰带的争夺，我们擂台一决高下</t>
  </si>
  <si>
    <t>Pokemon_Avatar_Label_0222</t>
  </si>
  <si>
    <t>群星波导，发射</t>
  </si>
  <si>
    <t>Pokemon_Avatar_Label_0223</t>
  </si>
  <si>
    <t>黑色的深渊是光明的镜子</t>
  </si>
  <si>
    <t>Pokemon_Avatar_Label_0224</t>
  </si>
  <si>
    <t>释放高压电</t>
  </si>
  <si>
    <t>Pokemon_Avatar_Label_0225</t>
  </si>
  <si>
    <t>好好体会，吾之怒浪</t>
  </si>
  <si>
    <t>Pokemon_Avatar_Label_0226</t>
  </si>
  <si>
    <t>一场电击的舞台</t>
  </si>
  <si>
    <t>Pokemon_Avatar_Label_0227</t>
  </si>
  <si>
    <t>这里交给我吧</t>
  </si>
  <si>
    <t>Pokemon_Avatar_Label_0228</t>
  </si>
  <si>
    <t>遨游宇宙</t>
  </si>
  <si>
    <t>Pokemon_Avatar_Label_0229</t>
  </si>
  <si>
    <t>毫不停歇的拳头</t>
  </si>
  <si>
    <t>Pokemon_Avatar_Label_0230</t>
  </si>
  <si>
    <t>火焰飞舵</t>
  </si>
  <si>
    <t>Pokemon_Avatar_Label_0231</t>
  </si>
  <si>
    <t>急速冲锋，起飞</t>
  </si>
  <si>
    <t>Pokemon_Avatar_Label_0232</t>
  </si>
  <si>
    <t>移花接木</t>
  </si>
  <si>
    <t>Pokemon_Avatar_Label_0233</t>
  </si>
  <si>
    <t>旋转跳跃</t>
  </si>
  <si>
    <t>Pokemon_Avatar_Label_0234</t>
  </si>
  <si>
    <t>让你见识下我的表演</t>
  </si>
  <si>
    <t>Pokemon_Avatar_Label_0235</t>
  </si>
  <si>
    <t>Pokemon_Avatar_Label_0236</t>
  </si>
  <si>
    <t>妖异之火</t>
  </si>
  <si>
    <t>Pokemon_Avatar_Label_0237</t>
  </si>
  <si>
    <t>琉焰绽放</t>
  </si>
  <si>
    <t>Pokemon_Avatar_Label_0238</t>
  </si>
  <si>
    <t>蓄力重拳</t>
  </si>
  <si>
    <t>Pokemon_Avatar_Label_0239</t>
  </si>
  <si>
    <t>金腰带之战，准备战斗！</t>
  </si>
  <si>
    <t>Pokemon_Avatar_Label_0240</t>
  </si>
  <si>
    <t>月黑风高夜，开始一场南瓜的派对</t>
  </si>
  <si>
    <t>Pokemon_Avatar_Label_0241</t>
  </si>
  <si>
    <t>苍穹之下是庄重的祈祷</t>
  </si>
  <si>
    <t>Pokemon_Avatar_Label_0242</t>
  </si>
  <si>
    <t>奔驰的闪电，是我追踪真相的速度</t>
  </si>
  <si>
    <t>Pokemon_Avatar_Label_0243</t>
  </si>
  <si>
    <t>赏花幕，倾奇浮世的武士登场</t>
  </si>
  <si>
    <t>Pokemon_Avatar_Label_0244</t>
  </si>
  <si>
    <t>跟着跳跃的音符，燃起来</t>
  </si>
  <si>
    <t>Pokemon_Avatar_Label_0245</t>
  </si>
  <si>
    <t>吹醒万物，妙蛙花登场</t>
  </si>
  <si>
    <t>Pokemon_Avatar_Label_0246</t>
  </si>
  <si>
    <t>被吓到了吗？来 ，一起穿梭银河吧</t>
  </si>
  <si>
    <t>Pokemon_Avatar_Label_0247</t>
  </si>
  <si>
    <t>一名武士进修</t>
  </si>
  <si>
    <t>Pokemon_Avatar_Label_0248</t>
  </si>
  <si>
    <t>遥望远方，一起前行</t>
  </si>
  <si>
    <t>Pokemon_Avatar_Label_0249</t>
  </si>
  <si>
    <t>勇鸟进攻</t>
  </si>
  <si>
    <t>Pokemon_Avatar_Label_0250</t>
  </si>
  <si>
    <t>千年修行，冰封着滚烫的心</t>
  </si>
  <si>
    <t>Pokemon_Avatar_Label_0251</t>
  </si>
  <si>
    <t>神秘的表演即将开始</t>
  </si>
  <si>
    <t>Pokemon_Avatar_Label_0252</t>
  </si>
  <si>
    <t>隐藏在暗处是我的保护色</t>
  </si>
  <si>
    <t>Pokemon_Avatar_Label_0253</t>
  </si>
  <si>
    <t>月夜是我行动的日子</t>
  </si>
  <si>
    <t>Pokemon_Avatar_Label_0254</t>
  </si>
  <si>
    <t>任何人都可以成为英雄</t>
  </si>
  <si>
    <t>Pokemon_Avatar_Label_0255</t>
  </si>
  <si>
    <t>冠军主题色拖尾特效</t>
  </si>
  <si>
    <t>Pokemon_Avatar_Label_0256</t>
  </si>
  <si>
    <t>冷风凛冽，伴雪独行</t>
  </si>
  <si>
    <t>Pokemon_Avatar_Label_0257</t>
  </si>
  <si>
    <t>战队主题色拖尾特效</t>
  </si>
  <si>
    <t>Pokemon_Avatar_Label_0258</t>
  </si>
  <si>
    <t>暖呼呼主题色拖尾特效</t>
  </si>
  <si>
    <t>Pokemon_Avatar_Label_0259</t>
  </si>
  <si>
    <t>旗开得胜，踏浪前行</t>
  </si>
  <si>
    <t>Pokemon_Avatar_Label_0260</t>
  </si>
  <si>
    <t>礼服主题色拖尾特效</t>
  </si>
  <si>
    <t>Pokemon_Avatar_Label_0261</t>
  </si>
  <si>
    <t>变装派对主题色拖尾特效</t>
  </si>
  <si>
    <t>Pokemon_Avatar_Label_0262</t>
  </si>
  <si>
    <t>散落黄金饰品，尽显华贵</t>
  </si>
  <si>
    <t>Pokemon_Avatar_Label_0263</t>
  </si>
  <si>
    <t>迷幻云雾效果，在仙境中摇曳生姿</t>
  </si>
  <si>
    <t>Pokemon_Avatar_Label_0264</t>
  </si>
  <si>
    <t>极光神女主题色拖尾特效</t>
  </si>
  <si>
    <t>Pokemon_Avatar_Label_0265</t>
  </si>
  <si>
    <t>发电厂主题色拖尾特效</t>
  </si>
  <si>
    <t>Pokemon_Avatar_Label_0266</t>
  </si>
  <si>
    <t>电喵探长主题色拖尾特效</t>
  </si>
  <si>
    <t>Pokemon_Avatar_Label_0267</t>
  </si>
  <si>
    <t>跟随律动的音阶前进</t>
  </si>
  <si>
    <t>Pokemon_Avatar_Label_0268</t>
  </si>
  <si>
    <t>船长主题色拖尾特效</t>
  </si>
  <si>
    <t>Pokemon_Avatar_Label_0269</t>
  </si>
  <si>
    <t>甲胄主题色拖尾特效</t>
  </si>
  <si>
    <t>Pokemon_Avatar_Label_0270</t>
  </si>
  <si>
    <t>骑士的速度！盔甲残影</t>
  </si>
  <si>
    <t>Pokemon_Avatar_Label_0271</t>
  </si>
  <si>
    <t>消防主题色拖尾特效</t>
  </si>
  <si>
    <t>Pokemon_Avatar_Label_0272</t>
  </si>
  <si>
    <t>倾奇浮世主题色拖尾特效</t>
  </si>
  <si>
    <t>Pokemon_Avatar_Label_0273</t>
  </si>
  <si>
    <t>庆典主题色拖尾特效</t>
  </si>
  <si>
    <t>Pokemon_Avatar_Label_0274</t>
  </si>
  <si>
    <t>电音乐手主题拖尾特效</t>
  </si>
  <si>
    <t>Pokemon_Avatar_Label_0275</t>
  </si>
  <si>
    <t>旅途的留念，有趣的照片</t>
  </si>
  <si>
    <t>Pokemon_Avatar_Label_0276</t>
  </si>
  <si>
    <t>西服主题拖尾特效</t>
  </si>
  <si>
    <t>Pokemon_Avatar_Label_0277</t>
  </si>
  <si>
    <t>风和日暖主题拖尾特效</t>
  </si>
  <si>
    <t>Pokemon_Avatar_Label_0278</t>
  </si>
  <si>
    <t>璀璨星河</t>
  </si>
  <si>
    <t>Pokemon_Avatar_Label_0279</t>
  </si>
  <si>
    <t>蒙面主题色拖尾特效</t>
  </si>
  <si>
    <t>Pokemon_Avatar_Label_0280</t>
  </si>
  <si>
    <t>树果主题拖尾特效</t>
  </si>
  <si>
    <t>Pokemon_Avatar_Label_0281</t>
  </si>
  <si>
    <t>餐具要随身携带</t>
  </si>
  <si>
    <t>Pokemon_Avatar_Label_0282</t>
  </si>
  <si>
    <t>博士主题拖尾特效</t>
  </si>
  <si>
    <t>Pokemon_Avatar_Label_0283</t>
  </si>
  <si>
    <t>神圣主题拖尾特效</t>
  </si>
  <si>
    <t>Pokemon_Avatar_Label_0284</t>
  </si>
  <si>
    <t>魔术师主题色拖尾特效</t>
  </si>
  <si>
    <t>Pokemon_Avatar_Label_0285</t>
  </si>
  <si>
    <t>达人主题色拖尾特效</t>
  </si>
  <si>
    <t>Pokemon_Avatar_Label_0286</t>
  </si>
  <si>
    <t>庞克主题色拖尾特效</t>
  </si>
  <si>
    <t>Pokemon_Avatar_Label_0287</t>
  </si>
  <si>
    <t>急速火焰</t>
  </si>
  <si>
    <t>Pokemon_Avatar_Label_0288</t>
  </si>
  <si>
    <t>异次元效果的火焰效果</t>
  </si>
  <si>
    <t>Pokemon_Avatar_Label_0289</t>
  </si>
  <si>
    <t>飞翔轨道</t>
  </si>
  <si>
    <t>Pokemon_Avatar_Label_0290</t>
  </si>
  <si>
    <t>茶会主题色拖尾特效</t>
  </si>
  <si>
    <t>Pokemon_Avatar_Label_0291</t>
  </si>
  <si>
    <t>格子主题色拖尾特效</t>
  </si>
  <si>
    <t>Pokemon_Avatar_Label_0292</t>
  </si>
  <si>
    <t>彩带轻柔飘动</t>
  </si>
  <si>
    <t>Pokemon_Avatar_Label_0293</t>
  </si>
  <si>
    <t>火花流光</t>
  </si>
  <si>
    <t>Pokemon_Avatar_Label_0294</t>
  </si>
  <si>
    <t>演剧主题色拖尾特效</t>
  </si>
  <si>
    <t>Pokemon_Avatar_Label_0295</t>
  </si>
  <si>
    <t>粉色流光</t>
  </si>
  <si>
    <t>Pokemon_Avatar_Label_0296</t>
  </si>
  <si>
    <t>粉色蕾丝</t>
  </si>
  <si>
    <t>Pokemon_Avatar_Label_0297</t>
  </si>
  <si>
    <t>独特的服饰纹路</t>
  </si>
  <si>
    <t>Pokemon_Avatar_Label_0298</t>
  </si>
  <si>
    <t>黑红魔术</t>
  </si>
  <si>
    <t>Pokemon_Avatar_Label_0299</t>
  </si>
  <si>
    <t>星光闪烁</t>
  </si>
  <si>
    <t>Pokemon_Avatar_Label_0300</t>
  </si>
  <si>
    <t>拓荒主题色拖尾特效</t>
  </si>
  <si>
    <t>Pokemon_Avatar_Label_0301</t>
  </si>
  <si>
    <t>冒险的路途中有无尽的财富</t>
  </si>
  <si>
    <t>Pokemon_Avatar_Label_0302</t>
  </si>
  <si>
    <t>表演者主题色拖尾特效</t>
  </si>
  <si>
    <t>Pokemon_Avatar_Label_0303</t>
  </si>
  <si>
    <t>变装主题色拖尾特效</t>
  </si>
  <si>
    <t>Pokemon_Avatar_Label_0304</t>
  </si>
  <si>
    <t>幻影拖尾</t>
  </si>
  <si>
    <t>Pokemon_Avatar_Label_0305</t>
  </si>
  <si>
    <t>行动迅捷如风</t>
  </si>
  <si>
    <t>Pokemon_Avatar_Label_0306</t>
  </si>
  <si>
    <t>七彩流光</t>
  </si>
  <si>
    <t>Pokemon_Avatar_Label_0307</t>
  </si>
  <si>
    <t>美梦主题色拖尾特效</t>
  </si>
  <si>
    <t>Pokemon_Avatar_Label_0308</t>
  </si>
  <si>
    <t>嘻哈主题色拖尾特效</t>
  </si>
  <si>
    <t>Pokemon_Avatar_Label_0309</t>
  </si>
  <si>
    <t>激情躁动的电音</t>
  </si>
  <si>
    <t>Pokemon_Avatar_Label_0310</t>
  </si>
  <si>
    <t>神殿主题色拖尾特效</t>
  </si>
  <si>
    <t>Pokemon_Avatar_Label_0311</t>
  </si>
  <si>
    <t>柔软的奶油特效</t>
  </si>
  <si>
    <t>Pokemon_Avatar_Label_0312</t>
  </si>
  <si>
    <t>科学家主题色拖尾特效</t>
  </si>
  <si>
    <t>Pokemon_Avatar_Label_0314</t>
  </si>
  <si>
    <t>恶客西装主题色拖尾特效</t>
  </si>
  <si>
    <t>Pokemon_Avatar_Label_0315</t>
  </si>
  <si>
    <t>暗黑流光</t>
  </si>
  <si>
    <t>Pokemon_Avatar_Label_0316</t>
  </si>
  <si>
    <t>礼盒主题色拖尾特效</t>
  </si>
  <si>
    <t>Pokemon_Avatar_Label_0317</t>
  </si>
  <si>
    <t>粉色的梦境中，星星与花瓣跳舞</t>
  </si>
  <si>
    <t>Pokemon_Avatar_Label_0318</t>
  </si>
  <si>
    <t>演出即将开始！表演道具失控</t>
  </si>
  <si>
    <t>Pokemon_Avatar_Label_0319</t>
  </si>
  <si>
    <t>伯爵主题色拖尾特效</t>
  </si>
  <si>
    <t>Pokemon_Avatar_Label_0320</t>
  </si>
  <si>
    <t>风滚草和羽毛在风中翻滚，在荒野中留下前进的印记</t>
  </si>
  <si>
    <t>Pokemon_Avatar_Label_0321</t>
  </si>
  <si>
    <t>斑斓水波，轻盈荡漾</t>
  </si>
  <si>
    <t>Pokemon_Avatar_Label_0322</t>
  </si>
  <si>
    <t>吟雪树下，独赏风霜</t>
  </si>
  <si>
    <t>Pokemon_Avatar_Label_0323</t>
  </si>
  <si>
    <t>戴上游泳圈，平安归航</t>
  </si>
  <si>
    <t>Pokemon_Avatar_Label_0324</t>
  </si>
  <si>
    <t>前往探索神秘遗迹</t>
  </si>
  <si>
    <t>Pokemon_Avatar_Label_0325</t>
  </si>
  <si>
    <t>沉醉云中，回归梦乡</t>
  </si>
  <si>
    <t>Pokemon_Avatar_Label_0326</t>
  </si>
  <si>
    <t>压轴独奏，引爆全场</t>
  </si>
  <si>
    <t>Pokemon_Avatar_Label_0327</t>
  </si>
  <si>
    <t>骑士的荣耀！胜利凯旋</t>
  </si>
  <si>
    <t>Pokemon_Avatar_Label_0328</t>
  </si>
  <si>
    <t>调整光影，拍出完美的照片</t>
  </si>
  <si>
    <t>Pokemon_Avatar_Label_0329</t>
  </si>
  <si>
    <t>蛋糕、布丁、甜甜圈全都要！</t>
  </si>
  <si>
    <t>Pokemon_Avatar_Label_0330</t>
  </si>
  <si>
    <t>展开火焰的印记</t>
  </si>
  <si>
    <t>Pokemon_Avatar_Label_0331</t>
  </si>
  <si>
    <t>展开屏风，优雅的休息</t>
  </si>
  <si>
    <t>Pokemon_Avatar_Label_0332</t>
  </si>
  <si>
    <t>舞动的缎带效果</t>
  </si>
  <si>
    <t>Pokemon_Avatar_Label_0333</t>
  </si>
  <si>
    <t>已收获堆积如山的宝藏</t>
  </si>
  <si>
    <t>Pokemon_Avatar_Label_0334</t>
  </si>
  <si>
    <t>忍术，替身术</t>
  </si>
  <si>
    <t>Pokemon_Avatar_Label_0335</t>
  </si>
  <si>
    <t>舞台为我而闪亮</t>
  </si>
  <si>
    <t>Pokemon_Avatar_Label_0336</t>
  </si>
  <si>
    <t>将周围铺满美味的奶油</t>
  </si>
  <si>
    <t>Pokemon_Avatar_Label_0337</t>
  </si>
  <si>
    <t>轻柔的纱巾与花朵随风飘扬</t>
  </si>
  <si>
    <t>Pokemon_Avatar_Label_0338</t>
  </si>
  <si>
    <t>演出结束，气球起飞</t>
  </si>
  <si>
    <t>Pokemon_Avatar_Label_0339</t>
  </si>
  <si>
    <t>西部风格路牌与风沙特效</t>
  </si>
  <si>
    <t>Pokemon_Avatar_Label_0340</t>
  </si>
  <si>
    <t>音符起舞，在歌声中归航</t>
  </si>
  <si>
    <t>Pokemon_Avatar_Label_0341</t>
  </si>
  <si>
    <t>中场休息，体力回满</t>
  </si>
  <si>
    <t>Pokemon_Avatar_Label_0342</t>
  </si>
  <si>
    <t>捣蛋南瓜传送</t>
  </si>
  <si>
    <t>Pokemon_Avatar_Label_0343</t>
  </si>
  <si>
    <t>星河万象</t>
  </si>
  <si>
    <t>Pokemon_Avatar_Label_0344</t>
  </si>
  <si>
    <t>返回案发现场</t>
  </si>
  <si>
    <t>Pokemon_Avatar_Label_0345</t>
  </si>
  <si>
    <t>将你的力量赋予吾</t>
  </si>
  <si>
    <t>Pokemon_Avatar_Label_0346</t>
  </si>
  <si>
    <t>进入音乐的空间</t>
  </si>
  <si>
    <t>Pokemon_Avatar_Label_0347</t>
  </si>
  <si>
    <t>吸收阳光</t>
  </si>
  <si>
    <t>Pokemon_Avatar_Label_0348</t>
  </si>
  <si>
    <t>能量吸取</t>
  </si>
  <si>
    <t>Pokemon_Avatar_Label_0349</t>
  </si>
  <si>
    <t>秋叶试炼</t>
  </si>
  <si>
    <t>Pokemon_Avatar_Label_0350</t>
  </si>
  <si>
    <t>酒桶传送！干杯！</t>
  </si>
  <si>
    <t>Pokemon_Avatar_Label_0351</t>
  </si>
  <si>
    <t>安全落地</t>
  </si>
  <si>
    <t>Pokemon_Avatar_Label_0352</t>
  </si>
  <si>
    <t>雪花圣地</t>
  </si>
  <si>
    <t>Pokemon_Avatar_Label_0353</t>
  </si>
  <si>
    <t>高光登场</t>
  </si>
  <si>
    <t>Pokemon_Avatar_Label_0354</t>
  </si>
  <si>
    <t>杂耍开始</t>
  </si>
  <si>
    <t>Pokemon_Avatar_Label_0355</t>
  </si>
  <si>
    <t>悬赏有功</t>
  </si>
  <si>
    <t>Pokemon_Avatar_Label_0356</t>
  </si>
  <si>
    <t>恶火传送</t>
  </si>
  <si>
    <t>Pokemon_Avatar_Label_0357</t>
  </si>
  <si>
    <t>七彩绚丽</t>
  </si>
  <si>
    <t>Pokemon_Avatar_Label_0358</t>
  </si>
  <si>
    <t>英雄崛起</t>
  </si>
  <si>
    <t>Pokemon_Avatar_Label_0359</t>
  </si>
  <si>
    <t>随皮肤附赠同系列头像框</t>
  </si>
  <si>
    <t>Pokemon_Avatar_Label_0360</t>
  </si>
  <si>
    <t>寂静的深林雪原</t>
  </si>
  <si>
    <t>Pokemon_Avatar_Label_0361</t>
  </si>
  <si>
    <t>华丽高雅宴会厅</t>
  </si>
  <si>
    <t>Pokemon_Avatar_Label_0362</t>
  </si>
  <si>
    <t>古老神秘的神殿</t>
  </si>
  <si>
    <t>Pokemon_Avatar_Label_0363</t>
  </si>
  <si>
    <t>如梦如幻的云中仙境</t>
  </si>
  <si>
    <t>Pokemon_Avatar_Label_0364</t>
  </si>
  <si>
    <t>潮流乐队的演出舞台</t>
  </si>
  <si>
    <t>Pokemon_Avatar_Label_0365</t>
  </si>
  <si>
    <t>掌声雷动的冠军擂台</t>
  </si>
  <si>
    <t>Pokemon_Avatar_Label_0366</t>
  </si>
  <si>
    <t>舒适的阳光沙滩</t>
  </si>
  <si>
    <t>Pokemon_Avatar_Label_0367</t>
  </si>
  <si>
    <t>圣诞节的温馨小屋</t>
  </si>
  <si>
    <t>Pokemon_Avatar_Label_0368</t>
  </si>
  <si>
    <t>夜色中的霓虹城市</t>
  </si>
  <si>
    <t>Pokemon_Avatar_Label_0369</t>
  </si>
  <si>
    <t>宽敞清静的庭院</t>
  </si>
  <si>
    <t>Pokemon_Avatar_Label_0370</t>
  </si>
  <si>
    <t>歌舞伎表演舞台</t>
  </si>
  <si>
    <t>Pokemon_Avatar_Label_0371</t>
  </si>
  <si>
    <t>乘风破浪的船队</t>
  </si>
  <si>
    <t>Pokemon_Avatar_Label_0372</t>
  </si>
  <si>
    <t>静谧幽雅的遗迹</t>
  </si>
  <si>
    <t>马戏团表演舞台</t>
  </si>
  <si>
    <t>Pokemon_Avatar_Label_0374</t>
  </si>
  <si>
    <t>荒野西部街道</t>
  </si>
  <si>
    <t>Pokemon_Avatar_Label_0375</t>
  </si>
  <si>
    <t>拳王主题同款</t>
  </si>
  <si>
    <t>Pokemon_Avatar_Label_0376</t>
  </si>
  <si>
    <t>变装派对主题同款</t>
  </si>
  <si>
    <t>Pokemon_Avatar_Label_0377</t>
  </si>
  <si>
    <t>极光神女主题同款</t>
  </si>
  <si>
    <t>Pokemon_Avatar_Label_0378</t>
  </si>
  <si>
    <t>Pokemon_Avatar_Label_0379</t>
  </si>
  <si>
    <t>倾奇浮世主题同款</t>
  </si>
  <si>
    <t>Pokemon_Avatar_Label_0380</t>
  </si>
  <si>
    <t>电音乐手主题同款</t>
  </si>
  <si>
    <t>Pokemon_Avatar_Label_0381</t>
  </si>
  <si>
    <t>风和日暖主题同款</t>
  </si>
  <si>
    <t>Pokemon_Avatar_Label_0382</t>
  </si>
  <si>
    <t>宇宙探险主题同款</t>
  </si>
  <si>
    <t>Pokemon_Avatar_Label_0383</t>
  </si>
  <si>
    <t>达人主题同款</t>
  </si>
  <si>
    <t>Pokemon_Avatar_Label_0384</t>
  </si>
  <si>
    <t>船长主题同款</t>
  </si>
  <si>
    <t>Pokemon_Avatar_Label_0385</t>
  </si>
  <si>
    <t>飞行主题同款</t>
  </si>
  <si>
    <t>Pokemon_Avatar_Label_0386</t>
  </si>
  <si>
    <t>神圣主题同款</t>
  </si>
  <si>
    <t>Pokemon_Avatar_Label_0387</t>
  </si>
  <si>
    <t>装扮主题同款</t>
  </si>
  <si>
    <t>Pokemon_Avatar_Label_0388</t>
  </si>
  <si>
    <t>表演者主题同款</t>
  </si>
  <si>
    <t>Pokemon_Avatar_Label_0389</t>
  </si>
  <si>
    <t>恶客西装主题同款</t>
  </si>
  <si>
    <t>Pokemon_Avatar_Label_0390</t>
  </si>
  <si>
    <t>妖异主题同款</t>
  </si>
  <si>
    <t>Pokemon_Avatar_Label_0391</t>
  </si>
  <si>
    <t>英雄主题同款</t>
  </si>
  <si>
    <t>FriendSys_IDSearchPlayerResults</t>
  </si>
  <si>
    <t>场景：好友ID搜索
使用版本：CBT2
负责人：yuyuanwu</t>
  </si>
  <si>
    <t>Trainner_Fashion_Name_4021</t>
  </si>
  <si>
    <t>场景：时装商品第一批
使用版本：CBT2
负责人：doriscyang</t>
  </si>
  <si>
    <t>极夜套装：手饰</t>
  </si>
  <si>
    <t>Pokemon_Avatar_Label_0392</t>
  </si>
  <si>
    <t>好看的帽子之下，隐藏着强大的实力！</t>
  </si>
  <si>
    <t>System_Badge_Mode_Desc_018</t>
  </si>
  <si>
    <t>场景：徽章图鉴里面，往下切换页签的按钮名称
使用版本：CBT2
负责人：Meowthyang</t>
  </si>
  <si>
    <t>PkmTicket_Blastoise_002</t>
  </si>
  <si>
    <t>场景：时装参赛证名称，去掉集结参赛证5个字
使用版本：CBT2
负责人：timpang</t>
  </si>
  <si>
    <t>水箭龟</t>
  </si>
  <si>
    <t>PkmTicket_Snorlax_002</t>
  </si>
  <si>
    <t>卡比兽</t>
  </si>
  <si>
    <t>PkmTicket_Venusaur_002</t>
  </si>
  <si>
    <t>PkmTicket_Charizard_002</t>
  </si>
  <si>
    <t>PkmTicket_Pikachu_002</t>
  </si>
  <si>
    <t>PkmTicket_Ninetales_002</t>
  </si>
  <si>
    <t>阿罗拉九尾</t>
  </si>
  <si>
    <t>PkmTicket_Wigglytuff_002</t>
  </si>
  <si>
    <t>PkmTicket_Machamp_002</t>
  </si>
  <si>
    <t>怪力</t>
  </si>
  <si>
    <t>PkmTicket_Slowbro_002</t>
  </si>
  <si>
    <t>PkmTicket_Gengar_002</t>
  </si>
  <si>
    <t>耿鬼</t>
  </si>
  <si>
    <t>PkmTicket_MrMime_002</t>
  </si>
  <si>
    <t>PkmTicket_Gardevoir_002</t>
  </si>
  <si>
    <t>PkmTicket_Absol_002</t>
  </si>
  <si>
    <t>PkmTicket_Garchomp_002</t>
  </si>
  <si>
    <t>烈咬陆鲨</t>
  </si>
  <si>
    <t>PkmTicket_Greninja_002</t>
  </si>
  <si>
    <t>PkmTicket_Talonflame_002</t>
  </si>
  <si>
    <t>烈箭鹰</t>
  </si>
  <si>
    <t>PkmTicket_Zeraora_002</t>
  </si>
  <si>
    <t>PkmTicket_Eldegoss_002</t>
  </si>
  <si>
    <t>白蓬蓬</t>
  </si>
  <si>
    <t>PkmTicket_Lucario_002</t>
  </si>
  <si>
    <t>PkmTicket_Crustle_002</t>
  </si>
  <si>
    <t>岩殿居蟹</t>
  </si>
  <si>
    <t>PkmTicket_Cramorant_002</t>
  </si>
  <si>
    <t>古月鸟</t>
  </si>
  <si>
    <t>PkmTicket_Cinderace_002</t>
  </si>
  <si>
    <t>闪焰王牌</t>
  </si>
  <si>
    <t>PkmTicket_Blissey_002</t>
  </si>
  <si>
    <t>幸福蛋</t>
  </si>
  <si>
    <t>PkmUniteLicense_5007_002</t>
  </si>
  <si>
    <t>仙子伊布</t>
  </si>
  <si>
    <t>PkmUniteLicense_5008_002</t>
  </si>
  <si>
    <t>象牙猪</t>
  </si>
  <si>
    <t>PkmUniteLicense_5009_002</t>
  </si>
  <si>
    <t>藏饱栗鼠</t>
  </si>
  <si>
    <t>PkmUniteLicense_Name_6737_002</t>
  </si>
  <si>
    <t>狙射树枭</t>
  </si>
  <si>
    <t>PkmUniteLicense_Name_6754_002</t>
  </si>
  <si>
    <t>甜冷美后</t>
  </si>
  <si>
    <t>PkmUniteLicense_7038_002</t>
  </si>
  <si>
    <t>快龙</t>
  </si>
  <si>
    <t>PkmUniteLicense_Name_7244_002</t>
  </si>
  <si>
    <t>PkmUniteLicense_Name_7241_002</t>
  </si>
  <si>
    <t>坚盾剑怪</t>
  </si>
  <si>
    <t>PkmUniteLicense_Name_7238_002</t>
  </si>
  <si>
    <t>胡帕</t>
  </si>
  <si>
    <t>PkmUniteLicense_Name_8866_002</t>
  </si>
  <si>
    <t>铝钢龙</t>
  </si>
  <si>
    <t>PkmUniteLicense_Name_8869_002</t>
  </si>
  <si>
    <t>玛力露丽</t>
  </si>
  <si>
    <t>Pkm_UniteLicense_Name_9079_002</t>
  </si>
  <si>
    <t>妖火红狐</t>
  </si>
  <si>
    <t>Pkm_UniteLicense_Name_9076_002</t>
  </si>
  <si>
    <t>Pkm_UniteLicense_Name_9857_002</t>
  </si>
  <si>
    <t>Pkm_UniteLicense_Name_9852_002</t>
  </si>
  <si>
    <t>爆肌蚊</t>
  </si>
  <si>
    <t>Pkm_UniteLicense_Name_9862_002</t>
  </si>
  <si>
    <t>Pkm_UniteLicense_Name_11855_002</t>
  </si>
  <si>
    <t>嘟嘟利</t>
  </si>
  <si>
    <t>Pkm_UniteLicense_Name_11865_002</t>
  </si>
  <si>
    <t>巨钳螳螂</t>
  </si>
  <si>
    <t>Pkm_UniteLicense_Name_11860_002</t>
  </si>
  <si>
    <t>梦幻</t>
  </si>
  <si>
    <t>Pkm_UniteLicense_Name_12098_002</t>
  </si>
  <si>
    <t>皮可西</t>
  </si>
  <si>
    <t>Pkm_UniteLicense_Name_12103_002</t>
  </si>
  <si>
    <t>索罗亚克</t>
  </si>
  <si>
    <t>Pkm_UniteLicense_Name_12108_002</t>
  </si>
  <si>
    <t>勾魂眼</t>
  </si>
  <si>
    <t>Pkm_UniteLicense_Name_13346_002</t>
  </si>
  <si>
    <t>武道熊师</t>
  </si>
  <si>
    <t>Pkm_UniteLicense_Name_13351_002</t>
  </si>
  <si>
    <t>Pkm_UniteLicense_Name_13739_002</t>
  </si>
  <si>
    <t>花疗环环</t>
  </si>
  <si>
    <t>Pkm_UniteLicense_Name_14039_002</t>
  </si>
  <si>
    <t>苍响</t>
  </si>
  <si>
    <t>Pkm_UniteLicense_Name_14045_002</t>
  </si>
  <si>
    <t>黏美龙</t>
  </si>
  <si>
    <t>Pkm_UniteLicense_Name_14051_002</t>
  </si>
  <si>
    <t>拉普拉斯</t>
  </si>
  <si>
    <t>Pkm_UniteLicense_Name_14057_002</t>
  </si>
  <si>
    <t>水晶灯火灵</t>
  </si>
  <si>
    <t>Pkm_UniteLicense_Name_14063_002</t>
  </si>
  <si>
    <t>月亮伊布</t>
  </si>
  <si>
    <t>Pkm_UniteLicense_Name_14554_002</t>
  </si>
  <si>
    <t>叶伊布</t>
  </si>
  <si>
    <t>System_Settings_Privacy_Personal_8163_001</t>
  </si>
  <si>
    <t>场景：隐私设置个人信息跳转
使用版本：商业化测试1
负责人：v_xiboluo</t>
  </si>
  <si>
    <t>个人信息</t>
  </si>
  <si>
    <t>System_Settings_Privacy_Personal_8164_001</t>
  </si>
  <si>
    <t>场景：隐私设置个人信息跳转按钮
使用版本：商业化测试1
负责人：v_xiboluo</t>
  </si>
  <si>
    <t>跳转</t>
  </si>
  <si>
    <t>OpsEvents_Task_Desc_17812_001</t>
  </si>
  <si>
    <t>场景：主城左侧任务列表-短模式任务
使用版本：CBT2
负责人：debywu</t>
  </si>
  <si>
    <t>参加{0}场守护巨锻匠</t>
  </si>
  <si>
    <t>OpsEvents_Task_Desc_17815_001</t>
  </si>
  <si>
    <t>参加{0}场马力全开协力战</t>
  </si>
  <si>
    <t>OpsEvents_Task_Desc_18189_001</t>
  </si>
  <si>
    <t>参加{0}场捉捕大作战</t>
  </si>
  <si>
    <t>OpsEvents_Task_Desc_17814_001</t>
  </si>
  <si>
    <t>参加{0}场顽皮雷弹排球</t>
  </si>
  <si>
    <t>OpsEvents_Task_Desc_18188_001</t>
  </si>
  <si>
    <t>参加{0}场强敌大挑战</t>
  </si>
  <si>
    <t>OpsEvents_Task_Desc_18190_001</t>
  </si>
  <si>
    <t>参加{0}场双弹排球</t>
  </si>
  <si>
    <t>OpsEvents_Task_Desc_18191_001</t>
  </si>
  <si>
    <t>参加{0}场硬币收集大作战</t>
  </si>
  <si>
    <t>OpsEvents_Task_Desc_18192_001</t>
  </si>
  <si>
    <t>参加{0}场双人组队淘汰赛</t>
  </si>
  <si>
    <t>OpsEvents_Task_Desc_18193_001</t>
  </si>
  <si>
    <t>参加{0}场硬币抓抓乐</t>
  </si>
  <si>
    <t>OpsEvents_Task_Desc_18194_001</t>
  </si>
  <si>
    <t>参加{0}场传炸蛋</t>
  </si>
  <si>
    <t>OpsEvents_Task_Desc_18195_001</t>
  </si>
  <si>
    <t>参加{0}场超梦大挑战</t>
  </si>
  <si>
    <t>OpsEvents_Task_Desc_18196_001</t>
  </si>
  <si>
    <t>参加{0}场充电吧虫电宝</t>
  </si>
  <si>
    <t>OpsEvent_Event_Title_17044_001</t>
  </si>
  <si>
    <t>场景：热销活动-亿奥斯币储蓄罐
使用版本：CBT2
负责人：debywu</t>
  </si>
  <si>
    <t>当前已储存</t>
  </si>
  <si>
    <t>OpsEvent_Event_Title_17045_001</t>
  </si>
  <si>
    <t>未解锁</t>
  </si>
  <si>
    <t>OpsEvent_Event_Title_17046_001</t>
  </si>
  <si>
    <t>最高可得</t>
  </si>
  <si>
    <t>OpsEvent_Event_Title_17047_001</t>
  </si>
  <si>
    <t>解锁</t>
  </si>
  <si>
    <t>OpsEvent_Event_Title_17048_001</t>
  </si>
  <si>
    <t>每完成1局对局可存储亿奥斯币，亿奥斯币可用于购买宝可梦参赛证哦！</t>
  </si>
  <si>
    <t>OpsEvent_Event_Title_17049_001</t>
  </si>
  <si>
    <t>亿奥斯币存钱罐</t>
  </si>
  <si>
    <t>System_Newbie_HeroNewbieDesc_813</t>
  </si>
  <si>
    <t>场景：用于新手五选一界面中，闪焰王牌的描述
使用版本：CBT2
负责人：v_rzzrzhang</t>
  </si>
  <si>
    <t>擅长使用远距离的普攻持续造成伤害。</t>
  </si>
  <si>
    <t>OpsEvent_Event_Title_164099_001</t>
  </si>
  <si>
    <t>场景：租用资源倒计时
使用版本：CBT2
负责人：vanyawan</t>
  </si>
  <si>
    <t>{0}天{1}小时{2}分</t>
  </si>
  <si>
    <t>OpsEvent_share_icon_4100_001</t>
  </si>
  <si>
    <t>场景：分享按钮名称
使用版本：商业化测试
负责人：vanyawan</t>
  </si>
  <si>
    <t>分享海报</t>
  </si>
  <si>
    <t>OpsEvent_share_icon_4101_001</t>
  </si>
  <si>
    <t>分享视频</t>
  </si>
  <si>
    <t>OpsEvent_share_icon_4102_001</t>
  </si>
  <si>
    <t>OpsEvent_share_icon_4103_001</t>
  </si>
  <si>
    <t>朋友圈</t>
  </si>
  <si>
    <t>OpsEvent_share_icon_4104_001</t>
  </si>
  <si>
    <t>QQ空间</t>
  </si>
  <si>
    <t>OpsEvent_share_icon_4105_001</t>
  </si>
  <si>
    <t>微信游戏</t>
  </si>
  <si>
    <t>OpsEvent_share_icon_4106_001</t>
  </si>
  <si>
    <t>保存本地</t>
  </si>
  <si>
    <t>MapName_HookTrap_Title01</t>
  </si>
  <si>
    <t>场景：呆壳兽大作战
使用版本：商业化1测
负责人：yuxinye_ex</t>
  </si>
  <si>
    <t>避开旋流激战</t>
  </si>
  <si>
    <t>MapName_HookTrap_01</t>
  </si>
  <si>
    <t>HookTrap_ShedinjaBerryOn</t>
  </si>
  <si>
    <t>获得玩偶道具！</t>
  </si>
  <si>
    <t>HookTrap_LandmineOn</t>
  </si>
  <si>
    <t>获得泡泡道具！</t>
  </si>
  <si>
    <t>HookTrap_qianghua</t>
  </si>
  <si>
    <t>场景：呆壳兽大作战
使用版本：商业化1测
负责人：xiaojungong_ex</t>
  </si>
  <si>
    <t>获得强化效果！</t>
  </si>
  <si>
    <t>HookTrap_KO_broadcast_01</t>
  </si>
  <si>
    <t>&lt;color=#c853ff&gt;{0}&lt;/color&gt; 打倒 &lt;color=#ff9921&gt;{1}&lt;/color&gt;</t>
  </si>
  <si>
    <t>HookTrap_KO_broadcast_02</t>
  </si>
  <si>
    <t>&lt;color=#ff9921&gt;{0}&lt;/color&gt; 打倒 &lt;color=#c853ff&gt;{1}&lt;/color&gt;</t>
  </si>
  <si>
    <t>HookTrap_AlmostKill</t>
  </si>
  <si>
    <t>场景：避开旋流激战差一点被打倒时，对方视角弹出提示
使用版本：商业化1测
负责人：yuxinye_ex</t>
  </si>
  <si>
    <t>差一点！！</t>
  </si>
  <si>
    <t>HookTrap_Escape</t>
  </si>
  <si>
    <t>场景：避开旋流激战差一点被打倒时，己方视角弹出提示
使用版本：商业化1测
负责人：powali</t>
  </si>
  <si>
    <t>躲过一劫！</t>
  </si>
  <si>
    <t>BattleNotify_AvaluggKO_System_001</t>
  </si>
  <si>
    <t>场景：观战视角下，冰岩怪被打倒的公告
使用版本：CBT2
负责人：shawnhou</t>
  </si>
  <si>
    <t>雷吉艾勒奇向对方得分区发起进攻！</t>
  </si>
  <si>
    <t>OpsEvent_Event_Title_17050_001</t>
  </si>
  <si>
    <t>场景：BP引导-升级提醒
使用版本：CBT2
负责人：debywu</t>
  </si>
  <si>
    <t>升级对战通行证还可以获得以下奖励</t>
  </si>
  <si>
    <t>OpsEvent_Event_Title_17051_001</t>
  </si>
  <si>
    <t>场景：热销专区-累计充值
使用版本：CBT2
负责人：debywu</t>
  </si>
  <si>
    <t>累计充值</t>
  </si>
  <si>
    <t>OpsEvent_Event_Title_17052_001</t>
  </si>
  <si>
    <t>今日充值</t>
  </si>
  <si>
    <t>OpsEvent_Event_Title_17053_001</t>
  </si>
  <si>
    <t>活动期间，累计充值一定数量的宝石，即可领取丰厚的奖励。（额外赠送的宝石不计入活动进度）</t>
  </si>
  <si>
    <t>OpsEvent_Event_Title_17054_001</t>
  </si>
  <si>
    <t>去充值</t>
  </si>
  <si>
    <t>System_Ranking_DailyGift_Mail_Desc</t>
  </si>
  <si>
    <t>场景：排位赛每日参与奖励没有领取的邮件内容
使用版本：商业化测试
负责人：Meowthyang</t>
  </si>
  <si>
    <t>您之前有排位赛的每日首场奖励尚未领取，以通过邮件发送给您，请您查收。</t>
  </si>
  <si>
    <t>OpsEvent_Event_Title_17055_001</t>
  </si>
  <si>
    <t>场景：双月卡
使用版本：商业化测试
负责人：vanyawan</t>
  </si>
  <si>
    <t>开通</t>
  </si>
  <si>
    <t>OpsEvent_Event_Title_17056_001</t>
  </si>
  <si>
    <t>续费</t>
  </si>
  <si>
    <t>OpsEvent_Event_Title_17057_001</t>
  </si>
  <si>
    <t>再次开通</t>
  </si>
  <si>
    <t>OpsEvent_share_test_4135_001</t>
  </si>
  <si>
    <t>场景：牵绊指分享
使用版本：商业化测试
负责人：vanyawan</t>
  </si>
  <si>
    <t>我和{0}的牵绊值高达&lt;color=#737aa3&gt;{1}&lt;/color&gt;，共同经历了&lt;color=#737aa3&gt;{2}&lt;/color&gt;场比赛！</t>
  </si>
  <si>
    <t>OpsEvent_share_test_4134_001</t>
  </si>
  <si>
    <t>拜托，谁没事拿宝可梦出来炫耀！哦，原来是我阿！</t>
  </si>
  <si>
    <t>OpsEvent_share_test_4136_001</t>
  </si>
  <si>
    <t>大获全胜！我和我的最佳搭档！</t>
  </si>
  <si>
    <t>OpsEvent_Event_Title_17058_001</t>
  </si>
  <si>
    <t>确认</t>
  </si>
  <si>
    <t>OpsEvent_Event_Title_17059_001</t>
  </si>
  <si>
    <t>去升级</t>
  </si>
  <si>
    <t>OpsEvent_Event_Title_17060_001</t>
  </si>
  <si>
    <t>场景：分阶段开启活动提示文本
使用版本：商业化测试
负责人：vanyawan</t>
  </si>
  <si>
    <t>{0}后解锁下一阶段任务</t>
  </si>
  <si>
    <t>OpsEvent_Event_Title_17061_001</t>
  </si>
  <si>
    <t>完成上一阶段任务后解锁</t>
  </si>
  <si>
    <t>OpsEvent_Event_Title_4142</t>
  </si>
  <si>
    <t>场景：运营活动-兑换活动
使用版本：商业化1测
负责人：timpang</t>
  </si>
  <si>
    <t>兑换活动</t>
  </si>
  <si>
    <t>OpsEvent_Event_Title_4143</t>
  </si>
  <si>
    <t>兑换所</t>
  </si>
  <si>
    <t>OpsEvent_Event_Title_4144</t>
  </si>
  <si>
    <t>/{0}</t>
  </si>
  <si>
    <t>OpsEvent_Event_Title_4145</t>
  </si>
  <si>
    <t>兑换提醒</t>
  </si>
  <si>
    <t>OpsEvent_Event_Title_4146</t>
  </si>
  <si>
    <t>确认兑换</t>
  </si>
  <si>
    <t>OpsEvent_Event_Title_4147</t>
  </si>
  <si>
    <t>兑换次数：</t>
  </si>
  <si>
    <t>OpsEvent_Event_Title_4148</t>
  </si>
  <si>
    <t>已拥有
无法兑换</t>
  </si>
  <si>
    <t>HookTrap_Gift</t>
  </si>
  <si>
    <t>防守礼盒</t>
  </si>
  <si>
    <t>HookTrap_GetLandmine</t>
  </si>
  <si>
    <t>获得泡泡</t>
  </si>
  <si>
    <t>OpsEvent_Event_Title_4151</t>
  </si>
  <si>
    <t>测试用文本无需提监修
vanyawan</t>
  </si>
  <si>
    <t>时间解锁任务</t>
  </si>
  <si>
    <t>OpsEvent_Event_Title_4152</t>
  </si>
  <si>
    <t>三阶段任务</t>
  </si>
  <si>
    <t>OpsEvent_Event_Title_4153</t>
  </si>
  <si>
    <t>双阶段任务</t>
  </si>
  <si>
    <t>OpsEvent_Event_Title_4154</t>
  </si>
  <si>
    <t>单阶段任务</t>
  </si>
  <si>
    <t>OpsEvent_Event_Title_4155</t>
  </si>
  <si>
    <t>扭蛋测试任务</t>
  </si>
  <si>
    <t>OpsEvent_Event_Title_4156</t>
  </si>
  <si>
    <t>随机奖励三阶段</t>
  </si>
  <si>
    <t>OpsEvent_Event_Title_4157</t>
  </si>
  <si>
    <t>随机奖励双阶段</t>
  </si>
  <si>
    <t>OpsEvent_Event_Title_4158</t>
  </si>
  <si>
    <t>随机奖励单阶段</t>
  </si>
  <si>
    <t>OpsEvent_Event_Title_17062_001</t>
  </si>
  <si>
    <t>场景：新手打折活动拍脸图-按钮
使用版本：商业化1测
负责人：debywu</t>
  </si>
  <si>
    <t>前往查看</t>
  </si>
  <si>
    <t>OpsEvent_Event_Title_17063_001</t>
  </si>
  <si>
    <t>场景：热销-刮刮卡活动-道具名称
使用版本：商业化1测
负责人：debywu</t>
  </si>
  <si>
    <t>幸运冰棒</t>
  </si>
  <si>
    <t>OpsEvent_Event_Title_17064_001</t>
  </si>
  <si>
    <t>场景：热销-刮刮卡活动-活动名称
使用版本：商业化1测
负责人：debywu</t>
  </si>
  <si>
    <t>幸运冰棒乐</t>
  </si>
  <si>
    <t>HookTrap_YinshengOn</t>
  </si>
  <si>
    <t>获得隐身道具</t>
  </si>
  <si>
    <t>HookTrap_YinshengOff</t>
  </si>
  <si>
    <t>隐身道具已使用</t>
  </si>
  <si>
    <t>OpsEvent_Event_Title_17065_001</t>
  </si>
  <si>
    <t>场景：首充活动-拍脸图
使用版本：商业化1测
负责人：debywu</t>
  </si>
  <si>
    <t>不再弹出</t>
  </si>
  <si>
    <t>OpsEvent_Event_Title_4213</t>
  </si>
  <si>
    <t>场景：兑换活动-任务描述
使用版本：商业化1测
负责人：timpang</t>
  </si>
  <si>
    <t>周四登录{0}次</t>
  </si>
  <si>
    <t>OpsEvent_Event_Title_4214</t>
  </si>
  <si>
    <t>周末登录{0}次</t>
  </si>
  <si>
    <t>OpsEvent_Event_Title_4215</t>
  </si>
  <si>
    <t>20231230登录{0}次</t>
  </si>
  <si>
    <t>OpsEvent_Event_Title_4216</t>
  </si>
  <si>
    <t>场景：分享通知文本
使用版本：商业化测试
负责人：vanyawan</t>
  </si>
  <si>
    <t>快去分享炫耀一下吧！</t>
  </si>
  <si>
    <t>System_Pokemon_Name_001_0</t>
  </si>
  <si>
    <t xml:space="preserve">场景：徽章图鉴宝可梦名称
使用版本：商业化测试1
负责人：Meowthyang </t>
  </si>
  <si>
    <t>妙蛙种子</t>
  </si>
  <si>
    <t>System_Pokemon_Name_002_0</t>
  </si>
  <si>
    <t>妙蛙草</t>
  </si>
  <si>
    <t>System_Pokemon_Name_003_0</t>
  </si>
  <si>
    <t>System_Pokemon_Name_003_1</t>
  </si>
  <si>
    <t>超级妙蛙花</t>
  </si>
  <si>
    <t>System_Pokemon_Name_003_2</t>
  </si>
  <si>
    <t>System_Pokemon_Name_004_0</t>
  </si>
  <si>
    <t>小火龙</t>
  </si>
  <si>
    <t>System_Pokemon_Name_005_0</t>
  </si>
  <si>
    <t>火恐龙</t>
  </si>
  <si>
    <t>System_Pokemon_Name_006_0</t>
  </si>
  <si>
    <t>System_Pokemon_Name_006_1</t>
  </si>
  <si>
    <t>超级喷火龙Ｘ</t>
  </si>
  <si>
    <t>System_Pokemon_Name_006_2</t>
  </si>
  <si>
    <t>超级喷火龙Ｙ</t>
  </si>
  <si>
    <t>System_Pokemon_Name_006_3</t>
  </si>
  <si>
    <t>System_Pokemon_Name_007_0</t>
  </si>
  <si>
    <t>杰尼龟</t>
  </si>
  <si>
    <t>System_Pokemon_Name_008_0</t>
  </si>
  <si>
    <t>卡咪龟</t>
  </si>
  <si>
    <t>System_Pokemon_Name_009_0</t>
  </si>
  <si>
    <t>System_Pokemon_Name_009_1</t>
  </si>
  <si>
    <t>超级水箭龟</t>
  </si>
  <si>
    <t>System_Pokemon_Name_009_2</t>
  </si>
  <si>
    <t>System_Pokemon_Name_010_0</t>
  </si>
  <si>
    <t>绿毛虫</t>
  </si>
  <si>
    <t>System_Pokemon_Name_011_0</t>
  </si>
  <si>
    <t>铁甲蛹</t>
  </si>
  <si>
    <t>System_Pokemon_Name_012_0</t>
  </si>
  <si>
    <t>巴大蝶</t>
  </si>
  <si>
    <t>System_Pokemon_Name_012_1</t>
  </si>
  <si>
    <t>System_Pokemon_Name_013_0</t>
  </si>
  <si>
    <t>独角虫</t>
  </si>
  <si>
    <t>System_Pokemon_Name_014_0</t>
  </si>
  <si>
    <t>铁壳蛹</t>
  </si>
  <si>
    <t>System_Pokemon_Name_015_0</t>
  </si>
  <si>
    <t>大针蜂</t>
  </si>
  <si>
    <t>System_Pokemon_Name_015_1</t>
  </si>
  <si>
    <t>超级大针蜂</t>
  </si>
  <si>
    <t>System_Pokemon_Name_016_0</t>
  </si>
  <si>
    <t>波波</t>
  </si>
  <si>
    <t>System_Pokemon_Name_017_0</t>
  </si>
  <si>
    <t>比比鸟</t>
  </si>
  <si>
    <t>System_Pokemon_Name_018_0</t>
  </si>
  <si>
    <t>大比鸟</t>
  </si>
  <si>
    <t>System_Pokemon_Name_018_1</t>
  </si>
  <si>
    <t>超级大比鸟</t>
  </si>
  <si>
    <t>System_Pokemon_Name_019_0</t>
  </si>
  <si>
    <t>小拉达</t>
  </si>
  <si>
    <t>System_Pokemon_Name_019_1</t>
  </si>
  <si>
    <t>System_Pokemon_Name_020_0</t>
  </si>
  <si>
    <t>拉达</t>
  </si>
  <si>
    <t>System_Pokemon_Name_020_1</t>
  </si>
  <si>
    <t>System_Pokemon_Name_021_0</t>
  </si>
  <si>
    <t>烈雀</t>
  </si>
  <si>
    <t>System_Pokemon_Name_022_0</t>
  </si>
  <si>
    <t>大嘴雀</t>
  </si>
  <si>
    <t>System_Pokemon_Name_023_0</t>
  </si>
  <si>
    <t>阿柏蛇</t>
  </si>
  <si>
    <t>System_Pokemon_Name_024_0</t>
  </si>
  <si>
    <t>阿柏怪</t>
  </si>
  <si>
    <t>System_Pokemon_Name_025_0</t>
  </si>
  <si>
    <t>System_Pokemon_Name_025_1</t>
  </si>
  <si>
    <t>System_Pokemon_Name_026_0</t>
  </si>
  <si>
    <t>雷丘</t>
  </si>
  <si>
    <t>System_Pokemon_Name_026_1</t>
  </si>
  <si>
    <t>System_Pokemon_Name_027_0</t>
  </si>
  <si>
    <t>穿山鼠</t>
  </si>
  <si>
    <t>System_Pokemon_Name_027_1</t>
  </si>
  <si>
    <t>System_Pokemon_Name_028_0</t>
  </si>
  <si>
    <t>穿山王</t>
  </si>
  <si>
    <t>System_Pokemon_Name_028_1</t>
  </si>
  <si>
    <t>System_Pokemon_Name_029_0</t>
  </si>
  <si>
    <t>尼多兰</t>
  </si>
  <si>
    <t>System_Pokemon_Name_030_0</t>
  </si>
  <si>
    <t>尼多娜</t>
  </si>
  <si>
    <t>System_Pokemon_Name_031_0</t>
  </si>
  <si>
    <t>尼多后</t>
  </si>
  <si>
    <t>System_Pokemon_Name_032_0</t>
  </si>
  <si>
    <t>尼多朗</t>
  </si>
  <si>
    <t>System_Pokemon_Name_033_0</t>
  </si>
  <si>
    <t>尼多力诺</t>
  </si>
  <si>
    <t>System_Pokemon_Name_034_0</t>
  </si>
  <si>
    <t>尼多王</t>
  </si>
  <si>
    <t>System_Pokemon_Name_035_0</t>
  </si>
  <si>
    <t>皮皮</t>
  </si>
  <si>
    <t>System_Pokemon_Name_036_0</t>
  </si>
  <si>
    <t>System_Pokemon_Name_037_0</t>
  </si>
  <si>
    <t>六尾</t>
  </si>
  <si>
    <t>System_Pokemon_Name_037_1</t>
  </si>
  <si>
    <t>System_Pokemon_Name_038_0</t>
  </si>
  <si>
    <t>System_Pokemon_Name_038_1</t>
  </si>
  <si>
    <t>System_Pokemon_Name_039_0</t>
  </si>
  <si>
    <t>胖丁</t>
  </si>
  <si>
    <t>System_Pokemon_Name_040_0</t>
  </si>
  <si>
    <t>System_Pokemon_Name_041_0</t>
  </si>
  <si>
    <t>超音蝠</t>
  </si>
  <si>
    <t>System_Pokemon_Name_042_0</t>
  </si>
  <si>
    <t>大嘴蝠</t>
  </si>
  <si>
    <t>System_Pokemon_Name_043_0</t>
  </si>
  <si>
    <t>走路草</t>
  </si>
  <si>
    <t>System_Pokemon_Name_044_0</t>
  </si>
  <si>
    <t>臭臭花</t>
  </si>
  <si>
    <t>System_Pokemon_Name_045_0</t>
  </si>
  <si>
    <t>霸王花</t>
  </si>
  <si>
    <t>System_Pokemon_Name_046_0</t>
  </si>
  <si>
    <t>派拉斯</t>
  </si>
  <si>
    <t>System_Pokemon_Name_047_0</t>
  </si>
  <si>
    <t>派拉斯特</t>
  </si>
  <si>
    <t>System_Pokemon_Name_048_0</t>
  </si>
  <si>
    <t>毛球</t>
  </si>
  <si>
    <t>System_Pokemon_Name_049_0</t>
  </si>
  <si>
    <t>摩鲁蛾</t>
  </si>
  <si>
    <t>System_Pokemon_Name_050_0</t>
  </si>
  <si>
    <t>地鼠</t>
  </si>
  <si>
    <t>System_Pokemon_Name_050_1</t>
  </si>
  <si>
    <t>System_Pokemon_Name_051_0</t>
  </si>
  <si>
    <t>三地鼠</t>
  </si>
  <si>
    <t>System_Pokemon_Name_051_1</t>
  </si>
  <si>
    <t>System_Pokemon_Name_052_0</t>
  </si>
  <si>
    <t>喵喵</t>
  </si>
  <si>
    <t>System_Pokemon_Name_052_1</t>
  </si>
  <si>
    <t>System_Pokemon_Name_052_2</t>
  </si>
  <si>
    <t>System_Pokemon_Name_052_3</t>
  </si>
  <si>
    <t>System_Pokemon_Name_053_0</t>
  </si>
  <si>
    <t>猫老大</t>
  </si>
  <si>
    <t>System_Pokemon_Name_053_1</t>
  </si>
  <si>
    <t>System_Pokemon_Name_054_0</t>
  </si>
  <si>
    <t>可达鸭</t>
  </si>
  <si>
    <t>System_Pokemon_Name_055_0</t>
  </si>
  <si>
    <t>哥达鸭</t>
  </si>
  <si>
    <t>System_Pokemon_Name_056_0</t>
  </si>
  <si>
    <t>猴怪</t>
  </si>
  <si>
    <t>System_Pokemon_Name_057_0</t>
  </si>
  <si>
    <t>火暴猴</t>
  </si>
  <si>
    <t>System_Pokemon_Name_058_0</t>
  </si>
  <si>
    <t>卡蒂狗</t>
  </si>
  <si>
    <t>System_Pokemon_Name_058_1</t>
  </si>
  <si>
    <t>System_Pokemon_Name_059_0</t>
  </si>
  <si>
    <t>风速狗</t>
  </si>
  <si>
    <t>System_Pokemon_Name_059_1</t>
  </si>
  <si>
    <t>System_Pokemon_Name_060_0</t>
  </si>
  <si>
    <t>蚊香蝌蚪</t>
  </si>
  <si>
    <t>System_Pokemon_Name_061_0</t>
  </si>
  <si>
    <t>蚊香君</t>
  </si>
  <si>
    <t>System_Pokemon_Name_062_0</t>
  </si>
  <si>
    <t>蚊香泳士</t>
  </si>
  <si>
    <t>System_Pokemon_Name_063_0</t>
  </si>
  <si>
    <t>凯西</t>
  </si>
  <si>
    <t>System_Pokemon_Name_064_0</t>
  </si>
  <si>
    <t>勇基拉</t>
  </si>
  <si>
    <t>System_Pokemon_Name_065_0</t>
  </si>
  <si>
    <t>胡地</t>
  </si>
  <si>
    <t>System_Pokemon_Name_065_1</t>
  </si>
  <si>
    <t>超级胡地</t>
  </si>
  <si>
    <t>System_Pokemon_Name_066_0</t>
  </si>
  <si>
    <t>腕力</t>
  </si>
  <si>
    <t>System_Pokemon_Name_067_0</t>
  </si>
  <si>
    <t>豪力</t>
  </si>
  <si>
    <t>System_Pokemon_Name_068_0</t>
  </si>
  <si>
    <t>System_Pokemon_Name_068_1</t>
  </si>
  <si>
    <t>System_Pokemon_Name_069_0</t>
  </si>
  <si>
    <t>喇叭芽</t>
  </si>
  <si>
    <t>System_Pokemon_Name_070_0</t>
  </si>
  <si>
    <t>口呆花</t>
  </si>
  <si>
    <t>System_Pokemon_Name_071_0</t>
  </si>
  <si>
    <t>大食花</t>
  </si>
  <si>
    <t>System_Pokemon_Name_072_0</t>
  </si>
  <si>
    <t>玛瑙水母</t>
  </si>
  <si>
    <t>System_Pokemon_Name_073_0</t>
  </si>
  <si>
    <t>毒刺水母</t>
  </si>
  <si>
    <t>System_Pokemon_Name_074_0</t>
  </si>
  <si>
    <t>小拳石</t>
  </si>
  <si>
    <t>System_Pokemon_Name_074_1</t>
  </si>
  <si>
    <t>System_Pokemon_Name_075_0</t>
  </si>
  <si>
    <t>隆隆石</t>
  </si>
  <si>
    <t>System_Pokemon_Name_075_1</t>
  </si>
  <si>
    <t>System_Pokemon_Name_076_0</t>
  </si>
  <si>
    <t>隆隆岩</t>
  </si>
  <si>
    <t>System_Pokemon_Name_076_1</t>
  </si>
  <si>
    <t>System_Pokemon_Name_077_0</t>
  </si>
  <si>
    <t>小火马</t>
  </si>
  <si>
    <t>System_Pokemon_Name_077_1</t>
  </si>
  <si>
    <t>System_Pokemon_Name_078_0</t>
  </si>
  <si>
    <t>烈焰马</t>
  </si>
  <si>
    <t>System_Pokemon_Name_078_1</t>
  </si>
  <si>
    <t>System_Pokemon_Name_079_0</t>
  </si>
  <si>
    <t>呆呆兽</t>
  </si>
  <si>
    <t>System_Pokemon_Name_079_1</t>
  </si>
  <si>
    <t>System_Pokemon_Name_080_0</t>
  </si>
  <si>
    <t>System_Pokemon_Name_080_1</t>
  </si>
  <si>
    <t>超级呆壳兽</t>
  </si>
  <si>
    <t>System_Pokemon_Name_080_2</t>
  </si>
  <si>
    <t>System_Pokemon_Name_081_0</t>
  </si>
  <si>
    <t>小磁怪</t>
  </si>
  <si>
    <t>System_Pokemon_Name_082_0</t>
  </si>
  <si>
    <t>三合一磁怪</t>
  </si>
  <si>
    <t>System_Pokemon_Name_083_0</t>
  </si>
  <si>
    <t>大葱鸭</t>
  </si>
  <si>
    <t>System_Pokemon_Name_083_1</t>
  </si>
  <si>
    <t>System_Pokemon_Name_084_0</t>
  </si>
  <si>
    <t>嘟嘟</t>
  </si>
  <si>
    <t>System_Pokemon_Name_085_0</t>
  </si>
  <si>
    <t>System_Pokemon_Name_086_0</t>
  </si>
  <si>
    <t>小海狮</t>
  </si>
  <si>
    <t>System_Pokemon_Name_087_0</t>
  </si>
  <si>
    <t>白海狮</t>
  </si>
  <si>
    <t>System_Pokemon_Name_088_0</t>
  </si>
  <si>
    <t>臭泥</t>
  </si>
  <si>
    <t>System_Pokemon_Name_088_1</t>
  </si>
  <si>
    <t>System_Pokemon_Name_089_0</t>
  </si>
  <si>
    <t>臭臭泥</t>
  </si>
  <si>
    <t>System_Pokemon_Name_089_1</t>
  </si>
  <si>
    <t>System_Pokemon_Name_090_0</t>
  </si>
  <si>
    <t>大舌贝</t>
  </si>
  <si>
    <t>System_Pokemon_Name_091_0</t>
  </si>
  <si>
    <t>刺甲贝</t>
  </si>
  <si>
    <t>System_Pokemon_Name_092_0</t>
  </si>
  <si>
    <t>鬼斯</t>
  </si>
  <si>
    <t>System_Pokemon_Name_093_0</t>
  </si>
  <si>
    <t>鬼斯通</t>
  </si>
  <si>
    <t>System_Pokemon_Name_094_0</t>
  </si>
  <si>
    <t>System_Pokemon_Name_094_1</t>
  </si>
  <si>
    <t>超级耿鬼</t>
  </si>
  <si>
    <t>System_Pokemon_Name_094_2</t>
  </si>
  <si>
    <t>System_Pokemon_Name_095_0</t>
  </si>
  <si>
    <t>大岩蛇</t>
  </si>
  <si>
    <t>System_Pokemon_Name_096_0</t>
  </si>
  <si>
    <t>催眠貘</t>
  </si>
  <si>
    <t>System_Pokemon_Name_097_0</t>
  </si>
  <si>
    <t>引梦貘人</t>
  </si>
  <si>
    <t>System_Pokemon_Name_098_0</t>
  </si>
  <si>
    <t>大钳蟹</t>
  </si>
  <si>
    <t>System_Pokemon_Name_099_0</t>
  </si>
  <si>
    <t>巨钳蟹</t>
  </si>
  <si>
    <t>System_Pokemon_Name_099_1</t>
  </si>
  <si>
    <t>System_Pokemon_Name_100_0</t>
  </si>
  <si>
    <t>霹雳电球</t>
  </si>
  <si>
    <t>System_Pokemon_Name_100_1</t>
  </si>
  <si>
    <t>System_Pokemon_Name_101_0</t>
  </si>
  <si>
    <t>顽皮雷弹</t>
  </si>
  <si>
    <t>System_Pokemon_Name_101_1</t>
  </si>
  <si>
    <t>System_Pokemon_Name_102_0</t>
  </si>
  <si>
    <t>蛋蛋</t>
  </si>
  <si>
    <t>System_Pokemon_Name_103_0</t>
  </si>
  <si>
    <t>椰蛋树</t>
  </si>
  <si>
    <t>System_Pokemon_Name_103_1</t>
  </si>
  <si>
    <t>System_Pokemon_Name_104_0</t>
  </si>
  <si>
    <t>卡拉卡拉</t>
  </si>
  <si>
    <t>System_Pokemon_Name_105_0</t>
  </si>
  <si>
    <t>嘎啦嘎啦</t>
  </si>
  <si>
    <t>System_Pokemon_Name_105_1</t>
  </si>
  <si>
    <t>System_Pokemon_Name_106_0</t>
  </si>
  <si>
    <t>飞腿郎</t>
  </si>
  <si>
    <t>System_Pokemon_Name_107_0</t>
  </si>
  <si>
    <t>快拳郎</t>
  </si>
  <si>
    <t>System_Pokemon_Name_108_0</t>
  </si>
  <si>
    <t>大舌头</t>
  </si>
  <si>
    <t>System_Pokemon_Name_109_0</t>
  </si>
  <si>
    <t>瓦斯弹</t>
  </si>
  <si>
    <t>System_Pokemon_Name_110_0</t>
  </si>
  <si>
    <t>双弹瓦斯</t>
  </si>
  <si>
    <t>System_Pokemon_Name_110_1</t>
  </si>
  <si>
    <t>System_Pokemon_Name_111_0</t>
  </si>
  <si>
    <t>独角犀牛</t>
  </si>
  <si>
    <t>System_Pokemon_Name_112_0</t>
  </si>
  <si>
    <t>钻角犀兽</t>
  </si>
  <si>
    <t>System_Pokemon_Name_113_0</t>
  </si>
  <si>
    <t>吉利蛋</t>
  </si>
  <si>
    <t>System_Pokemon_Name_114_0</t>
  </si>
  <si>
    <t>蔓藤怪</t>
  </si>
  <si>
    <t>System_Pokemon_Name_115_0</t>
  </si>
  <si>
    <t>袋兽</t>
  </si>
  <si>
    <t>System_Pokemon_Name_115_1</t>
  </si>
  <si>
    <t>超级袋兽</t>
  </si>
  <si>
    <t>System_Pokemon_Name_116_0</t>
  </si>
  <si>
    <t>墨海马</t>
  </si>
  <si>
    <t>System_Pokemon_Name_117_0</t>
  </si>
  <si>
    <t>海刺龙</t>
  </si>
  <si>
    <t>System_Pokemon_Name_118_0</t>
  </si>
  <si>
    <t>角金鱼</t>
  </si>
  <si>
    <t>System_Pokemon_Name_119_0</t>
  </si>
  <si>
    <t>金鱼王</t>
  </si>
  <si>
    <t>System_Pokemon_Name_120_0</t>
  </si>
  <si>
    <t>海星星</t>
  </si>
  <si>
    <t>System_Pokemon_Name_121_0</t>
  </si>
  <si>
    <t>宝石海星</t>
  </si>
  <si>
    <t>System_Pokemon_Name_122_0</t>
  </si>
  <si>
    <t>System_Pokemon_Name_122_1</t>
  </si>
  <si>
    <t>System_Pokemon_Name_123_0</t>
  </si>
  <si>
    <t>飞天螳螂</t>
  </si>
  <si>
    <t>System_Pokemon_Name_124_0</t>
  </si>
  <si>
    <t>迷唇姐</t>
  </si>
  <si>
    <t>System_Pokemon_Name_125_0</t>
  </si>
  <si>
    <t>电击兽</t>
  </si>
  <si>
    <t>System_Pokemon_Name_126_0</t>
  </si>
  <si>
    <t>鸭嘴火兽</t>
  </si>
  <si>
    <t>System_Pokemon_Name_127_0</t>
  </si>
  <si>
    <t>凯罗斯</t>
  </si>
  <si>
    <t>System_Pokemon_Name_127_1</t>
  </si>
  <si>
    <t>超级凯罗斯</t>
  </si>
  <si>
    <t>System_Pokemon_Name_128_0</t>
  </si>
  <si>
    <t>肯泰罗</t>
  </si>
  <si>
    <t>System_Pokemon_Name_128_1</t>
  </si>
  <si>
    <t>System_Pokemon_Name_128_2</t>
  </si>
  <si>
    <t>System_Pokemon_Name_128_3</t>
  </si>
  <si>
    <t>System_Pokemon_Name_129_0</t>
  </si>
  <si>
    <t>鲤鱼王</t>
  </si>
  <si>
    <t>System_Pokemon_Name_130_0</t>
  </si>
  <si>
    <t>暴鲤龙</t>
  </si>
  <si>
    <t>System_Pokemon_Name_130_1</t>
  </si>
  <si>
    <t>超级暴鲤龙</t>
  </si>
  <si>
    <t>System_Pokemon_Name_131_0</t>
  </si>
  <si>
    <t>System_Pokemon_Name_131_1</t>
  </si>
  <si>
    <t>System_Pokemon_Name_132_0</t>
  </si>
  <si>
    <t>百变怪</t>
  </si>
  <si>
    <t>System_Pokemon_Name_133_0</t>
  </si>
  <si>
    <t>伊布</t>
  </si>
  <si>
    <t>System_Pokemon_Name_133_1</t>
  </si>
  <si>
    <t>System_Pokemon_Name_134_0</t>
  </si>
  <si>
    <t>水伊布</t>
  </si>
  <si>
    <t>System_Pokemon_Name_135_0</t>
  </si>
  <si>
    <t>雷伊布</t>
  </si>
  <si>
    <t>System_Pokemon_Name_136_0</t>
  </si>
  <si>
    <t>火伊布</t>
  </si>
  <si>
    <t>System_Pokemon_Name_137_0</t>
  </si>
  <si>
    <t>多边兽</t>
  </si>
  <si>
    <t>System_Pokemon_Name_138_0</t>
  </si>
  <si>
    <t>菊石兽</t>
  </si>
  <si>
    <t>System_Pokemon_Name_139_0</t>
  </si>
  <si>
    <t>多刺菊石兽</t>
  </si>
  <si>
    <t>System_Pokemon_Name_140_0</t>
  </si>
  <si>
    <t>化石盔</t>
  </si>
  <si>
    <t>System_Pokemon_Name_141_0</t>
  </si>
  <si>
    <t>镰刀盔</t>
  </si>
  <si>
    <t>System_Pokemon_Name_142_0</t>
  </si>
  <si>
    <t>化石翼龙</t>
  </si>
  <si>
    <t>System_Pokemon_Name_142_1</t>
  </si>
  <si>
    <t>超级化石翼龙</t>
  </si>
  <si>
    <t>System_Pokemon_Name_143_0</t>
  </si>
  <si>
    <t>System_Pokemon_Name_143_1</t>
  </si>
  <si>
    <t>System_Pokemon_Name_144_0</t>
  </si>
  <si>
    <t>急冻鸟</t>
  </si>
  <si>
    <t>System_Pokemon_Name_144_1</t>
  </si>
  <si>
    <t>System_Pokemon_Name_145_0</t>
  </si>
  <si>
    <t>System_Pokemon_Name_145_1</t>
  </si>
  <si>
    <t>System_Pokemon_Name_146_0</t>
  </si>
  <si>
    <t>火焰鸟</t>
  </si>
  <si>
    <t>System_Pokemon_Name_146_1</t>
  </si>
  <si>
    <t>System_Pokemon_Name_147_0</t>
  </si>
  <si>
    <t>迷你龙</t>
  </si>
  <si>
    <t>System_Pokemon_Name_148_0</t>
  </si>
  <si>
    <t>哈克龙</t>
  </si>
  <si>
    <t>System_Pokemon_Name_149_0</t>
  </si>
  <si>
    <t>System_Pokemon_Name_150_0</t>
  </si>
  <si>
    <t>System_Pokemon_Name_150_1</t>
  </si>
  <si>
    <t>超级超梦Ｘ</t>
  </si>
  <si>
    <t>System_Pokemon_Name_150_2</t>
  </si>
  <si>
    <t>超级超梦Ｙ</t>
  </si>
  <si>
    <t>System_Pokemon_Name_151_0</t>
  </si>
  <si>
    <t>System_Pokemon_Name_152_0</t>
  </si>
  <si>
    <t>菊草叶</t>
  </si>
  <si>
    <t>System_Pokemon_Name_153_0</t>
  </si>
  <si>
    <t>月桂叶</t>
  </si>
  <si>
    <t>System_Pokemon_Name_154_0</t>
  </si>
  <si>
    <t>大竺葵</t>
  </si>
  <si>
    <t>System_Pokemon_Name_155_0</t>
  </si>
  <si>
    <t>火球鼠</t>
  </si>
  <si>
    <t>System_Pokemon_Name_156_0</t>
  </si>
  <si>
    <t>火岩鼠</t>
  </si>
  <si>
    <t>System_Pokemon_Name_157_0</t>
  </si>
  <si>
    <t>火暴兽</t>
  </si>
  <si>
    <t>System_Pokemon_Name_157_1</t>
  </si>
  <si>
    <t>System_Pokemon_Name_158_0</t>
  </si>
  <si>
    <t>小锯鳄</t>
  </si>
  <si>
    <t>System_Pokemon_Name_159_0</t>
  </si>
  <si>
    <t>蓝鳄</t>
  </si>
  <si>
    <t>System_Pokemon_Name_160_0</t>
  </si>
  <si>
    <t>大力鳄</t>
  </si>
  <si>
    <t>System_Pokemon_Name_161_0</t>
  </si>
  <si>
    <t>尾立</t>
  </si>
  <si>
    <t>System_Pokemon_Name_162_0</t>
  </si>
  <si>
    <t>大尾立</t>
  </si>
  <si>
    <t>System_Pokemon_Name_163_0</t>
  </si>
  <si>
    <t>咕咕</t>
  </si>
  <si>
    <t>System_Pokemon_Name_164_0</t>
  </si>
  <si>
    <t>猫头夜鹰</t>
  </si>
  <si>
    <t>System_Pokemon_Name_165_0</t>
  </si>
  <si>
    <t>芭瓢虫</t>
  </si>
  <si>
    <t>System_Pokemon_Name_166_0</t>
  </si>
  <si>
    <t>安瓢虫</t>
  </si>
  <si>
    <t>System_Pokemon_Name_167_0</t>
  </si>
  <si>
    <t>圆丝蛛</t>
  </si>
  <si>
    <t>System_Pokemon_Name_168_0</t>
  </si>
  <si>
    <t>阿利多斯</t>
  </si>
  <si>
    <t>System_Pokemon_Name_169_0</t>
  </si>
  <si>
    <t>叉字蝠</t>
  </si>
  <si>
    <t>System_Pokemon_Name_170_0</t>
  </si>
  <si>
    <t>灯笼鱼</t>
  </si>
  <si>
    <t>System_Pokemon_Name_171_0</t>
  </si>
  <si>
    <t>电灯怪</t>
  </si>
  <si>
    <t>System_Pokemon_Name_172_0</t>
  </si>
  <si>
    <t>皮丘</t>
  </si>
  <si>
    <t>System_Pokemon_Name_173_0</t>
  </si>
  <si>
    <t>皮宝宝</t>
  </si>
  <si>
    <t>System_Pokemon_Name_174_0</t>
  </si>
  <si>
    <t>宝宝丁</t>
  </si>
  <si>
    <t>System_Pokemon_Name_175_0</t>
  </si>
  <si>
    <t>波克比</t>
  </si>
  <si>
    <t>System_Pokemon_Name_176_0</t>
  </si>
  <si>
    <t>波克基古</t>
  </si>
  <si>
    <t>System_Pokemon_Name_177_0</t>
  </si>
  <si>
    <t>天然雀</t>
  </si>
  <si>
    <t>System_Pokemon_Name_178_0</t>
  </si>
  <si>
    <t>天然鸟</t>
  </si>
  <si>
    <t>System_Pokemon_Name_179_0</t>
  </si>
  <si>
    <t>咩利羊</t>
  </si>
  <si>
    <t>System_Pokemon_Name_180_0</t>
  </si>
  <si>
    <t>茸茸羊</t>
  </si>
  <si>
    <t>System_Pokemon_Name_181_0</t>
  </si>
  <si>
    <t>电龙</t>
  </si>
  <si>
    <t>System_Pokemon_Name_181_1</t>
  </si>
  <si>
    <t>超级电龙</t>
  </si>
  <si>
    <t>System_Pokemon_Name_182_0</t>
  </si>
  <si>
    <t>美丽花</t>
  </si>
  <si>
    <t>System_Pokemon_Name_183_0</t>
  </si>
  <si>
    <t>玛力露</t>
  </si>
  <si>
    <t>System_Pokemon_Name_184_0</t>
  </si>
  <si>
    <t>System_Pokemon_Name_185_0</t>
  </si>
  <si>
    <t>树才怪</t>
  </si>
  <si>
    <t>System_Pokemon_Name_186_0</t>
  </si>
  <si>
    <t>蚊香蛙皇</t>
  </si>
  <si>
    <t>System_Pokemon_Name_187_0</t>
  </si>
  <si>
    <t>毽子草</t>
  </si>
  <si>
    <t>System_Pokemon_Name_188_0</t>
  </si>
  <si>
    <t>毽子花</t>
  </si>
  <si>
    <t>System_Pokemon_Name_189_0</t>
  </si>
  <si>
    <t>毽子棉</t>
  </si>
  <si>
    <t>System_Pokemon_Name_190_0</t>
  </si>
  <si>
    <t>长尾怪手</t>
  </si>
  <si>
    <t>System_Pokemon_Name_191_0</t>
  </si>
  <si>
    <t>向日种子</t>
  </si>
  <si>
    <t>System_Pokemon_Name_192_0</t>
  </si>
  <si>
    <t>向日花怪</t>
  </si>
  <si>
    <t>System_Pokemon_Name_193_0</t>
  </si>
  <si>
    <t>蜻蜻蜓</t>
  </si>
  <si>
    <t>System_Pokemon_Name_194_0</t>
  </si>
  <si>
    <t>乌波</t>
  </si>
  <si>
    <t>System_Pokemon_Name_194_1</t>
  </si>
  <si>
    <t>System_Pokemon_Name_195_0</t>
  </si>
  <si>
    <t>沼王</t>
  </si>
  <si>
    <t>System_Pokemon_Name_196_0</t>
  </si>
  <si>
    <t>System_Pokemon_Name_197_0</t>
  </si>
  <si>
    <t>System_Pokemon_Name_198_0</t>
  </si>
  <si>
    <t>黑暗鸦</t>
  </si>
  <si>
    <t>System_Pokemon_Name_199_0</t>
  </si>
  <si>
    <t>呆呆王</t>
  </si>
  <si>
    <t>System_Pokemon_Name_199_1</t>
  </si>
  <si>
    <t>System_Pokemon_Name_200_0</t>
  </si>
  <si>
    <t>梦妖</t>
  </si>
  <si>
    <t>System_Pokemon_Name_201_0</t>
  </si>
  <si>
    <t>未知图腾</t>
  </si>
  <si>
    <t>System_Pokemon_Name_202_0</t>
  </si>
  <si>
    <t>果然翁</t>
  </si>
  <si>
    <t>System_Pokemon_Name_203_0</t>
  </si>
  <si>
    <t>麒麟奇</t>
  </si>
  <si>
    <t>System_Pokemon_Name_204_0</t>
  </si>
  <si>
    <t>榛果球</t>
  </si>
  <si>
    <t>System_Pokemon_Name_205_0</t>
  </si>
  <si>
    <t>佛烈托斯</t>
  </si>
  <si>
    <t>System_Pokemon_Name_206_0</t>
  </si>
  <si>
    <t>土龙弟弟</t>
  </si>
  <si>
    <t>System_Pokemon_Name_207_0</t>
  </si>
  <si>
    <t>天蝎</t>
  </si>
  <si>
    <t>System_Pokemon_Name_208_0</t>
  </si>
  <si>
    <t>大钢蛇</t>
  </si>
  <si>
    <t>System_Pokemon_Name_208_1</t>
  </si>
  <si>
    <t>超级大钢蛇</t>
  </si>
  <si>
    <t>System_Pokemon_Name_209_0</t>
  </si>
  <si>
    <t>布鲁</t>
  </si>
  <si>
    <t>System_Pokemon_Name_210_0</t>
  </si>
  <si>
    <t>布鲁皇</t>
  </si>
  <si>
    <t>System_Pokemon_Name_211_0</t>
  </si>
  <si>
    <t>千针鱼</t>
  </si>
  <si>
    <t>System_Pokemon_Name_211_1</t>
  </si>
  <si>
    <t>System_Pokemon_Name_212_0</t>
  </si>
  <si>
    <t>System_Pokemon_Name_212_1</t>
  </si>
  <si>
    <t>超级巨钳螳螂</t>
  </si>
  <si>
    <t>System_Pokemon_Name_213_0</t>
  </si>
  <si>
    <t>壶壶</t>
  </si>
  <si>
    <t>System_Pokemon_Name_214_0</t>
  </si>
  <si>
    <t>赫拉克罗斯</t>
  </si>
  <si>
    <t>System_Pokemon_Name_214_1</t>
  </si>
  <si>
    <t>超级赫拉克罗斯</t>
  </si>
  <si>
    <t>System_Pokemon_Name_215_0</t>
  </si>
  <si>
    <t>狃拉</t>
  </si>
  <si>
    <t>System_Pokemon_Name_215_1</t>
  </si>
  <si>
    <t>System_Pokemon_Name_216_0</t>
  </si>
  <si>
    <t>熊宝宝</t>
  </si>
  <si>
    <t>System_Pokemon_Name_217_0</t>
  </si>
  <si>
    <t>圈圈熊</t>
  </si>
  <si>
    <t>System_Pokemon_Name_218_0</t>
  </si>
  <si>
    <t>熔岩虫</t>
  </si>
  <si>
    <t>System_Pokemon_Name_219_0</t>
  </si>
  <si>
    <t>熔岩蜗牛</t>
  </si>
  <si>
    <t>System_Pokemon_Name_220_0</t>
  </si>
  <si>
    <t>小山猪</t>
  </si>
  <si>
    <t>System_Pokemon_Name_221_0</t>
  </si>
  <si>
    <t>长毛猪</t>
  </si>
  <si>
    <t>System_Pokemon_Name_222_0</t>
  </si>
  <si>
    <t>太阳珊瑚</t>
  </si>
  <si>
    <t>System_Pokemon_Name_222_1</t>
  </si>
  <si>
    <t>System_Pokemon_Name_223_0</t>
  </si>
  <si>
    <t>铁炮鱼</t>
  </si>
  <si>
    <t>System_Pokemon_Name_224_0</t>
  </si>
  <si>
    <t>章鱼桶</t>
  </si>
  <si>
    <t>System_Pokemon_Name_225_0</t>
  </si>
  <si>
    <t>信使鸟</t>
  </si>
  <si>
    <t>System_Pokemon_Name_226_0</t>
  </si>
  <si>
    <t>巨翅飞鱼</t>
  </si>
  <si>
    <t>System_Pokemon_Name_227_0</t>
  </si>
  <si>
    <t>盔甲鸟</t>
  </si>
  <si>
    <t>System_Pokemon_Name_228_0</t>
  </si>
  <si>
    <t>戴鲁比</t>
  </si>
  <si>
    <t>System_Pokemon_Name_229_0</t>
  </si>
  <si>
    <t>黑鲁加</t>
  </si>
  <si>
    <t>System_Pokemon_Name_229_1</t>
  </si>
  <si>
    <t>超级黑鲁加</t>
  </si>
  <si>
    <t>System_Pokemon_Name_230_0</t>
  </si>
  <si>
    <t>刺龙王</t>
  </si>
  <si>
    <t>System_Pokemon_Name_231_0</t>
  </si>
  <si>
    <t>小小象</t>
  </si>
  <si>
    <t>System_Pokemon_Name_232_0</t>
  </si>
  <si>
    <t>顿甲</t>
  </si>
  <si>
    <t>System_Pokemon_Name_233_0</t>
  </si>
  <si>
    <t>多边兽2型</t>
  </si>
  <si>
    <t>System_Pokemon_Name_234_0</t>
  </si>
  <si>
    <t>惊角鹿</t>
  </si>
  <si>
    <t>System_Pokemon_Name_235_0</t>
  </si>
  <si>
    <t>图图犬</t>
  </si>
  <si>
    <t>System_Pokemon_Name_236_0</t>
  </si>
  <si>
    <t>无畏小子</t>
  </si>
  <si>
    <t>System_Pokemon_Name_237_0</t>
  </si>
  <si>
    <t>战舞郎</t>
  </si>
  <si>
    <t>System_Pokemon_Name_238_0</t>
  </si>
  <si>
    <t>迷唇娃</t>
  </si>
  <si>
    <t>System_Pokemon_Name_239_0</t>
  </si>
  <si>
    <t>电击怪</t>
  </si>
  <si>
    <t>System_Pokemon_Name_240_0</t>
  </si>
  <si>
    <t>鸭嘴宝宝</t>
  </si>
  <si>
    <t>System_Pokemon_Name_241_0</t>
  </si>
  <si>
    <t>大奶罐</t>
  </si>
  <si>
    <t>System_Pokemon_Name_242_0</t>
  </si>
  <si>
    <t>System_Pokemon_Name_243_0</t>
  </si>
  <si>
    <t>雷公</t>
  </si>
  <si>
    <t>System_Pokemon_Name_244_0</t>
  </si>
  <si>
    <t>炎帝</t>
  </si>
  <si>
    <t>System_Pokemon_Name_245_0</t>
  </si>
  <si>
    <t>水君</t>
  </si>
  <si>
    <t>System_Pokemon_Name_246_0</t>
  </si>
  <si>
    <t>幼基拉斯</t>
  </si>
  <si>
    <t>System_Pokemon_Name_247_0</t>
  </si>
  <si>
    <t>沙基拉斯</t>
  </si>
  <si>
    <t>System_Pokemon_Name_248_0</t>
  </si>
  <si>
    <t>System_Pokemon_Name_248_1</t>
  </si>
  <si>
    <t>超级班基拉斯</t>
  </si>
  <si>
    <t>System_Pokemon_Name_249_0</t>
  </si>
  <si>
    <t>洛奇亚</t>
  </si>
  <si>
    <t>System_Pokemon_Name_250_0</t>
  </si>
  <si>
    <t>凤王</t>
  </si>
  <si>
    <t>System_Pokemon_Name_251_0</t>
  </si>
  <si>
    <t>时拉比</t>
  </si>
  <si>
    <t>System_Pokemon_Name_252_0</t>
  </si>
  <si>
    <t>木守宫</t>
  </si>
  <si>
    <t>System_Pokemon_Name_253_0</t>
  </si>
  <si>
    <t>森林蜥蜴</t>
  </si>
  <si>
    <t>System_Pokemon_Name_254_0</t>
  </si>
  <si>
    <t>蜥蜴王</t>
  </si>
  <si>
    <t>System_Pokemon_Name_254_1</t>
  </si>
  <si>
    <t>超级蜥蜴王</t>
  </si>
  <si>
    <t>System_Pokemon_Name_255_0</t>
  </si>
  <si>
    <t>火稚鸡</t>
  </si>
  <si>
    <t>System_Pokemon_Name_256_0</t>
  </si>
  <si>
    <t>力壮鸡</t>
  </si>
  <si>
    <t>System_Pokemon_Name_257_0</t>
  </si>
  <si>
    <t>火焰鸡</t>
  </si>
  <si>
    <t>System_Pokemon_Name_257_1</t>
  </si>
  <si>
    <t>超级火焰鸡</t>
  </si>
  <si>
    <t>System_Pokemon_Name_258_0</t>
  </si>
  <si>
    <t>水跃鱼</t>
  </si>
  <si>
    <t>System_Pokemon_Name_259_0</t>
  </si>
  <si>
    <t>沼跃鱼</t>
  </si>
  <si>
    <t>System_Pokemon_Name_260_0</t>
  </si>
  <si>
    <t>巨沼怪</t>
  </si>
  <si>
    <t>System_Pokemon_Name_260_1</t>
  </si>
  <si>
    <t>超级巨沼怪</t>
  </si>
  <si>
    <t>System_Pokemon_Name_261_0</t>
  </si>
  <si>
    <t>土狼犬</t>
  </si>
  <si>
    <t>System_Pokemon_Name_262_0</t>
  </si>
  <si>
    <t>大狼犬</t>
  </si>
  <si>
    <t>System_Pokemon_Name_263_0</t>
  </si>
  <si>
    <t>蛇纹熊</t>
  </si>
  <si>
    <t>System_Pokemon_Name_263_1</t>
  </si>
  <si>
    <t>System_Pokemon_Name_264_0</t>
  </si>
  <si>
    <t>直冲熊</t>
  </si>
  <si>
    <t>System_Pokemon_Name_264_1</t>
  </si>
  <si>
    <t>System_Pokemon_Name_265_0</t>
  </si>
  <si>
    <t>刺尾虫</t>
  </si>
  <si>
    <t>System_Pokemon_Name_266_0</t>
  </si>
  <si>
    <t>甲壳茧</t>
  </si>
  <si>
    <t>System_Pokemon_Name_267_0</t>
  </si>
  <si>
    <t>狩猎凤蝶</t>
  </si>
  <si>
    <t>System_Pokemon_Name_268_0</t>
  </si>
  <si>
    <t>盾甲茧</t>
  </si>
  <si>
    <t>System_Pokemon_Name_269_0</t>
  </si>
  <si>
    <t>毒粉蛾</t>
  </si>
  <si>
    <t>System_Pokemon_Name_270_0</t>
  </si>
  <si>
    <t>莲叶童子</t>
  </si>
  <si>
    <t>System_Pokemon_Name_271_0</t>
  </si>
  <si>
    <t>莲帽小童</t>
  </si>
  <si>
    <t>System_Pokemon_Name_272_0</t>
  </si>
  <si>
    <t>乐天河童</t>
  </si>
  <si>
    <t>System_Pokemon_Name_273_0</t>
  </si>
  <si>
    <t>橡实果</t>
  </si>
  <si>
    <t>System_Pokemon_Name_274_0</t>
  </si>
  <si>
    <t>长鼻叶</t>
  </si>
  <si>
    <t>System_Pokemon_Name_275_0</t>
  </si>
  <si>
    <t>狡猾天狗</t>
  </si>
  <si>
    <t>System_Pokemon_Name_276_0</t>
  </si>
  <si>
    <t>傲骨燕</t>
  </si>
  <si>
    <t>System_Pokemon_Name_277_0</t>
  </si>
  <si>
    <t>大王燕</t>
  </si>
  <si>
    <t>System_Pokemon_Name_278_0</t>
  </si>
  <si>
    <t>长翅鸥</t>
  </si>
  <si>
    <t>System_Pokemon_Name_279_0</t>
  </si>
  <si>
    <t>大嘴鸥</t>
  </si>
  <si>
    <t>System_Pokemon_Name_280_0</t>
  </si>
  <si>
    <t>拉鲁拉丝</t>
  </si>
  <si>
    <t>System_Pokemon_Name_281_0</t>
  </si>
  <si>
    <t>奇鲁莉安</t>
  </si>
  <si>
    <t>System_Pokemon_Name_282_0</t>
  </si>
  <si>
    <t>System_Pokemon_Name_282_1</t>
  </si>
  <si>
    <t>超级沙奈朵</t>
  </si>
  <si>
    <t>System_Pokemon_Name_283_0</t>
  </si>
  <si>
    <t>溜溜糖球</t>
  </si>
  <si>
    <t>System_Pokemon_Name_284_0</t>
  </si>
  <si>
    <t>雨翅蛾</t>
  </si>
  <si>
    <t>System_Pokemon_Name_285_0</t>
  </si>
  <si>
    <t>蘑蘑菇</t>
  </si>
  <si>
    <t>System_Pokemon_Name_286_0</t>
  </si>
  <si>
    <t>斗笠菇</t>
  </si>
  <si>
    <t>System_Pokemon_Name_287_0</t>
  </si>
  <si>
    <t>懒人獭</t>
  </si>
  <si>
    <t>System_Pokemon_Name_288_0</t>
  </si>
  <si>
    <t>过动猿</t>
  </si>
  <si>
    <t>System_Pokemon_Name_289_0</t>
  </si>
  <si>
    <t>请假王</t>
  </si>
  <si>
    <t>System_Pokemon_Name_290_0</t>
  </si>
  <si>
    <t>土居忍士</t>
  </si>
  <si>
    <t>System_Pokemon_Name_291_0</t>
  </si>
  <si>
    <t>铁面忍者</t>
  </si>
  <si>
    <t>System_Pokemon_Name_292_0</t>
  </si>
  <si>
    <t>脱壳忍者</t>
  </si>
  <si>
    <t>System_Pokemon_Name_293_0</t>
  </si>
  <si>
    <t>咕妞妞</t>
  </si>
  <si>
    <t>System_Pokemon_Name_294_0</t>
  </si>
  <si>
    <t>吼爆弹</t>
  </si>
  <si>
    <t>System_Pokemon_Name_295_0</t>
  </si>
  <si>
    <t>爆音怪</t>
  </si>
  <si>
    <t>System_Pokemon_Name_296_0</t>
  </si>
  <si>
    <t>幕下力士</t>
  </si>
  <si>
    <t>System_Pokemon_Name_297_0</t>
  </si>
  <si>
    <t>铁掌力士</t>
  </si>
  <si>
    <t>System_Pokemon_Name_298_0</t>
  </si>
  <si>
    <t>露力丽</t>
  </si>
  <si>
    <t>System_Pokemon_Name_299_0</t>
  </si>
  <si>
    <t>朝北鼻</t>
  </si>
  <si>
    <t>System_Pokemon_Name_300_0</t>
  </si>
  <si>
    <t>向尾喵</t>
  </si>
  <si>
    <t>System_Pokemon_Name_301_0</t>
  </si>
  <si>
    <t>优雅猫</t>
  </si>
  <si>
    <t>System_Pokemon_Name_302_0</t>
  </si>
  <si>
    <t>System_Pokemon_Name_302_1</t>
  </si>
  <si>
    <t>超级勾魂眼</t>
  </si>
  <si>
    <t>System_Pokemon_Name_303_0</t>
  </si>
  <si>
    <t>大嘴娃</t>
  </si>
  <si>
    <t>System_Pokemon_Name_303_1</t>
  </si>
  <si>
    <t>超级大嘴娃</t>
  </si>
  <si>
    <t>System_Pokemon_Name_304_0</t>
  </si>
  <si>
    <t>可可多拉</t>
  </si>
  <si>
    <t>System_Pokemon_Name_305_0</t>
  </si>
  <si>
    <t>可多拉</t>
  </si>
  <si>
    <t>System_Pokemon_Name_306_0</t>
  </si>
  <si>
    <t>波士可多拉</t>
  </si>
  <si>
    <t>System_Pokemon_Name_306_1</t>
  </si>
  <si>
    <t>超级波士可多拉</t>
  </si>
  <si>
    <t>System_Pokemon_Name_307_0</t>
  </si>
  <si>
    <t>玛沙那</t>
  </si>
  <si>
    <t>System_Pokemon_Name_308_0</t>
  </si>
  <si>
    <t>恰雷姆</t>
  </si>
  <si>
    <t>System_Pokemon_Name_308_1</t>
  </si>
  <si>
    <t>超级恰雷姆</t>
  </si>
  <si>
    <t>System_Pokemon_Name_309_0</t>
  </si>
  <si>
    <t>落雷兽</t>
  </si>
  <si>
    <t>System_Pokemon_Name_310_0</t>
  </si>
  <si>
    <t>雷电兽</t>
  </si>
  <si>
    <t>System_Pokemon_Name_310_1</t>
  </si>
  <si>
    <t>超级雷电兽</t>
  </si>
  <si>
    <t>System_Pokemon_Name_311_0</t>
  </si>
  <si>
    <t>正电拍拍</t>
  </si>
  <si>
    <t>System_Pokemon_Name_312_0</t>
  </si>
  <si>
    <t>负电拍拍</t>
  </si>
  <si>
    <t>System_Pokemon_Name_313_0</t>
  </si>
  <si>
    <t>电萤虫</t>
  </si>
  <si>
    <t>System_Pokemon_Name_314_0</t>
  </si>
  <si>
    <t>甜甜萤</t>
  </si>
  <si>
    <t>System_Pokemon_Name_315_0</t>
  </si>
  <si>
    <t>毒蔷薇</t>
  </si>
  <si>
    <t>System_Pokemon_Name_316_0</t>
  </si>
  <si>
    <t>溶食兽</t>
  </si>
  <si>
    <t>System_Pokemon_Name_317_0</t>
  </si>
  <si>
    <t>吞食兽</t>
  </si>
  <si>
    <t>System_Pokemon_Name_318_0</t>
  </si>
  <si>
    <t>利牙鱼</t>
  </si>
  <si>
    <t>System_Pokemon_Name_319_0</t>
  </si>
  <si>
    <t>巨牙鲨</t>
  </si>
  <si>
    <t>System_Pokemon_Name_319_1</t>
  </si>
  <si>
    <t>超级巨牙鲨</t>
  </si>
  <si>
    <t>System_Pokemon_Name_320_0</t>
  </si>
  <si>
    <t>吼吼鲸</t>
  </si>
  <si>
    <t>System_Pokemon_Name_321_0</t>
  </si>
  <si>
    <t>吼鲸王</t>
  </si>
  <si>
    <t>System_Pokemon_Name_322_0</t>
  </si>
  <si>
    <t>呆火驼</t>
  </si>
  <si>
    <t>System_Pokemon_Name_323_0</t>
  </si>
  <si>
    <t>喷火驼</t>
  </si>
  <si>
    <t>System_Pokemon_Name_323_1</t>
  </si>
  <si>
    <t>超级喷火驼</t>
  </si>
  <si>
    <t>System_Pokemon_Name_324_0</t>
  </si>
  <si>
    <t>煤炭龟</t>
  </si>
  <si>
    <t>System_Pokemon_Name_325_0</t>
  </si>
  <si>
    <t>跳跳猪</t>
  </si>
  <si>
    <t>System_Pokemon_Name_326_0</t>
  </si>
  <si>
    <t>噗噗猪</t>
  </si>
  <si>
    <t>System_Pokemon_Name_327_0</t>
  </si>
  <si>
    <t>晃晃斑</t>
  </si>
  <si>
    <t>System_Pokemon_Name_328_0</t>
  </si>
  <si>
    <t>大颚蚁</t>
  </si>
  <si>
    <t>System_Pokemon_Name_329_0</t>
  </si>
  <si>
    <t>超音波幼虫</t>
  </si>
  <si>
    <t>System_Pokemon_Name_330_0</t>
  </si>
  <si>
    <t>沙漠蜻蜓</t>
  </si>
  <si>
    <t>System_Pokemon_Name_331_0</t>
  </si>
  <si>
    <t>刺球仙人掌</t>
  </si>
  <si>
    <t>System_Pokemon_Name_332_0</t>
  </si>
  <si>
    <t>梦歌仙人掌</t>
  </si>
  <si>
    <t>System_Pokemon_Name_333_0</t>
  </si>
  <si>
    <t>青绵鸟</t>
  </si>
  <si>
    <t>System_Pokemon_Name_334_0</t>
  </si>
  <si>
    <t>七夕青鸟</t>
  </si>
  <si>
    <t>System_Pokemon_Name_334_1</t>
  </si>
  <si>
    <t>超级七夕青鸟</t>
  </si>
  <si>
    <t>System_Pokemon_Name_335_0</t>
  </si>
  <si>
    <t>猫鼬斩</t>
  </si>
  <si>
    <t>System_Pokemon_Name_336_0</t>
  </si>
  <si>
    <t>饭匙蛇</t>
  </si>
  <si>
    <t>System_Pokemon_Name_337_0</t>
  </si>
  <si>
    <t>月石</t>
  </si>
  <si>
    <t>System_Pokemon_Name_338_0</t>
  </si>
  <si>
    <t>太阳岩</t>
  </si>
  <si>
    <t>System_Pokemon_Name_339_0</t>
  </si>
  <si>
    <t>泥泥鳅</t>
  </si>
  <si>
    <t>System_Pokemon_Name_340_0</t>
  </si>
  <si>
    <t>鲶鱼王</t>
  </si>
  <si>
    <t>System_Pokemon_Name_341_0</t>
  </si>
  <si>
    <t>龙虾小兵</t>
  </si>
  <si>
    <t>System_Pokemon_Name_342_0</t>
  </si>
  <si>
    <t>铁螯龙虾</t>
  </si>
  <si>
    <t>System_Pokemon_Name_343_0</t>
  </si>
  <si>
    <t>天秤偶</t>
  </si>
  <si>
    <t>System_Pokemon_Name_344_0</t>
  </si>
  <si>
    <t>念力土偶</t>
  </si>
  <si>
    <t>System_Pokemon_Name_345_0</t>
  </si>
  <si>
    <t>触手百合</t>
  </si>
  <si>
    <t>System_Pokemon_Name_346_0</t>
  </si>
  <si>
    <t>摇篮百合</t>
  </si>
  <si>
    <t>System_Pokemon_Name_347_0</t>
  </si>
  <si>
    <t>太古羽虫</t>
  </si>
  <si>
    <t>System_Pokemon_Name_348_0</t>
  </si>
  <si>
    <t>太古盔甲</t>
  </si>
  <si>
    <t>System_Pokemon_Name_349_0</t>
  </si>
  <si>
    <t>丑丑鱼</t>
  </si>
  <si>
    <t>System_Pokemon_Name_350_0</t>
  </si>
  <si>
    <t>美纳斯</t>
  </si>
  <si>
    <t>System_Pokemon_Name_351_0</t>
  </si>
  <si>
    <t>飘浮泡泡</t>
  </si>
  <si>
    <t>System_Pokemon_Name_352_0</t>
  </si>
  <si>
    <t>变隐龙</t>
  </si>
  <si>
    <t>System_Pokemon_Name_353_0</t>
  </si>
  <si>
    <t>怨影娃娃</t>
  </si>
  <si>
    <t>System_Pokemon_Name_354_0</t>
  </si>
  <si>
    <t>诅咒娃娃</t>
  </si>
  <si>
    <t>System_Pokemon_Name_354_1</t>
  </si>
  <si>
    <t>超级诅咒娃娃</t>
  </si>
  <si>
    <t>System_Pokemon_Name_355_0</t>
  </si>
  <si>
    <t>夜巡灵</t>
  </si>
  <si>
    <t>System_Pokemon_Name_356_0</t>
  </si>
  <si>
    <t>彷徨夜灵</t>
  </si>
  <si>
    <t>System_Pokemon_Name_357_0</t>
  </si>
  <si>
    <t>热带龙</t>
  </si>
  <si>
    <t>System_Pokemon_Name_358_0</t>
  </si>
  <si>
    <t>风铃铃</t>
  </si>
  <si>
    <t>System_Pokemon_Name_359_0</t>
  </si>
  <si>
    <t>System_Pokemon_Name_359_1</t>
  </si>
  <si>
    <t>超级阿勃梭鲁</t>
  </si>
  <si>
    <t>System_Pokemon_Name_360_0</t>
  </si>
  <si>
    <t>小果然</t>
  </si>
  <si>
    <t>System_Pokemon_Name_361_0</t>
  </si>
  <si>
    <t>雪童子</t>
  </si>
  <si>
    <t>System_Pokemon_Name_362_0</t>
  </si>
  <si>
    <t>冰鬼护</t>
  </si>
  <si>
    <t>System_Pokemon_Name_362_1</t>
  </si>
  <si>
    <t>超级冰鬼护</t>
  </si>
  <si>
    <t>System_Pokemon_Name_363_0</t>
  </si>
  <si>
    <t>海豹球</t>
  </si>
  <si>
    <t>System_Pokemon_Name_364_0</t>
  </si>
  <si>
    <t>海魔狮</t>
  </si>
  <si>
    <t>System_Pokemon_Name_365_0</t>
  </si>
  <si>
    <t>帝牙海狮</t>
  </si>
  <si>
    <t>System_Pokemon_Name_366_0</t>
  </si>
  <si>
    <t>珍珠贝</t>
  </si>
  <si>
    <t>System_Pokemon_Name_367_0</t>
  </si>
  <si>
    <t>猎斑鱼</t>
  </si>
  <si>
    <t>System_Pokemon_Name_368_0</t>
  </si>
  <si>
    <t>樱花鱼</t>
  </si>
  <si>
    <t>System_Pokemon_Name_369_0</t>
  </si>
  <si>
    <t>古空棘鱼</t>
  </si>
  <si>
    <t>System_Pokemon_Name_370_0</t>
  </si>
  <si>
    <t>爱心鱼</t>
  </si>
  <si>
    <t>System_Pokemon_Name_371_0</t>
  </si>
  <si>
    <t>宝贝龙</t>
  </si>
  <si>
    <t>System_Pokemon_Name_372_0</t>
  </si>
  <si>
    <t>甲壳龙</t>
  </si>
  <si>
    <t>System_Pokemon_Name_373_0</t>
  </si>
  <si>
    <t>暴飞龙</t>
  </si>
  <si>
    <t>System_Pokemon_Name_373_1</t>
  </si>
  <si>
    <t>超级暴飞龙</t>
  </si>
  <si>
    <t>System_Pokemon_Name_374_0</t>
  </si>
  <si>
    <t>铁哑铃</t>
  </si>
  <si>
    <t>System_Pokemon_Name_375_0</t>
  </si>
  <si>
    <t>金属怪</t>
  </si>
  <si>
    <t>System_Pokemon_Name_376_0</t>
  </si>
  <si>
    <t>巨金怪</t>
  </si>
  <si>
    <t>System_Pokemon_Name_376_1</t>
  </si>
  <si>
    <t>超级巨金怪</t>
  </si>
  <si>
    <t>System_Pokemon_Name_377_0</t>
  </si>
  <si>
    <t>System_Pokemon_Name_378_0</t>
  </si>
  <si>
    <t>System_Pokemon_Name_379_0</t>
  </si>
  <si>
    <t>雷吉斯奇鲁</t>
  </si>
  <si>
    <t>System_Pokemon_Name_380_0</t>
  </si>
  <si>
    <t>拉帝亚斯</t>
  </si>
  <si>
    <t>System_Pokemon_Name_380_1</t>
  </si>
  <si>
    <t>超级拉帝亚斯</t>
  </si>
  <si>
    <t>System_Pokemon_Name_381_0</t>
  </si>
  <si>
    <t>拉帝欧斯</t>
  </si>
  <si>
    <t>System_Pokemon_Name_381_1</t>
  </si>
  <si>
    <t>超级拉帝欧斯</t>
  </si>
  <si>
    <t>System_Pokemon_Name_382_0</t>
  </si>
  <si>
    <t>盖欧卡</t>
  </si>
  <si>
    <t>System_Pokemon_Name_382_1</t>
  </si>
  <si>
    <t>原始盖欧卡</t>
  </si>
  <si>
    <t>System_Pokemon_Name_383_0</t>
  </si>
  <si>
    <t>固拉多</t>
  </si>
  <si>
    <t>System_Pokemon_Name_383_1</t>
  </si>
  <si>
    <t>原始固拉多</t>
  </si>
  <si>
    <t>System_Pokemon_Name_384_0</t>
  </si>
  <si>
    <t>烈空坐</t>
  </si>
  <si>
    <t>System_Pokemon_Name_384_1</t>
  </si>
  <si>
    <t>超级烈空坐</t>
  </si>
  <si>
    <t>System_Pokemon_Name_385_0</t>
  </si>
  <si>
    <t>基拉祈</t>
  </si>
  <si>
    <t>System_Pokemon_Name_386_0</t>
  </si>
  <si>
    <t>代欧奇希斯</t>
  </si>
  <si>
    <t>System_Pokemon_Name_386_1</t>
  </si>
  <si>
    <t>System_Pokemon_Name_386_2</t>
  </si>
  <si>
    <t>System_Pokemon_Name_386_3</t>
  </si>
  <si>
    <t>System_Pokemon_Name_387_0</t>
  </si>
  <si>
    <t>草苗龟</t>
  </si>
  <si>
    <t>System_Pokemon_Name_388_0</t>
  </si>
  <si>
    <t>树林龟</t>
  </si>
  <si>
    <t>System_Pokemon_Name_389_0</t>
  </si>
  <si>
    <t>土台龟</t>
  </si>
  <si>
    <t>System_Pokemon_Name_390_0</t>
  </si>
  <si>
    <t>小火焰猴</t>
  </si>
  <si>
    <t>System_Pokemon_Name_391_0</t>
  </si>
  <si>
    <t>猛火猴</t>
  </si>
  <si>
    <t>System_Pokemon_Name_392_0</t>
  </si>
  <si>
    <t>烈焰猴</t>
  </si>
  <si>
    <t>System_Pokemon_Name_393_0</t>
  </si>
  <si>
    <t>波加曼</t>
  </si>
  <si>
    <t>System_Pokemon_Name_394_0</t>
  </si>
  <si>
    <t>波皇子</t>
  </si>
  <si>
    <t>System_Pokemon_Name_395_0</t>
  </si>
  <si>
    <t>帝王拿波</t>
  </si>
  <si>
    <t>System_Pokemon_Name_396_0</t>
  </si>
  <si>
    <t>姆克儿</t>
  </si>
  <si>
    <t>System_Pokemon_Name_397_0</t>
  </si>
  <si>
    <t>姆克鸟</t>
  </si>
  <si>
    <t>System_Pokemon_Name_398_0</t>
  </si>
  <si>
    <t>姆克鹰</t>
  </si>
  <si>
    <t>System_Pokemon_Name_399_0</t>
  </si>
  <si>
    <t>大牙狸</t>
  </si>
  <si>
    <t>System_Pokemon_Name_400_0</t>
  </si>
  <si>
    <t>大尾狸</t>
  </si>
  <si>
    <t>System_Pokemon_Name_401_0</t>
  </si>
  <si>
    <t>圆法师</t>
  </si>
  <si>
    <t>System_Pokemon_Name_402_0</t>
  </si>
  <si>
    <t>音箱蟀</t>
  </si>
  <si>
    <t>System_Pokemon_Name_403_0</t>
  </si>
  <si>
    <t>小猫怪</t>
  </si>
  <si>
    <t>System_Pokemon_Name_404_0</t>
  </si>
  <si>
    <t>勒克猫</t>
  </si>
  <si>
    <t>System_Pokemon_Name_405_0</t>
  </si>
  <si>
    <t>伦琴猫</t>
  </si>
  <si>
    <t>System_Pokemon_Name_406_0</t>
  </si>
  <si>
    <t>含羞苞</t>
  </si>
  <si>
    <t>System_Pokemon_Name_407_0</t>
  </si>
  <si>
    <t>罗丝雷朵</t>
  </si>
  <si>
    <t>System_Pokemon_Name_408_0</t>
  </si>
  <si>
    <t>头盖龙</t>
  </si>
  <si>
    <t>System_Pokemon_Name_409_0</t>
  </si>
  <si>
    <t>战槌龙</t>
  </si>
  <si>
    <t>System_Pokemon_Name_410_0</t>
  </si>
  <si>
    <t>盾甲龙</t>
  </si>
  <si>
    <t>System_Pokemon_Name_411_0</t>
  </si>
  <si>
    <t>护城龙</t>
  </si>
  <si>
    <t>System_Pokemon_Name_412_0</t>
  </si>
  <si>
    <t>结草儿</t>
  </si>
  <si>
    <t>System_Pokemon_Name_412_1</t>
  </si>
  <si>
    <t>System_Pokemon_Name_412_2</t>
  </si>
  <si>
    <t>System_Pokemon_Name_413_0</t>
  </si>
  <si>
    <t>结草贵妇</t>
  </si>
  <si>
    <t>System_Pokemon_Name_413_1</t>
  </si>
  <si>
    <t>System_Pokemon_Name_413_2</t>
  </si>
  <si>
    <t>System_Pokemon_Name_414_0</t>
  </si>
  <si>
    <t>绅士蛾</t>
  </si>
  <si>
    <t>System_Pokemon_Name_415_0</t>
  </si>
  <si>
    <t>三蜜蜂</t>
  </si>
  <si>
    <t>System_Pokemon_Name_416_0</t>
  </si>
  <si>
    <t>蜂女王</t>
  </si>
  <si>
    <t>System_Pokemon_Name_417_0</t>
  </si>
  <si>
    <t>帕奇利兹</t>
  </si>
  <si>
    <t>System_Pokemon_Name_418_0</t>
  </si>
  <si>
    <t>泳圈鼬</t>
  </si>
  <si>
    <t>System_Pokemon_Name_419_0</t>
  </si>
  <si>
    <t>浮潜鼬</t>
  </si>
  <si>
    <t>System_Pokemon_Name_420_0</t>
  </si>
  <si>
    <t>樱花宝</t>
  </si>
  <si>
    <t>System_Pokemon_Name_421_0</t>
  </si>
  <si>
    <t>樱花儿</t>
  </si>
  <si>
    <t>System_Pokemon_Name_421_1</t>
  </si>
  <si>
    <t>System_Pokemon_Name_422_0</t>
  </si>
  <si>
    <t>无壳海兔</t>
  </si>
  <si>
    <t>System_Pokemon_Name_422_1</t>
  </si>
  <si>
    <t>System_Pokemon_Name_423_0</t>
  </si>
  <si>
    <t>海兔兽</t>
  </si>
  <si>
    <t>System_Pokemon_Name_423_1</t>
  </si>
  <si>
    <t>System_Pokemon_Name_424_0</t>
  </si>
  <si>
    <t>双尾怪手</t>
  </si>
  <si>
    <t>System_Pokemon_Name_425_0</t>
  </si>
  <si>
    <t>飘飘球</t>
  </si>
  <si>
    <t>System_Pokemon_Name_426_0</t>
  </si>
  <si>
    <t>随风球</t>
  </si>
  <si>
    <t>System_Pokemon_Name_427_0</t>
  </si>
  <si>
    <t>卷卷耳</t>
  </si>
  <si>
    <t>System_Pokemon_Name_428_0</t>
  </si>
  <si>
    <t>长耳兔</t>
  </si>
  <si>
    <t>System_Pokemon_Name_428_1</t>
  </si>
  <si>
    <t>超级长耳兔</t>
  </si>
  <si>
    <t>System_Pokemon_Name_429_0</t>
  </si>
  <si>
    <t>梦妖魔</t>
  </si>
  <si>
    <t>System_Pokemon_Name_430_0</t>
  </si>
  <si>
    <t>乌鸦头头</t>
  </si>
  <si>
    <t>System_Pokemon_Name_431_0</t>
  </si>
  <si>
    <t>魅力喵</t>
  </si>
  <si>
    <t>System_Pokemon_Name_432_0</t>
  </si>
  <si>
    <t>东施喵</t>
  </si>
  <si>
    <t>System_Pokemon_Name_433_0</t>
  </si>
  <si>
    <t>铃铛响</t>
  </si>
  <si>
    <t>System_Pokemon_Name_434_0</t>
  </si>
  <si>
    <t>臭鼬噗</t>
  </si>
  <si>
    <t>System_Pokemon_Name_435_0</t>
  </si>
  <si>
    <t>坦克臭鼬</t>
  </si>
  <si>
    <t>System_Pokemon_Name_436_0</t>
  </si>
  <si>
    <t>铜镜怪</t>
  </si>
  <si>
    <t>System_Pokemon_Name_437_0</t>
  </si>
  <si>
    <t>青铜钟</t>
  </si>
  <si>
    <t>System_Pokemon_Name_438_0</t>
  </si>
  <si>
    <t>盆才怪</t>
  </si>
  <si>
    <t>System_Pokemon_Name_439_0</t>
  </si>
  <si>
    <t>魔尼尼</t>
  </si>
  <si>
    <t>System_Pokemon_Name_440_0</t>
  </si>
  <si>
    <t>小福蛋</t>
  </si>
  <si>
    <t>System_Pokemon_Name_441_0</t>
  </si>
  <si>
    <t>聒噪鸟</t>
  </si>
  <si>
    <t>System_Pokemon_Name_442_0</t>
  </si>
  <si>
    <t>花岩怪</t>
  </si>
  <si>
    <t>System_Pokemon_Name_443_0</t>
  </si>
  <si>
    <t>圆陆鲨</t>
  </si>
  <si>
    <t>System_Pokemon_Name_444_0</t>
  </si>
  <si>
    <t>尖牙陆鲨</t>
  </si>
  <si>
    <t>System_Pokemon_Name_445_0</t>
  </si>
  <si>
    <t>System_Pokemon_Name_445_1</t>
  </si>
  <si>
    <t>超级烈咬陆鲨</t>
  </si>
  <si>
    <t>System_Pokemon_Name_446_0</t>
  </si>
  <si>
    <t>小卡比兽</t>
  </si>
  <si>
    <t>System_Pokemon_Name_447_0</t>
  </si>
  <si>
    <t>利欧路</t>
  </si>
  <si>
    <t>System_Pokemon_Name_448_0</t>
  </si>
  <si>
    <t>System_Pokemon_Name_448_1</t>
  </si>
  <si>
    <t>超级路卡利欧</t>
  </si>
  <si>
    <t>System_Pokemon_Name_449_0</t>
  </si>
  <si>
    <t>沙河马</t>
  </si>
  <si>
    <t>System_Pokemon_Name_450_0</t>
  </si>
  <si>
    <t>河马兽</t>
  </si>
  <si>
    <t>System_Pokemon_Name_451_0</t>
  </si>
  <si>
    <t>钳尾蝎</t>
  </si>
  <si>
    <t>System_Pokemon_Name_452_0</t>
  </si>
  <si>
    <t>龙王蝎</t>
  </si>
  <si>
    <t>System_Pokemon_Name_453_0</t>
  </si>
  <si>
    <t>不良蛙</t>
  </si>
  <si>
    <t>System_Pokemon_Name_454_0</t>
  </si>
  <si>
    <t>毒骷蛙</t>
  </si>
  <si>
    <t>System_Pokemon_Name_455_0</t>
  </si>
  <si>
    <t>尖牙笼</t>
  </si>
  <si>
    <t>System_Pokemon_Name_456_0</t>
  </si>
  <si>
    <t>荧光鱼</t>
  </si>
  <si>
    <t>System_Pokemon_Name_457_0</t>
  </si>
  <si>
    <t>霓虹鱼</t>
  </si>
  <si>
    <t>System_Pokemon_Name_458_0</t>
  </si>
  <si>
    <t>小球飞鱼</t>
  </si>
  <si>
    <t>System_Pokemon_Name_459_0</t>
  </si>
  <si>
    <t>雪笠怪</t>
  </si>
  <si>
    <t>System_Pokemon_Name_460_0</t>
  </si>
  <si>
    <t>暴雪王</t>
  </si>
  <si>
    <t>System_Pokemon_Name_460_1</t>
  </si>
  <si>
    <t>超级暴雪王</t>
  </si>
  <si>
    <t>System_Pokemon_Name_461_0</t>
  </si>
  <si>
    <t>玛狃拉</t>
  </si>
  <si>
    <t>System_Pokemon_Name_462_0</t>
  </si>
  <si>
    <t>自爆磁怪</t>
  </si>
  <si>
    <t>System_Pokemon_Name_463_0</t>
  </si>
  <si>
    <t>大舌舔</t>
  </si>
  <si>
    <t>System_Pokemon_Name_464_0</t>
  </si>
  <si>
    <t>超甲狂犀</t>
  </si>
  <si>
    <t>System_Pokemon_Name_465_0</t>
  </si>
  <si>
    <t>巨蔓藤</t>
  </si>
  <si>
    <t>System_Pokemon_Name_466_0</t>
  </si>
  <si>
    <t>电击魔兽</t>
  </si>
  <si>
    <t>System_Pokemon_Name_467_0</t>
  </si>
  <si>
    <t>鸭嘴炎兽</t>
  </si>
  <si>
    <t>System_Pokemon_Name_468_0</t>
  </si>
  <si>
    <t>波克基斯</t>
  </si>
  <si>
    <t>System_Pokemon_Name_469_0</t>
  </si>
  <si>
    <t>远古巨蜓</t>
  </si>
  <si>
    <t>System_Pokemon_Name_470_0</t>
  </si>
  <si>
    <t>System_Pokemon_Name_471_0</t>
  </si>
  <si>
    <t>System_Pokemon_Name_472_0</t>
  </si>
  <si>
    <t>天蝎王</t>
  </si>
  <si>
    <t>System_Pokemon_Name_473_0</t>
  </si>
  <si>
    <t>System_Pokemon_Name_474_0</t>
  </si>
  <si>
    <t>多边兽乙型</t>
  </si>
  <si>
    <t>System_Pokemon_Name_475_0</t>
  </si>
  <si>
    <t>艾路雷朵</t>
  </si>
  <si>
    <t>System_Pokemon_Name_475_1</t>
  </si>
  <si>
    <t>超级艾路雷朵</t>
  </si>
  <si>
    <t>System_Pokemon_Name_476_0</t>
  </si>
  <si>
    <t>大朝北鼻</t>
  </si>
  <si>
    <t>System_Pokemon_Name_477_0</t>
  </si>
  <si>
    <t>黑夜魔灵</t>
  </si>
  <si>
    <t>System_Pokemon_Name_478_0</t>
  </si>
  <si>
    <t>雪妖女</t>
  </si>
  <si>
    <t>System_Pokemon_Name_479_0</t>
  </si>
  <si>
    <t>洛托姆</t>
  </si>
  <si>
    <t>System_Pokemon_Name_479_1</t>
  </si>
  <si>
    <t>System_Pokemon_Name_479_2</t>
  </si>
  <si>
    <t>System_Pokemon_Name_479_3</t>
  </si>
  <si>
    <t>System_Pokemon_Name_479_4</t>
  </si>
  <si>
    <t>System_Pokemon_Name_479_5</t>
  </si>
  <si>
    <t>System_Pokemon_Name_480_0</t>
  </si>
  <si>
    <t>由克希</t>
  </si>
  <si>
    <t>System_Pokemon_Name_481_0</t>
  </si>
  <si>
    <t>艾姆利多</t>
  </si>
  <si>
    <t>System_Pokemon_Name_482_0</t>
  </si>
  <si>
    <t>亚克诺姆</t>
  </si>
  <si>
    <t>System_Pokemon_Name_483_0</t>
  </si>
  <si>
    <t>帝牙卢卡</t>
  </si>
  <si>
    <t>System_Pokemon_Name_483_1</t>
  </si>
  <si>
    <t>System_Pokemon_Name_484_0</t>
  </si>
  <si>
    <t>帕路奇亚</t>
  </si>
  <si>
    <t>System_Pokemon_Name_484_1</t>
  </si>
  <si>
    <t>System_Pokemon_Name_485_0</t>
  </si>
  <si>
    <t>席多蓝恩</t>
  </si>
  <si>
    <t>System_Pokemon_Name_486_0</t>
  </si>
  <si>
    <t>雷吉奇卡斯</t>
  </si>
  <si>
    <t>System_Pokemon_Name_487_0</t>
  </si>
  <si>
    <t>骑拉帝纳</t>
  </si>
  <si>
    <t>System_Pokemon_Name_487_1</t>
  </si>
  <si>
    <t>System_Pokemon_Name_488_0</t>
  </si>
  <si>
    <t>克雷色利亚</t>
  </si>
  <si>
    <t>System_Pokemon_Name_489_0</t>
  </si>
  <si>
    <t>霏欧纳</t>
  </si>
  <si>
    <t>System_Pokemon_Name_490_0</t>
  </si>
  <si>
    <t>玛纳霏</t>
  </si>
  <si>
    <t>System_Pokemon_Name_491_0</t>
  </si>
  <si>
    <t>达克莱伊</t>
  </si>
  <si>
    <t>System_Pokemon_Name_492_0</t>
  </si>
  <si>
    <t>谢米</t>
  </si>
  <si>
    <t>System_Pokemon_Name_492_1</t>
  </si>
  <si>
    <t>System_Pokemon_Name_493_0</t>
  </si>
  <si>
    <t>阿尔宙斯</t>
  </si>
  <si>
    <t>System_Pokemon_Name_494_0</t>
  </si>
  <si>
    <t>比克提尼</t>
  </si>
  <si>
    <t>System_Pokemon_Name_495_0</t>
  </si>
  <si>
    <t>藤藤蛇</t>
  </si>
  <si>
    <t>System_Pokemon_Name_496_0</t>
  </si>
  <si>
    <t>青藤蛇</t>
  </si>
  <si>
    <t>System_Pokemon_Name_497_0</t>
  </si>
  <si>
    <t>君主蛇</t>
  </si>
  <si>
    <t>System_Pokemon_Name_498_0</t>
  </si>
  <si>
    <t>暖暖猪</t>
  </si>
  <si>
    <t>System_Pokemon_Name_499_0</t>
  </si>
  <si>
    <t>炒炒猪</t>
  </si>
  <si>
    <t>System_Pokemon_Name_500_0</t>
  </si>
  <si>
    <t>炎武王</t>
  </si>
  <si>
    <t>System_Pokemon_Name_501_0</t>
  </si>
  <si>
    <t>水水獭</t>
  </si>
  <si>
    <t>System_Pokemon_Name_502_0</t>
  </si>
  <si>
    <t>双刃丸</t>
  </si>
  <si>
    <t>System_Pokemon_Name_503_0</t>
  </si>
  <si>
    <t>大剑鬼</t>
  </si>
  <si>
    <t>System_Pokemon_Name_503_1</t>
  </si>
  <si>
    <t>System_Pokemon_Name_504_0</t>
  </si>
  <si>
    <t>探探鼠</t>
  </si>
  <si>
    <t>System_Pokemon_Name_505_0</t>
  </si>
  <si>
    <t>步哨鼠</t>
  </si>
  <si>
    <t>System_Pokemon_Name_506_0</t>
  </si>
  <si>
    <t>小约克</t>
  </si>
  <si>
    <t>System_Pokemon_Name_507_0</t>
  </si>
  <si>
    <t>哈约克</t>
  </si>
  <si>
    <t>System_Pokemon_Name_508_0</t>
  </si>
  <si>
    <t>长毛狗</t>
  </si>
  <si>
    <t>System_Pokemon_Name_509_0</t>
  </si>
  <si>
    <t>扒手猫</t>
  </si>
  <si>
    <t>System_Pokemon_Name_510_0</t>
  </si>
  <si>
    <t>酷豹</t>
  </si>
  <si>
    <t>System_Pokemon_Name_511_0</t>
  </si>
  <si>
    <t>花椰猴</t>
  </si>
  <si>
    <t>System_Pokemon_Name_512_0</t>
  </si>
  <si>
    <t>花椰猿</t>
  </si>
  <si>
    <t>System_Pokemon_Name_513_0</t>
  </si>
  <si>
    <t>爆香猴</t>
  </si>
  <si>
    <t>System_Pokemon_Name_514_0</t>
  </si>
  <si>
    <t>爆香猿</t>
  </si>
  <si>
    <t>System_Pokemon_Name_515_0</t>
  </si>
  <si>
    <t>冷水猴</t>
  </si>
  <si>
    <t>System_Pokemon_Name_516_0</t>
  </si>
  <si>
    <t>冷水猿</t>
  </si>
  <si>
    <t>System_Pokemon_Name_517_0</t>
  </si>
  <si>
    <t>食梦梦</t>
  </si>
  <si>
    <t>System_Pokemon_Name_518_0</t>
  </si>
  <si>
    <t>梦梦蚀</t>
  </si>
  <si>
    <t>System_Pokemon_Name_519_0</t>
  </si>
  <si>
    <t>豆豆鸽</t>
  </si>
  <si>
    <t>System_Pokemon_Name_520_0</t>
  </si>
  <si>
    <t>咕咕鸽</t>
  </si>
  <si>
    <t>System_Pokemon_Name_521_0</t>
  </si>
  <si>
    <t>高傲雉鸡</t>
  </si>
  <si>
    <t>System_Pokemon_Name_521_1</t>
  </si>
  <si>
    <t>System_Pokemon_Name_522_0</t>
  </si>
  <si>
    <t>斑斑马</t>
  </si>
  <si>
    <t>System_Pokemon_Name_523_0</t>
  </si>
  <si>
    <t>雷电斑马</t>
  </si>
  <si>
    <t>System_Pokemon_Name_524_0</t>
  </si>
  <si>
    <t>石丸子</t>
  </si>
  <si>
    <t>System_Pokemon_Name_525_0</t>
  </si>
  <si>
    <t>地幔岩</t>
  </si>
  <si>
    <t>System_Pokemon_Name_526_0</t>
  </si>
  <si>
    <t>庞岩怪</t>
  </si>
  <si>
    <t>System_Pokemon_Name_527_0</t>
  </si>
  <si>
    <t>滚滚蝙蝠</t>
  </si>
  <si>
    <t>System_Pokemon_Name_528_0</t>
  </si>
  <si>
    <t>心蝙蝠</t>
  </si>
  <si>
    <t>System_Pokemon_Name_529_0</t>
  </si>
  <si>
    <t>螺钉地鼠</t>
  </si>
  <si>
    <t>System_Pokemon_Name_530_0</t>
  </si>
  <si>
    <t>龙头地鼠</t>
  </si>
  <si>
    <t>System_Pokemon_Name_531_0</t>
  </si>
  <si>
    <t>差不多娃娃</t>
  </si>
  <si>
    <t>System_Pokemon_Name_531_1</t>
  </si>
  <si>
    <t>超级差不多娃娃</t>
  </si>
  <si>
    <t>System_Pokemon_Name_532_0</t>
  </si>
  <si>
    <t>搬运小匠</t>
  </si>
  <si>
    <t>System_Pokemon_Name_533_0</t>
  </si>
  <si>
    <t>铁骨土人</t>
  </si>
  <si>
    <t>System_Pokemon_Name_534_0</t>
  </si>
  <si>
    <t>修建老匠</t>
  </si>
  <si>
    <t>System_Pokemon_Name_535_0</t>
  </si>
  <si>
    <t>圆蝌蚪</t>
  </si>
  <si>
    <t>System_Pokemon_Name_536_0</t>
  </si>
  <si>
    <t>蓝蟾蜍</t>
  </si>
  <si>
    <t>System_Pokemon_Name_537_0</t>
  </si>
  <si>
    <t>蟾蜍王</t>
  </si>
  <si>
    <t>System_Pokemon_Name_538_0</t>
  </si>
  <si>
    <t>投摔鬼</t>
  </si>
  <si>
    <t>System_Pokemon_Name_539_0</t>
  </si>
  <si>
    <t>打击鬼</t>
  </si>
  <si>
    <t>System_Pokemon_Name_540_0</t>
  </si>
  <si>
    <t>虫宝包</t>
  </si>
  <si>
    <t>System_Pokemon_Name_541_0</t>
  </si>
  <si>
    <t>宝包茧</t>
  </si>
  <si>
    <t>System_Pokemon_Name_542_0</t>
  </si>
  <si>
    <t>保姆虫</t>
  </si>
  <si>
    <t>System_Pokemon_Name_543_0</t>
  </si>
  <si>
    <t>百足蜈蚣</t>
  </si>
  <si>
    <t>System_Pokemon_Name_544_0</t>
  </si>
  <si>
    <t>车轮球</t>
  </si>
  <si>
    <t>System_Pokemon_Name_545_0</t>
  </si>
  <si>
    <t>蜈蚣王</t>
  </si>
  <si>
    <t>System_Pokemon_Name_546_0</t>
  </si>
  <si>
    <t>木棉球</t>
  </si>
  <si>
    <t>System_Pokemon_Name_547_0</t>
  </si>
  <si>
    <t>风妖精</t>
  </si>
  <si>
    <t>System_Pokemon_Name_548_0</t>
  </si>
  <si>
    <t>百合根娃娃</t>
  </si>
  <si>
    <t>System_Pokemon_Name_549_0</t>
  </si>
  <si>
    <t>裙儿小姐</t>
  </si>
  <si>
    <t>System_Pokemon_Name_549_1</t>
  </si>
  <si>
    <t>System_Pokemon_Name_550_0</t>
  </si>
  <si>
    <t>野蛮鲈鱼</t>
  </si>
  <si>
    <t>System_Pokemon_Name_550_1</t>
  </si>
  <si>
    <t>System_Pokemon_Name_550_2</t>
  </si>
  <si>
    <t>System_Pokemon_Name_551_0</t>
  </si>
  <si>
    <t>黑眼鳄</t>
  </si>
  <si>
    <t>System_Pokemon_Name_552_0</t>
  </si>
  <si>
    <t>混混鳄</t>
  </si>
  <si>
    <t>System_Pokemon_Name_553_0</t>
  </si>
  <si>
    <t>流氓鳄</t>
  </si>
  <si>
    <t>System_Pokemon_Name_554_0</t>
  </si>
  <si>
    <t>火红不倒翁</t>
  </si>
  <si>
    <t>System_Pokemon_Name_554_1</t>
  </si>
  <si>
    <t>System_Pokemon_Name_555_0</t>
  </si>
  <si>
    <t>达摩狒狒</t>
  </si>
  <si>
    <t>System_Pokemon_Name_555_1</t>
  </si>
  <si>
    <t>System_Pokemon_Name_555_2</t>
  </si>
  <si>
    <t>System_Pokemon_Name_555_3</t>
  </si>
  <si>
    <t>System_Pokemon_Name_556_0</t>
  </si>
  <si>
    <t>沙铃仙人掌</t>
  </si>
  <si>
    <t>System_Pokemon_Name_557_0</t>
  </si>
  <si>
    <t>石居蟹</t>
  </si>
  <si>
    <t>System_Pokemon_Name_558_0</t>
  </si>
  <si>
    <t>System_Pokemon_Name_559_0</t>
  </si>
  <si>
    <t>滑滑小子</t>
  </si>
  <si>
    <t>System_Pokemon_Name_560_0</t>
  </si>
  <si>
    <t>头巾混混</t>
  </si>
  <si>
    <t>System_Pokemon_Name_561_0</t>
  </si>
  <si>
    <t>象征鸟</t>
  </si>
  <si>
    <t>System_Pokemon_Name_562_0</t>
  </si>
  <si>
    <t>哭哭面具</t>
  </si>
  <si>
    <t>System_Pokemon_Name_562_1</t>
  </si>
  <si>
    <t>System_Pokemon_Name_563_0</t>
  </si>
  <si>
    <t>迭失棺</t>
  </si>
  <si>
    <t>System_Pokemon_Name_564_0</t>
  </si>
  <si>
    <t>原盖海龟</t>
  </si>
  <si>
    <t>System_Pokemon_Name_565_0</t>
  </si>
  <si>
    <t>肋骨海龟</t>
  </si>
  <si>
    <t>System_Pokemon_Name_566_0</t>
  </si>
  <si>
    <t>始祖小鸟</t>
  </si>
  <si>
    <t>System_Pokemon_Name_567_0</t>
  </si>
  <si>
    <t>始祖大鸟</t>
  </si>
  <si>
    <t>System_Pokemon_Name_568_0</t>
  </si>
  <si>
    <t>破破袋</t>
  </si>
  <si>
    <t>System_Pokemon_Name_569_0</t>
  </si>
  <si>
    <t>灰尘山</t>
  </si>
  <si>
    <t>System_Pokemon_Name_569_1</t>
  </si>
  <si>
    <t>System_Pokemon_Name_570_0</t>
  </si>
  <si>
    <t>索罗亚</t>
  </si>
  <si>
    <t>System_Pokemon_Name_570_1</t>
  </si>
  <si>
    <t>System_Pokemon_Name_571_0</t>
  </si>
  <si>
    <t>System_Pokemon_Name_571_1</t>
  </si>
  <si>
    <t>System_Pokemon_Name_572_0</t>
  </si>
  <si>
    <t>泡沫栗鼠</t>
  </si>
  <si>
    <t>System_Pokemon_Name_573_0</t>
  </si>
  <si>
    <t>奇诺栗鼠</t>
  </si>
  <si>
    <t>System_Pokemon_Name_574_0</t>
  </si>
  <si>
    <t>哥德宝宝</t>
  </si>
  <si>
    <t>System_Pokemon_Name_575_0</t>
  </si>
  <si>
    <t>哥德小童</t>
  </si>
  <si>
    <t>System_Pokemon_Name_576_0</t>
  </si>
  <si>
    <t>哥德小姐</t>
  </si>
  <si>
    <t>System_Pokemon_Name_577_0</t>
  </si>
  <si>
    <t>单卵细胞球</t>
  </si>
  <si>
    <t>System_Pokemon_Name_578_0</t>
  </si>
  <si>
    <t>双卵细胞球</t>
  </si>
  <si>
    <t>System_Pokemon_Name_579_0</t>
  </si>
  <si>
    <t>人造细胞卵</t>
  </si>
  <si>
    <t>System_Pokemon_Name_580_0</t>
  </si>
  <si>
    <t>鸭宝宝</t>
  </si>
  <si>
    <t>System_Pokemon_Name_581_0</t>
  </si>
  <si>
    <t>舞天鹅</t>
  </si>
  <si>
    <t>System_Pokemon_Name_582_0</t>
  </si>
  <si>
    <t>迷你冰</t>
  </si>
  <si>
    <t>System_Pokemon_Name_583_0</t>
  </si>
  <si>
    <t>多多冰</t>
  </si>
  <si>
    <t>System_Pokemon_Name_584_0</t>
  </si>
  <si>
    <t>双倍多多冰</t>
  </si>
  <si>
    <t>System_Pokemon_Name_585_0</t>
  </si>
  <si>
    <t>四季鹿</t>
  </si>
  <si>
    <t>System_Pokemon_Name_585_1</t>
  </si>
  <si>
    <t>System_Pokemon_Name_585_2</t>
  </si>
  <si>
    <t>System_Pokemon_Name_585_3</t>
  </si>
  <si>
    <t>System_Pokemon_Name_586_0</t>
  </si>
  <si>
    <t>萌芽鹿</t>
  </si>
  <si>
    <t>System_Pokemon_Name_586_1</t>
  </si>
  <si>
    <t>System_Pokemon_Name_586_2</t>
  </si>
  <si>
    <t>System_Pokemon_Name_586_3</t>
  </si>
  <si>
    <t>System_Pokemon_Name_587_0</t>
  </si>
  <si>
    <t>电飞鼠</t>
  </si>
  <si>
    <t>System_Pokemon_Name_588_0</t>
  </si>
  <si>
    <t>盖盖虫</t>
  </si>
  <si>
    <t>System_Pokemon_Name_589_0</t>
  </si>
  <si>
    <t>骑士蜗牛</t>
  </si>
  <si>
    <t>System_Pokemon_Name_590_0</t>
  </si>
  <si>
    <t>哎呀球菇</t>
  </si>
  <si>
    <t>System_Pokemon_Name_591_0</t>
  </si>
  <si>
    <t>败露球菇</t>
  </si>
  <si>
    <t>System_Pokemon_Name_592_0</t>
  </si>
  <si>
    <t>轻飘飘</t>
  </si>
  <si>
    <t>System_Pokemon_Name_592_1</t>
  </si>
  <si>
    <t>System_Pokemon_Name_593_0</t>
  </si>
  <si>
    <t>胖嘟嘟</t>
  </si>
  <si>
    <t>System_Pokemon_Name_593_1</t>
  </si>
  <si>
    <t>System_Pokemon_Name_594_0</t>
  </si>
  <si>
    <t>保姆曼波</t>
  </si>
  <si>
    <t>System_Pokemon_Name_595_0</t>
  </si>
  <si>
    <t>电电虫</t>
  </si>
  <si>
    <t>System_Pokemon_Name_596_0</t>
  </si>
  <si>
    <t>电蜘蛛</t>
  </si>
  <si>
    <t>System_Pokemon_Name_597_0</t>
  </si>
  <si>
    <t>种子铁球</t>
  </si>
  <si>
    <t>System_Pokemon_Name_598_0</t>
  </si>
  <si>
    <t>坚果哑铃</t>
  </si>
  <si>
    <t>System_Pokemon_Name_599_0</t>
  </si>
  <si>
    <t>齿轮儿</t>
  </si>
  <si>
    <t>System_Pokemon_Name_600_0</t>
  </si>
  <si>
    <t>齿轮组</t>
  </si>
  <si>
    <t>System_Pokemon_Name_601_0</t>
  </si>
  <si>
    <t>齿轮怪</t>
  </si>
  <si>
    <t>System_Pokemon_Name_602_0</t>
  </si>
  <si>
    <t>麻麻小鱼</t>
  </si>
  <si>
    <t>System_Pokemon_Name_603_0</t>
  </si>
  <si>
    <t>麻麻鳗</t>
  </si>
  <si>
    <t>System_Pokemon_Name_604_0</t>
  </si>
  <si>
    <t>麻麻鳗鱼王</t>
  </si>
  <si>
    <t>System_Pokemon_Name_605_0</t>
  </si>
  <si>
    <t>小灰怪</t>
  </si>
  <si>
    <t>System_Pokemon_Name_606_0</t>
  </si>
  <si>
    <t>大宇怪</t>
  </si>
  <si>
    <t>System_Pokemon_Name_607_0</t>
  </si>
  <si>
    <t>烛光灵</t>
  </si>
  <si>
    <t>System_Pokemon_Name_608_0</t>
  </si>
  <si>
    <t>灯火幽灵</t>
  </si>
  <si>
    <t>System_Pokemon_Name_609_0</t>
  </si>
  <si>
    <t>System_Pokemon_Name_610_0</t>
  </si>
  <si>
    <t>牙牙</t>
  </si>
  <si>
    <t>System_Pokemon_Name_611_0</t>
  </si>
  <si>
    <t>斧牙龙</t>
  </si>
  <si>
    <t>System_Pokemon_Name_612_0</t>
  </si>
  <si>
    <t>双斧战龙</t>
  </si>
  <si>
    <t>System_Pokemon_Name_613_0</t>
  </si>
  <si>
    <t>喷嚏熊</t>
  </si>
  <si>
    <t>System_Pokemon_Name_614_0</t>
  </si>
  <si>
    <t>冻原熊</t>
  </si>
  <si>
    <t>System_Pokemon_Name_615_0</t>
  </si>
  <si>
    <t>几何雪花</t>
  </si>
  <si>
    <t>System_Pokemon_Name_616_0</t>
  </si>
  <si>
    <t>小嘴蜗</t>
  </si>
  <si>
    <t>System_Pokemon_Name_617_0</t>
  </si>
  <si>
    <t>敏捷虫</t>
  </si>
  <si>
    <t>System_Pokemon_Name_618_0</t>
  </si>
  <si>
    <t>泥巴鱼</t>
  </si>
  <si>
    <t>System_Pokemon_Name_618_1</t>
  </si>
  <si>
    <t>System_Pokemon_Name_619_0</t>
  </si>
  <si>
    <t>功夫鼬</t>
  </si>
  <si>
    <t>System_Pokemon_Name_620_0</t>
  </si>
  <si>
    <t>师父鼬</t>
  </si>
  <si>
    <t>System_Pokemon_Name_621_0</t>
  </si>
  <si>
    <t>赤面龙</t>
  </si>
  <si>
    <t>System_Pokemon_Name_622_0</t>
  </si>
  <si>
    <t>泥偶小人</t>
  </si>
  <si>
    <t>System_Pokemon_Name_623_0</t>
  </si>
  <si>
    <t>泥偶巨人</t>
  </si>
  <si>
    <t>System_Pokemon_Name_624_0</t>
  </si>
  <si>
    <t>驹刀小兵</t>
  </si>
  <si>
    <t>System_Pokemon_Name_625_0</t>
  </si>
  <si>
    <t>劈斩司令</t>
  </si>
  <si>
    <t>System_Pokemon_Name_626_0</t>
  </si>
  <si>
    <t>爆炸头水牛</t>
  </si>
  <si>
    <t>System_Pokemon_Name_627_0</t>
  </si>
  <si>
    <t>毛头小鹰</t>
  </si>
  <si>
    <t>System_Pokemon_Name_628_0</t>
  </si>
  <si>
    <t>勇士雄鹰</t>
  </si>
  <si>
    <t>System_Pokemon_Name_628_1</t>
  </si>
  <si>
    <t>System_Pokemon_Name_629_0</t>
  </si>
  <si>
    <t>秃鹰丫头</t>
  </si>
  <si>
    <t>System_Pokemon_Name_630_0</t>
  </si>
  <si>
    <t>秃鹰娜</t>
  </si>
  <si>
    <t>System_Pokemon_Name_631_0</t>
  </si>
  <si>
    <t>熔蚁兽</t>
  </si>
  <si>
    <t>System_Pokemon_Name_632_0</t>
  </si>
  <si>
    <t>铁蚁</t>
  </si>
  <si>
    <t>System_Pokemon_Name_633_0</t>
  </si>
  <si>
    <t>单首龙</t>
  </si>
  <si>
    <t>System_Pokemon_Name_634_0</t>
  </si>
  <si>
    <t>双首暴龙</t>
  </si>
  <si>
    <t>System_Pokemon_Name_635_0</t>
  </si>
  <si>
    <t>三首恶龙</t>
  </si>
  <si>
    <t>System_Pokemon_Name_636_0</t>
  </si>
  <si>
    <t>燃烧虫</t>
  </si>
  <si>
    <t>System_Pokemon_Name_637_0</t>
  </si>
  <si>
    <t>火神蛾</t>
  </si>
  <si>
    <t>System_Pokemon_Name_638_0</t>
  </si>
  <si>
    <t>勾帕路翁</t>
  </si>
  <si>
    <t>System_Pokemon_Name_639_0</t>
  </si>
  <si>
    <t>代拉基翁</t>
  </si>
  <si>
    <t>System_Pokemon_Name_640_0</t>
  </si>
  <si>
    <t>毕力吉翁</t>
  </si>
  <si>
    <t>System_Pokemon_Name_641_0</t>
  </si>
  <si>
    <t>龙卷云</t>
  </si>
  <si>
    <t>System_Pokemon_Name_641_1</t>
  </si>
  <si>
    <t>System_Pokemon_Name_642_0</t>
  </si>
  <si>
    <t>雷电云</t>
  </si>
  <si>
    <t>System_Pokemon_Name_642_1</t>
  </si>
  <si>
    <t>System_Pokemon_Name_643_0</t>
  </si>
  <si>
    <t>莱希拉姆</t>
  </si>
  <si>
    <t>System_Pokemon_Name_644_0</t>
  </si>
  <si>
    <t>捷克罗姆</t>
  </si>
  <si>
    <t>System_Pokemon_Name_645_0</t>
  </si>
  <si>
    <t>土地云</t>
  </si>
  <si>
    <t>System_Pokemon_Name_645_1</t>
  </si>
  <si>
    <t>System_Pokemon_Name_646_0</t>
  </si>
  <si>
    <t>酋雷姆</t>
  </si>
  <si>
    <t>System_Pokemon_Name_646_1</t>
  </si>
  <si>
    <t>System_Pokemon_Name_646_2</t>
  </si>
  <si>
    <t>System_Pokemon_Name_647_0</t>
  </si>
  <si>
    <t>凯路迪欧</t>
  </si>
  <si>
    <t>System_Pokemon_Name_647_1</t>
  </si>
  <si>
    <t>System_Pokemon_Name_648_0</t>
  </si>
  <si>
    <t>美洛耶塔</t>
  </si>
  <si>
    <t>System_Pokemon_Name_648_1</t>
  </si>
  <si>
    <t>System_Pokemon_Name_649_0</t>
  </si>
  <si>
    <t>盖诺赛克特</t>
  </si>
  <si>
    <t>System_Pokemon_Name_650_0</t>
  </si>
  <si>
    <t>哈力栗</t>
  </si>
  <si>
    <t>System_Pokemon_Name_651_0</t>
  </si>
  <si>
    <t>胖胖哈力</t>
  </si>
  <si>
    <t>System_Pokemon_Name_652_0</t>
  </si>
  <si>
    <t>布里卡隆</t>
  </si>
  <si>
    <t>System_Pokemon_Name_653_0</t>
  </si>
  <si>
    <t>火狐狸</t>
  </si>
  <si>
    <t>System_Pokemon_Name_654_0</t>
  </si>
  <si>
    <t>长尾火狐</t>
  </si>
  <si>
    <t>System_Pokemon_Name_655_0</t>
  </si>
  <si>
    <t>System_Pokemon_Name_656_0</t>
  </si>
  <si>
    <t>呱呱泡蛙</t>
  </si>
  <si>
    <t>System_Pokemon_Name_657_0</t>
  </si>
  <si>
    <t>呱头蛙</t>
  </si>
  <si>
    <t>System_Pokemon_Name_658_0</t>
  </si>
  <si>
    <t>System_Pokemon_Name_659_0</t>
  </si>
  <si>
    <t>掘掘兔</t>
  </si>
  <si>
    <t>System_Pokemon_Name_660_0</t>
  </si>
  <si>
    <t>掘地兔</t>
  </si>
  <si>
    <t>System_Pokemon_Name_661_0</t>
  </si>
  <si>
    <t>小箭雀</t>
  </si>
  <si>
    <t>System_Pokemon_Name_662_0</t>
  </si>
  <si>
    <t>火箭雀</t>
  </si>
  <si>
    <t>System_Pokemon_Name_663_0</t>
  </si>
  <si>
    <t>System_Pokemon_Name_664_0</t>
  </si>
  <si>
    <t>粉蝶虫</t>
  </si>
  <si>
    <t>System_Pokemon_Name_665_0</t>
  </si>
  <si>
    <t>粉蝶蛹</t>
  </si>
  <si>
    <t>System_Pokemon_Name_666_0</t>
  </si>
  <si>
    <t>彩粉蝶</t>
  </si>
  <si>
    <t>System_Pokemon_Name_667_0</t>
  </si>
  <si>
    <t>小狮狮</t>
  </si>
  <si>
    <t>System_Pokemon_Name_668_0</t>
  </si>
  <si>
    <t>火炎狮</t>
  </si>
  <si>
    <t>System_Pokemon_Name_668_1</t>
  </si>
  <si>
    <t>System_Pokemon_Name_669_0</t>
  </si>
  <si>
    <t>花蓓蓓</t>
  </si>
  <si>
    <t>System_Pokemon_Name_670_0</t>
  </si>
  <si>
    <t>花叶蒂</t>
  </si>
  <si>
    <t>System_Pokemon_Name_671_0</t>
  </si>
  <si>
    <t>花洁夫人</t>
  </si>
  <si>
    <t>System_Pokemon_Name_672_0</t>
  </si>
  <si>
    <t>坐骑小羊</t>
  </si>
  <si>
    <t>System_Pokemon_Name_673_0</t>
  </si>
  <si>
    <t>坐骑山羊</t>
  </si>
  <si>
    <t>System_Pokemon_Name_674_0</t>
  </si>
  <si>
    <t>顽皮熊猫</t>
  </si>
  <si>
    <t>System_Pokemon_Name_675_0</t>
  </si>
  <si>
    <t>霸道熊猫</t>
  </si>
  <si>
    <t>System_Pokemon_Name_676_0</t>
  </si>
  <si>
    <t>多丽米亚</t>
  </si>
  <si>
    <t>System_Pokemon_Name_677_0</t>
  </si>
  <si>
    <t>妙喵</t>
  </si>
  <si>
    <t>System_Pokemon_Name_678_0</t>
  </si>
  <si>
    <t>超能妙喵</t>
  </si>
  <si>
    <t>System_Pokemon_Name_678_1</t>
  </si>
  <si>
    <t>System_Pokemon_Name_679_0</t>
  </si>
  <si>
    <t>独剑鞘</t>
  </si>
  <si>
    <t>System_Pokemon_Name_680_0</t>
  </si>
  <si>
    <t>双剑鞘</t>
  </si>
  <si>
    <t>System_Pokemon_Name_681_0</t>
  </si>
  <si>
    <t>System_Pokemon_Name_681_1</t>
  </si>
  <si>
    <t>System_Pokemon_Name_682_0</t>
  </si>
  <si>
    <t>粉香香</t>
  </si>
  <si>
    <t>System_Pokemon_Name_683_0</t>
  </si>
  <si>
    <t>芳香精</t>
  </si>
  <si>
    <t>System_Pokemon_Name_684_0</t>
  </si>
  <si>
    <t>绵绵泡芙</t>
  </si>
  <si>
    <t>System_Pokemon_Name_685_0</t>
  </si>
  <si>
    <t>胖甜妮</t>
  </si>
  <si>
    <t>System_Pokemon_Name_686_0</t>
  </si>
  <si>
    <t>好啦鱿</t>
  </si>
  <si>
    <t>System_Pokemon_Name_687_0</t>
  </si>
  <si>
    <t>乌贼王</t>
  </si>
  <si>
    <t>System_Pokemon_Name_688_0</t>
  </si>
  <si>
    <t>龟脚脚</t>
  </si>
  <si>
    <t>System_Pokemon_Name_689_0</t>
  </si>
  <si>
    <t>龟足巨铠</t>
  </si>
  <si>
    <t>System_Pokemon_Name_690_0</t>
  </si>
  <si>
    <t>垃垃藻</t>
  </si>
  <si>
    <t>System_Pokemon_Name_691_0</t>
  </si>
  <si>
    <t>毒藻龙</t>
  </si>
  <si>
    <t>System_Pokemon_Name_692_0</t>
  </si>
  <si>
    <t>铁臂枪虾</t>
  </si>
  <si>
    <t>System_Pokemon_Name_693_0</t>
  </si>
  <si>
    <t>钢炮臂虾</t>
  </si>
  <si>
    <t>System_Pokemon_Name_694_0</t>
  </si>
  <si>
    <t>伞电蜥</t>
  </si>
  <si>
    <t>System_Pokemon_Name_695_0</t>
  </si>
  <si>
    <t>光电伞蜥</t>
  </si>
  <si>
    <t>System_Pokemon_Name_696_0</t>
  </si>
  <si>
    <t>宝宝暴龙</t>
  </si>
  <si>
    <t>System_Pokemon_Name_697_0</t>
  </si>
  <si>
    <t>怪颚龙</t>
  </si>
  <si>
    <t>System_Pokemon_Name_698_0</t>
  </si>
  <si>
    <t>冰雪龙</t>
  </si>
  <si>
    <t>System_Pokemon_Name_699_0</t>
  </si>
  <si>
    <t>冰雪巨龙</t>
  </si>
  <si>
    <t>System_Pokemon_Name_700_0</t>
  </si>
  <si>
    <t>System_Pokemon_Name_701_0</t>
  </si>
  <si>
    <t>摔角鹰人</t>
  </si>
  <si>
    <t>System_Pokemon_Name_702_0</t>
  </si>
  <si>
    <t>咚咚鼠</t>
  </si>
  <si>
    <t>System_Pokemon_Name_703_0</t>
  </si>
  <si>
    <t>小碎钻</t>
  </si>
  <si>
    <t>System_Pokemon_Name_704_0</t>
  </si>
  <si>
    <t>黏黏宝</t>
  </si>
  <si>
    <t>System_Pokemon_Name_705_0</t>
  </si>
  <si>
    <t>黏美儿</t>
  </si>
  <si>
    <t>System_Pokemon_Name_705_1</t>
  </si>
  <si>
    <t>System_Pokemon_Name_706_0</t>
  </si>
  <si>
    <t>System_Pokemon_Name_706_1</t>
  </si>
  <si>
    <t>System_Pokemon_Name_707_0</t>
  </si>
  <si>
    <t>钥圈儿</t>
  </si>
  <si>
    <t>System_Pokemon_Name_708_0</t>
  </si>
  <si>
    <t>小木灵</t>
  </si>
  <si>
    <t>System_Pokemon_Name_709_0</t>
  </si>
  <si>
    <t>System_Pokemon_Name_710_0</t>
  </si>
  <si>
    <t>南瓜精</t>
  </si>
  <si>
    <t>System_Pokemon_Name_711_0</t>
  </si>
  <si>
    <t>南瓜怪人</t>
  </si>
  <si>
    <t>System_Pokemon_Name_712_0</t>
  </si>
  <si>
    <t>冰宝</t>
  </si>
  <si>
    <t>System_Pokemon_Name_713_0</t>
  </si>
  <si>
    <t>冰岩怪</t>
  </si>
  <si>
    <t>System_Pokemon_Name_713_1</t>
  </si>
  <si>
    <t>System_Pokemon_Name_714_0</t>
  </si>
  <si>
    <t>嗡蝠</t>
  </si>
  <si>
    <t>System_Pokemon_Name_715_0</t>
  </si>
  <si>
    <t>音波龙</t>
  </si>
  <si>
    <t>System_Pokemon_Name_716_0</t>
  </si>
  <si>
    <t>哲尔尼亚斯</t>
  </si>
  <si>
    <t>System_Pokemon_Name_717_0</t>
  </si>
  <si>
    <t>伊裴尔塔尔</t>
  </si>
  <si>
    <t>System_Pokemon_Name_718_0</t>
  </si>
  <si>
    <t>基格尔德</t>
  </si>
  <si>
    <t>System_Pokemon_Name_718_1</t>
  </si>
  <si>
    <t>System_Pokemon_Name_718_2</t>
  </si>
  <si>
    <t>System_Pokemon_Name_719_0</t>
  </si>
  <si>
    <t>蒂安希</t>
  </si>
  <si>
    <t>System_Pokemon_Name_719_1</t>
  </si>
  <si>
    <t>超级蒂安希</t>
  </si>
  <si>
    <t>System_Pokemon_Name_720_0</t>
  </si>
  <si>
    <t>System_Pokemon_Name_720_1</t>
  </si>
  <si>
    <t>System_Pokemon_Name_721_0</t>
  </si>
  <si>
    <t>波尔凯尼恩</t>
  </si>
  <si>
    <t>System_Pokemon_Name_722_0</t>
  </si>
  <si>
    <t>木木枭</t>
  </si>
  <si>
    <t>System_Pokemon_Name_723_0</t>
  </si>
  <si>
    <t>投羽枭</t>
  </si>
  <si>
    <t>System_Pokemon_Name_724_0</t>
  </si>
  <si>
    <t>System_Pokemon_Name_724_1</t>
  </si>
  <si>
    <t>System_Pokemon_Name_725_0</t>
  </si>
  <si>
    <t>火斑喵</t>
  </si>
  <si>
    <t>System_Pokemon_Name_726_0</t>
  </si>
  <si>
    <t>炎热喵</t>
  </si>
  <si>
    <t>System_Pokemon_Name_727_0</t>
  </si>
  <si>
    <t>炽焰咆哮虎</t>
  </si>
  <si>
    <t>System_Pokemon_Name_728_0</t>
  </si>
  <si>
    <t>球球海狮</t>
  </si>
  <si>
    <t>System_Pokemon_Name_729_0</t>
  </si>
  <si>
    <t>花漾海狮</t>
  </si>
  <si>
    <t>System_Pokemon_Name_730_0</t>
  </si>
  <si>
    <t>西狮海壬</t>
  </si>
  <si>
    <t>System_Pokemon_Name_731_0</t>
  </si>
  <si>
    <t>小笃儿</t>
  </si>
  <si>
    <t>System_Pokemon_Name_732_0</t>
  </si>
  <si>
    <t>喇叭啄鸟</t>
  </si>
  <si>
    <t>System_Pokemon_Name_733_0</t>
  </si>
  <si>
    <t>铳嘴大鸟</t>
  </si>
  <si>
    <t>System_Pokemon_Name_734_0</t>
  </si>
  <si>
    <t>猫鼬少</t>
  </si>
  <si>
    <t>System_Pokemon_Name_735_0</t>
  </si>
  <si>
    <t>猫鼬探长</t>
  </si>
  <si>
    <t>System_Pokemon_Name_736_0</t>
  </si>
  <si>
    <t>强颚鸡母虫</t>
  </si>
  <si>
    <t>System_Pokemon_Name_737_0</t>
  </si>
  <si>
    <t>虫电宝</t>
  </si>
  <si>
    <t>System_Pokemon_Name_738_0</t>
  </si>
  <si>
    <t>锹农炮虫</t>
  </si>
  <si>
    <t>System_Pokemon_Name_739_0</t>
  </si>
  <si>
    <t>好胜蟹</t>
  </si>
  <si>
    <t>System_Pokemon_Name_740_0</t>
  </si>
  <si>
    <t>好胜毛蟹</t>
  </si>
  <si>
    <t>System_Pokemon_Name_741_0</t>
  </si>
  <si>
    <t>花舞鸟</t>
  </si>
  <si>
    <t>System_Pokemon_Name_741_1</t>
  </si>
  <si>
    <t>System_Pokemon_Name_741_2</t>
  </si>
  <si>
    <t>System_Pokemon_Name_741_3</t>
  </si>
  <si>
    <t>System_Pokemon_Name_742_0</t>
  </si>
  <si>
    <t>萌虻</t>
  </si>
  <si>
    <t>System_Pokemon_Name_743_0</t>
  </si>
  <si>
    <t>蝶结萌虻</t>
  </si>
  <si>
    <t>System_Pokemon_Name_744_0</t>
  </si>
  <si>
    <t>岩狗狗</t>
  </si>
  <si>
    <t>System_Pokemon_Name_745_0</t>
  </si>
  <si>
    <t>鬃岩狼人</t>
  </si>
  <si>
    <t>System_Pokemon_Name_745_1</t>
  </si>
  <si>
    <t>System_Pokemon_Name_745_2</t>
  </si>
  <si>
    <t>System_Pokemon_Name_746_0</t>
  </si>
  <si>
    <t>弱丁鱼</t>
  </si>
  <si>
    <t>System_Pokemon_Name_746_1</t>
  </si>
  <si>
    <t>System_Pokemon_Name_747_0</t>
  </si>
  <si>
    <t>好坏星</t>
  </si>
  <si>
    <t>System_Pokemon_Name_748_0</t>
  </si>
  <si>
    <t>超坏星</t>
  </si>
  <si>
    <t>System_Pokemon_Name_749_0</t>
  </si>
  <si>
    <t>泥驴仔</t>
  </si>
  <si>
    <t>System_Pokemon_Name_750_0</t>
  </si>
  <si>
    <t>重泥挽马</t>
  </si>
  <si>
    <t>System_Pokemon_Name_751_0</t>
  </si>
  <si>
    <t>滴蛛</t>
  </si>
  <si>
    <t>System_Pokemon_Name_752_0</t>
  </si>
  <si>
    <t>滴蛛霸</t>
  </si>
  <si>
    <t>System_Pokemon_Name_753_0</t>
  </si>
  <si>
    <t>伪螳草</t>
  </si>
  <si>
    <t>System_Pokemon_Name_754_0</t>
  </si>
  <si>
    <t>兰螳花</t>
  </si>
  <si>
    <t>System_Pokemon_Name_755_0</t>
  </si>
  <si>
    <t>睡睡菇</t>
  </si>
  <si>
    <t>System_Pokemon_Name_756_0</t>
  </si>
  <si>
    <t>灯罩夜菇</t>
  </si>
  <si>
    <t>System_Pokemon_Name_757_0</t>
  </si>
  <si>
    <t>夜盗火蜥</t>
  </si>
  <si>
    <t>System_Pokemon_Name_758_0</t>
  </si>
  <si>
    <t>焰后蜥</t>
  </si>
  <si>
    <t>System_Pokemon_Name_759_0</t>
  </si>
  <si>
    <t>童偶熊</t>
  </si>
  <si>
    <t>System_Pokemon_Name_760_0</t>
  </si>
  <si>
    <t>穿着熊</t>
  </si>
  <si>
    <t>System_Pokemon_Name_761_0</t>
  </si>
  <si>
    <t>甜竹竹</t>
  </si>
  <si>
    <t>System_Pokemon_Name_762_0</t>
  </si>
  <si>
    <t>甜舞妮</t>
  </si>
  <si>
    <t>System_Pokemon_Name_763_0</t>
  </si>
  <si>
    <t>System_Pokemon_Name_764_0</t>
  </si>
  <si>
    <t>System_Pokemon_Name_765_0</t>
  </si>
  <si>
    <t>智挥猩</t>
  </si>
  <si>
    <t>System_Pokemon_Name_766_0</t>
  </si>
  <si>
    <t>投掷猴</t>
  </si>
  <si>
    <t>System_Pokemon_Name_767_0</t>
  </si>
  <si>
    <t>胆小虫</t>
  </si>
  <si>
    <t>System_Pokemon_Name_768_0</t>
  </si>
  <si>
    <t>具甲武者</t>
  </si>
  <si>
    <t>System_Pokemon_Name_769_0</t>
  </si>
  <si>
    <t>沙丘娃</t>
  </si>
  <si>
    <t>System_Pokemon_Name_770_0</t>
  </si>
  <si>
    <t>噬沙堡爷</t>
  </si>
  <si>
    <t>System_Pokemon_Name_771_0</t>
  </si>
  <si>
    <t>拳海参</t>
  </si>
  <si>
    <t>System_Pokemon_Name_772_0</t>
  </si>
  <si>
    <t>属性：空</t>
  </si>
  <si>
    <t>System_Pokemon_Name_773_0</t>
  </si>
  <si>
    <t>银伴战兽</t>
  </si>
  <si>
    <t>System_Pokemon_Name_774_0</t>
  </si>
  <si>
    <t>小陨星</t>
  </si>
  <si>
    <t>System_Pokemon_Name_774_1</t>
  </si>
  <si>
    <t>System_Pokemon_Name_775_0</t>
  </si>
  <si>
    <t>树枕尾熊</t>
  </si>
  <si>
    <t>System_Pokemon_Name_776_0</t>
  </si>
  <si>
    <t>爆焰龟兽</t>
  </si>
  <si>
    <t>System_Pokemon_Name_777_0</t>
  </si>
  <si>
    <t>托戈德玛尔</t>
  </si>
  <si>
    <t>System_Pokemon_Name_778_0</t>
  </si>
  <si>
    <t>谜拟丘</t>
  </si>
  <si>
    <t>System_Pokemon_Name_779_0</t>
  </si>
  <si>
    <t>磨牙彩皮鱼</t>
  </si>
  <si>
    <t>System_Pokemon_Name_780_0</t>
  </si>
  <si>
    <t>老翁龙</t>
  </si>
  <si>
    <t>System_Pokemon_Name_781_0</t>
  </si>
  <si>
    <t>破破舵轮</t>
  </si>
  <si>
    <t>System_Pokemon_Name_782_0</t>
  </si>
  <si>
    <t>心鳞宝</t>
  </si>
  <si>
    <t>System_Pokemon_Name_783_0</t>
  </si>
  <si>
    <t>鳞甲龙</t>
  </si>
  <si>
    <t>System_Pokemon_Name_784_0</t>
  </si>
  <si>
    <t>杖尾鳞甲龙</t>
  </si>
  <si>
    <t>System_Pokemon_Name_785_0</t>
  </si>
  <si>
    <t>卡璞・鸣鸣</t>
  </si>
  <si>
    <t>System_Pokemon_Name_786_0</t>
  </si>
  <si>
    <t>卡璞・蝶蝶</t>
  </si>
  <si>
    <t>System_Pokemon_Name_787_0</t>
  </si>
  <si>
    <t>卡璞・哞哞</t>
  </si>
  <si>
    <t>System_Pokemon_Name_788_0</t>
  </si>
  <si>
    <t>卡璞・鳍鳍</t>
  </si>
  <si>
    <t>System_Pokemon_Name_789_0</t>
  </si>
  <si>
    <t>科斯莫古</t>
  </si>
  <si>
    <t>System_Pokemon_Name_790_0</t>
  </si>
  <si>
    <t>科斯莫姆</t>
  </si>
  <si>
    <t>System_Pokemon_Name_791_0</t>
  </si>
  <si>
    <t>索尔迦雷欧</t>
  </si>
  <si>
    <t>System_Pokemon_Name_792_0</t>
  </si>
  <si>
    <t>露奈雅拉</t>
  </si>
  <si>
    <t>System_Pokemon_Name_793_0</t>
  </si>
  <si>
    <t>虚吾伊德</t>
  </si>
  <si>
    <t>System_Pokemon_Name_794_0</t>
  </si>
  <si>
    <t>System_Pokemon_Name_795_0</t>
  </si>
  <si>
    <t>费洛美螂</t>
  </si>
  <si>
    <t>System_Pokemon_Name_796_0</t>
  </si>
  <si>
    <t>电束木</t>
  </si>
  <si>
    <t>System_Pokemon_Name_797_0</t>
  </si>
  <si>
    <t>铁火辉夜</t>
  </si>
  <si>
    <t>System_Pokemon_Name_798_0</t>
  </si>
  <si>
    <t>纸御剑</t>
  </si>
  <si>
    <t>System_Pokemon_Name_799_0</t>
  </si>
  <si>
    <t>恶食大王</t>
  </si>
  <si>
    <t>System_Pokemon_Name_800_0</t>
  </si>
  <si>
    <t>奈克洛兹玛</t>
  </si>
  <si>
    <t>System_Pokemon_Name_800_1</t>
  </si>
  <si>
    <t>System_Pokemon_Name_800_2</t>
  </si>
  <si>
    <t>System_Pokemon_Name_800_3</t>
  </si>
  <si>
    <t>System_Pokemon_Name_801_0</t>
  </si>
  <si>
    <t>玛机雅娜</t>
  </si>
  <si>
    <t>System_Pokemon_Name_802_0</t>
  </si>
  <si>
    <t>玛夏多</t>
  </si>
  <si>
    <t>System_Pokemon_Name_803_0</t>
  </si>
  <si>
    <t>毒贝比</t>
  </si>
  <si>
    <t>System_Pokemon_Name_804_0</t>
  </si>
  <si>
    <t>四颚针龙</t>
  </si>
  <si>
    <t>System_Pokemon_Name_805_0</t>
  </si>
  <si>
    <t>垒磊石</t>
  </si>
  <si>
    <t>System_Pokemon_Name_806_0</t>
  </si>
  <si>
    <t>砰头小丑</t>
  </si>
  <si>
    <t>System_Pokemon_Name_807_0</t>
  </si>
  <si>
    <t>System_Pokemon_Name_808_0</t>
  </si>
  <si>
    <t>美录坦</t>
  </si>
  <si>
    <t>System_Pokemon_Name_809_0</t>
  </si>
  <si>
    <t>美录梅塔</t>
  </si>
  <si>
    <t>System_Pokemon_Name_810_0</t>
  </si>
  <si>
    <t>敲音猴</t>
  </si>
  <si>
    <t>System_Pokemon_Name_811_0</t>
  </si>
  <si>
    <t>啪咚猴</t>
  </si>
  <si>
    <t>System_Pokemon_Name_812_0</t>
  </si>
  <si>
    <t>轰擂金刚猩</t>
  </si>
  <si>
    <t>System_Pokemon_Name_812_1</t>
  </si>
  <si>
    <t>System_Pokemon_Name_813_0</t>
  </si>
  <si>
    <t>炎兔儿</t>
  </si>
  <si>
    <t>System_Pokemon_Name_814_0</t>
  </si>
  <si>
    <t>腾蹴小将</t>
  </si>
  <si>
    <t>System_Pokemon_Name_815_0</t>
  </si>
  <si>
    <t>System_Pokemon_Name_815_1</t>
  </si>
  <si>
    <t>System_Pokemon_Name_816_0</t>
  </si>
  <si>
    <t>泪眼蜥</t>
  </si>
  <si>
    <t>System_Pokemon_Name_817_0</t>
  </si>
  <si>
    <t>变涩蜥</t>
  </si>
  <si>
    <t>System_Pokemon_Name_818_0</t>
  </si>
  <si>
    <t>千面避役</t>
  </si>
  <si>
    <t>System_Pokemon_Name_818_1</t>
  </si>
  <si>
    <t>System_Pokemon_Name_819_0</t>
  </si>
  <si>
    <t>贪心栗鼠</t>
  </si>
  <si>
    <t>System_Pokemon_Name_820_0</t>
  </si>
  <si>
    <t>System_Pokemon_Name_821_0</t>
  </si>
  <si>
    <t>稚山雀</t>
  </si>
  <si>
    <t>System_Pokemon_Name_822_0</t>
  </si>
  <si>
    <t>蓝鸦</t>
  </si>
  <si>
    <t>System_Pokemon_Name_823_0</t>
  </si>
  <si>
    <t>钢铠鸦</t>
  </si>
  <si>
    <t>System_Pokemon_Name_823_1</t>
  </si>
  <si>
    <t>System_Pokemon_Name_824_0</t>
  </si>
  <si>
    <t>索侦虫</t>
  </si>
  <si>
    <t>System_Pokemon_Name_825_0</t>
  </si>
  <si>
    <t>天罩虫</t>
  </si>
  <si>
    <t>System_Pokemon_Name_826_0</t>
  </si>
  <si>
    <t>以欧路普</t>
  </si>
  <si>
    <t>System_Pokemon_Name_826_1</t>
  </si>
  <si>
    <t>System_Pokemon_Name_827_0</t>
  </si>
  <si>
    <t>狡小狐</t>
  </si>
  <si>
    <t>System_Pokemon_Name_828_0</t>
  </si>
  <si>
    <t>猾大狐</t>
  </si>
  <si>
    <t>System_Pokemon_Name_829_0</t>
  </si>
  <si>
    <t>幼棉棉</t>
  </si>
  <si>
    <t>System_Pokemon_Name_830_0</t>
  </si>
  <si>
    <t>System_Pokemon_Name_831_0</t>
  </si>
  <si>
    <t>毛辫羊</t>
  </si>
  <si>
    <t>System_Pokemon_Name_832_0</t>
  </si>
  <si>
    <t>毛毛角羊</t>
  </si>
  <si>
    <t>System_Pokemon_Name_833_0</t>
  </si>
  <si>
    <t>咬咬龟</t>
  </si>
  <si>
    <t>System_Pokemon_Name_834_0</t>
  </si>
  <si>
    <t>雷吉铎拉戈</t>
  </si>
  <si>
    <t>System_Pokemon_Name_834_1</t>
  </si>
  <si>
    <t>System_Pokemon_Name_835_0</t>
  </si>
  <si>
    <t>来电汪</t>
  </si>
  <si>
    <t>System_Pokemon_Name_836_0</t>
  </si>
  <si>
    <t>逐电犬</t>
  </si>
  <si>
    <t>System_Pokemon_Name_837_0</t>
  </si>
  <si>
    <t>小炭仔</t>
  </si>
  <si>
    <t>System_Pokemon_Name_838_0</t>
  </si>
  <si>
    <t>大炭车</t>
  </si>
  <si>
    <t>System_Pokemon_Name_839_0</t>
  </si>
  <si>
    <t>巨炭山</t>
  </si>
  <si>
    <t>System_Pokemon_Name_839_1</t>
  </si>
  <si>
    <t>System_Pokemon_Name_840_0</t>
  </si>
  <si>
    <t>啃果虫</t>
  </si>
  <si>
    <t>System_Pokemon_Name_841_0</t>
  </si>
  <si>
    <t>苹裹龙</t>
  </si>
  <si>
    <t>System_Pokemon_Name_841_1</t>
  </si>
  <si>
    <t>System_Pokemon_Name_842_0</t>
  </si>
  <si>
    <t>丰蜜龙</t>
  </si>
  <si>
    <t>System_Pokemon_Name_842_1</t>
  </si>
  <si>
    <t>System_Pokemon_Name_843_0</t>
  </si>
  <si>
    <t>沙包蛇</t>
  </si>
  <si>
    <t>System_Pokemon_Name_844_0</t>
  </si>
  <si>
    <t>沙螺蟒</t>
  </si>
  <si>
    <t>System_Pokemon_Name_844_1</t>
  </si>
  <si>
    <t>System_Pokemon_Name_845_0</t>
  </si>
  <si>
    <t>System_Pokemon_Name_846_0</t>
  </si>
  <si>
    <t>刺梭鱼</t>
  </si>
  <si>
    <t>System_Pokemon_Name_847_0</t>
  </si>
  <si>
    <t>戽斗尖梭</t>
  </si>
  <si>
    <t>System_Pokemon_Name_848_0</t>
  </si>
  <si>
    <t>电音婴</t>
  </si>
  <si>
    <t>System_Pokemon_Name_849_0</t>
  </si>
  <si>
    <t>颤弦蝾螈</t>
  </si>
  <si>
    <t>System_Pokemon_Name_849_1</t>
  </si>
  <si>
    <t>System_Pokemon_Name_849_2</t>
  </si>
  <si>
    <t>System_Pokemon_Name_849_3</t>
  </si>
  <si>
    <t>System_Pokemon_Name_850_0</t>
  </si>
  <si>
    <t>烧火蚣</t>
  </si>
  <si>
    <t>System_Pokemon_Name_851_0</t>
  </si>
  <si>
    <t>焚焰蚣</t>
  </si>
  <si>
    <t>System_Pokemon_Name_851_1</t>
  </si>
  <si>
    <t>System_Pokemon_Name_852_0</t>
  </si>
  <si>
    <t>拳拳蛸</t>
  </si>
  <si>
    <t>System_Pokemon_Name_853_0</t>
  </si>
  <si>
    <t>八爪武师</t>
  </si>
  <si>
    <t>System_Pokemon_Name_854_0</t>
  </si>
  <si>
    <t>来悲茶</t>
  </si>
  <si>
    <t>System_Pokemon_Name_854_1</t>
  </si>
  <si>
    <t>System_Pokemon_Name_855_0</t>
  </si>
  <si>
    <t>怖思壶</t>
  </si>
  <si>
    <t>System_Pokemon_Name_855_1</t>
  </si>
  <si>
    <t>System_Pokemon_Name_856_0</t>
  </si>
  <si>
    <t>迷布莉姆</t>
  </si>
  <si>
    <t>System_Pokemon_Name_857_0</t>
  </si>
  <si>
    <t>提布莉姆</t>
  </si>
  <si>
    <t>System_Pokemon_Name_858_0</t>
  </si>
  <si>
    <t>布莉姆温</t>
  </si>
  <si>
    <t>System_Pokemon_Name_858_1</t>
  </si>
  <si>
    <t>System_Pokemon_Name_859_0</t>
  </si>
  <si>
    <t>捣蛋小妖</t>
  </si>
  <si>
    <t>System_Pokemon_Name_860_0</t>
  </si>
  <si>
    <t>诈唬魔</t>
  </si>
  <si>
    <t>System_Pokemon_Name_861_0</t>
  </si>
  <si>
    <t>长毛巨魔</t>
  </si>
  <si>
    <t>System_Pokemon_Name_861_1</t>
  </si>
  <si>
    <t>System_Pokemon_Name_862_0</t>
  </si>
  <si>
    <t>堵拦熊</t>
  </si>
  <si>
    <t>System_Pokemon_Name_863_0</t>
  </si>
  <si>
    <t>喵头目</t>
  </si>
  <si>
    <t>System_Pokemon_Name_864_0</t>
  </si>
  <si>
    <t>魔灵珊瑚</t>
  </si>
  <si>
    <t>System_Pokemon_Name_865_0</t>
  </si>
  <si>
    <t>葱游兵</t>
  </si>
  <si>
    <t>System_Pokemon_Name_866_0</t>
  </si>
  <si>
    <t>踏冰人偶</t>
  </si>
  <si>
    <t>System_Pokemon_Name_867_0</t>
  </si>
  <si>
    <t>迭失板</t>
  </si>
  <si>
    <t>System_Pokemon_Name_868_0</t>
  </si>
  <si>
    <t>小仙奶</t>
  </si>
  <si>
    <t>System_Pokemon_Name_869_0</t>
  </si>
  <si>
    <t>霜奶仙</t>
  </si>
  <si>
    <t>System_Pokemon_Name_869_1</t>
  </si>
  <si>
    <t>System_Pokemon_Name_870_0</t>
  </si>
  <si>
    <t>列阵兵</t>
  </si>
  <si>
    <t>System_Pokemon_Name_871_0</t>
  </si>
  <si>
    <t>啪嚓海胆</t>
  </si>
  <si>
    <t>System_Pokemon_Name_872_0</t>
  </si>
  <si>
    <t>雪吞虫</t>
  </si>
  <si>
    <t>System_Pokemon_Name_873_0</t>
  </si>
  <si>
    <t>雪绒蛾</t>
  </si>
  <si>
    <t>System_Pokemon_Name_874_0</t>
  </si>
  <si>
    <t>巨石丁</t>
  </si>
  <si>
    <t>System_Pokemon_Name_875_0</t>
  </si>
  <si>
    <t>冰砌鹅</t>
  </si>
  <si>
    <t>System_Pokemon_Name_875_1</t>
  </si>
  <si>
    <t>System_Pokemon_Name_876_0</t>
  </si>
  <si>
    <t>爱管侍</t>
  </si>
  <si>
    <t>System_Pokemon_Name_876_1</t>
  </si>
  <si>
    <t>System_Pokemon_Name_877_0</t>
  </si>
  <si>
    <t>莫鲁贝可</t>
  </si>
  <si>
    <t>System_Pokemon_Name_877_1</t>
  </si>
  <si>
    <t>System_Pokemon_Name_878_0</t>
  </si>
  <si>
    <t>铜象</t>
  </si>
  <si>
    <t>System_Pokemon_Name_879_0</t>
  </si>
  <si>
    <t>大王铜象</t>
  </si>
  <si>
    <t>System_Pokemon_Name_879_1</t>
  </si>
  <si>
    <t>System_Pokemon_Name_880_0</t>
  </si>
  <si>
    <t>雷鸟龙</t>
  </si>
  <si>
    <t>System_Pokemon_Name_881_0</t>
  </si>
  <si>
    <t>雷鸟海兽</t>
  </si>
  <si>
    <t>System_Pokemon_Name_882_0</t>
  </si>
  <si>
    <t>鳃鱼龙</t>
  </si>
  <si>
    <t>System_Pokemon_Name_883_0</t>
  </si>
  <si>
    <t>鳃鱼海兽</t>
  </si>
  <si>
    <t>System_Pokemon_Name_884_0</t>
  </si>
  <si>
    <t>System_Pokemon_Name_884_1</t>
  </si>
  <si>
    <t>System_Pokemon_Name_885_0</t>
  </si>
  <si>
    <t>多龙梅西亚</t>
  </si>
  <si>
    <t>System_Pokemon_Name_886_0</t>
  </si>
  <si>
    <t>多龙奇</t>
  </si>
  <si>
    <t>System_Pokemon_Name_887_0</t>
  </si>
  <si>
    <t>System_Pokemon_Name_888_0</t>
  </si>
  <si>
    <t>System_Pokemon_Name_888_1</t>
  </si>
  <si>
    <t>System_Pokemon_Name_889_0</t>
  </si>
  <si>
    <t>藏玛然特</t>
  </si>
  <si>
    <t>System_Pokemon_Name_889_1</t>
  </si>
  <si>
    <t>System_Pokemon_Name_890_0</t>
  </si>
  <si>
    <t>无极汰那</t>
  </si>
  <si>
    <t>System_Pokemon_Name_891_0</t>
  </si>
  <si>
    <t>熊徒弟</t>
  </si>
  <si>
    <t>System_Pokemon_Name_892_0</t>
  </si>
  <si>
    <t>System_Pokemon_Name_892_1</t>
  </si>
  <si>
    <t>System_Pokemon_Name_892_2</t>
  </si>
  <si>
    <t>System_Pokemon_Name_892_3</t>
  </si>
  <si>
    <t>System_Pokemon_Name_893_0</t>
  </si>
  <si>
    <t>萨戮德</t>
  </si>
  <si>
    <t>System_Pokemon_Name_894_0</t>
  </si>
  <si>
    <t>雷吉艾勒奇</t>
  </si>
  <si>
    <t>System_Pokemon_Name_895_0</t>
  </si>
  <si>
    <t>System_Pokemon_Name_896_0</t>
  </si>
  <si>
    <t>雪暴马</t>
  </si>
  <si>
    <t>System_Pokemon_Name_897_0</t>
  </si>
  <si>
    <t>灵幽马</t>
  </si>
  <si>
    <t>System_Pokemon_Name_898_0</t>
  </si>
  <si>
    <t>蕾冠王</t>
  </si>
  <si>
    <t>System_Pokemon_Name_898_1</t>
  </si>
  <si>
    <t>System_Pokemon_Name_898_2</t>
  </si>
  <si>
    <t>System_Pokemon_Name_899_0</t>
  </si>
  <si>
    <t>诡角鹿</t>
  </si>
  <si>
    <t>System_Pokemon_Name_900_0</t>
  </si>
  <si>
    <t>劈斧螳螂</t>
  </si>
  <si>
    <t>System_Pokemon_Name_901_0</t>
  </si>
  <si>
    <t>月月熊</t>
  </si>
  <si>
    <t>System_Pokemon_Name_902_0</t>
  </si>
  <si>
    <t>幽尾玄鱼</t>
  </si>
  <si>
    <t>System_Pokemon_Name_902_1</t>
  </si>
  <si>
    <t>System_Pokemon_Name_903_0</t>
  </si>
  <si>
    <t>大狃拉</t>
  </si>
  <si>
    <t>System_Pokemon_Name_904_0</t>
  </si>
  <si>
    <t>万针鱼</t>
  </si>
  <si>
    <t>System_Pokemon_Name_905_0</t>
  </si>
  <si>
    <t>眷恋云</t>
  </si>
  <si>
    <t>System_Pokemon_Name_905_1</t>
  </si>
  <si>
    <t>System_Pokemon_Name_906_0</t>
  </si>
  <si>
    <t>新叶喵</t>
  </si>
  <si>
    <t>System_Pokemon_Name_907_0</t>
  </si>
  <si>
    <t>蒂蕾喵</t>
  </si>
  <si>
    <t>System_Pokemon_Name_908_0</t>
  </si>
  <si>
    <t>魔幻假面喵</t>
  </si>
  <si>
    <t>System_Pokemon_Name_909_0</t>
  </si>
  <si>
    <t>呆火鳄</t>
  </si>
  <si>
    <t>System_Pokemon_Name_910_0</t>
  </si>
  <si>
    <t>炙烫鳄</t>
  </si>
  <si>
    <t>System_Pokemon_Name_911_0</t>
  </si>
  <si>
    <t>骨纹巨声鳄</t>
  </si>
  <si>
    <t>System_Pokemon_Name_912_0</t>
  </si>
  <si>
    <t>润水鸭</t>
  </si>
  <si>
    <t>System_Pokemon_Name_913_0</t>
  </si>
  <si>
    <t>涌跃鸭</t>
  </si>
  <si>
    <t>System_Pokemon_Name_914_0</t>
  </si>
  <si>
    <t>狂欢浪舞鸭</t>
  </si>
  <si>
    <t>System_Pokemon_Name_915_0</t>
  </si>
  <si>
    <t>爱吃豚</t>
  </si>
  <si>
    <t>System_Pokemon_Name_916_0</t>
  </si>
  <si>
    <t>飘香豚</t>
  </si>
  <si>
    <t>System_Pokemon_Name_916_1</t>
  </si>
  <si>
    <t>System_Pokemon_Name_917_0</t>
  </si>
  <si>
    <t>团珠蛛</t>
  </si>
  <si>
    <t>System_Pokemon_Name_918_0</t>
  </si>
  <si>
    <t>操陷蛛</t>
  </si>
  <si>
    <t>System_Pokemon_Name_919_0</t>
  </si>
  <si>
    <t>豆蟋蟀</t>
  </si>
  <si>
    <t>System_Pokemon_Name_920_0</t>
  </si>
  <si>
    <t>烈腿蝗</t>
  </si>
  <si>
    <t>System_Pokemon_Name_921_0</t>
  </si>
  <si>
    <t>布拨</t>
  </si>
  <si>
    <t>System_Pokemon_Name_922_0</t>
  </si>
  <si>
    <t>布土拨</t>
  </si>
  <si>
    <t>System_Pokemon_Name_923_0</t>
  </si>
  <si>
    <t>巴布土拨</t>
  </si>
  <si>
    <t>System_Pokemon_Name_924_0</t>
  </si>
  <si>
    <t>一对鼠</t>
  </si>
  <si>
    <t>System_Pokemon_Name_925_0</t>
  </si>
  <si>
    <t>一家鼠</t>
  </si>
  <si>
    <t>System_Pokemon_Name_925_1</t>
  </si>
  <si>
    <t>System_Pokemon_Name_926_0</t>
  </si>
  <si>
    <t>狗仔包</t>
  </si>
  <si>
    <t>System_Pokemon_Name_927_0</t>
  </si>
  <si>
    <t>麻花犬</t>
  </si>
  <si>
    <t>System_Pokemon_Name_928_0</t>
  </si>
  <si>
    <t>迷你芙</t>
  </si>
  <si>
    <t>System_Pokemon_Name_929_0</t>
  </si>
  <si>
    <t>奥利纽</t>
  </si>
  <si>
    <t>System_Pokemon_Name_930_0</t>
  </si>
  <si>
    <t>奥利瓦</t>
  </si>
  <si>
    <t>System_Pokemon_Name_931_0</t>
  </si>
  <si>
    <t>怒鹦哥</t>
  </si>
  <si>
    <t>System_Pokemon_Name_931_1</t>
  </si>
  <si>
    <t>System_Pokemon_Name_931_2</t>
  </si>
  <si>
    <t>System_Pokemon_Name_931_3</t>
  </si>
  <si>
    <t>System_Pokemon_Name_932_0</t>
  </si>
  <si>
    <t>盐石宝</t>
  </si>
  <si>
    <t>System_Pokemon_Name_933_0</t>
  </si>
  <si>
    <t>盐石垒</t>
  </si>
  <si>
    <t>System_Pokemon_Name_934_0</t>
  </si>
  <si>
    <t>盐石巨灵</t>
  </si>
  <si>
    <t>System_Pokemon_Name_935_0</t>
  </si>
  <si>
    <t>炭小侍</t>
  </si>
  <si>
    <t>System_Pokemon_Name_936_0</t>
  </si>
  <si>
    <t>红莲铠骑</t>
  </si>
  <si>
    <t>System_Pokemon_Name_937_0</t>
  </si>
  <si>
    <t>苍炎刃鬼</t>
  </si>
  <si>
    <t>System_Pokemon_Name_938_0</t>
  </si>
  <si>
    <t>光蚪仔</t>
  </si>
  <si>
    <t>System_Pokemon_Name_939_0</t>
  </si>
  <si>
    <t>电肚蛙</t>
  </si>
  <si>
    <t>System_Pokemon_Name_940_0</t>
  </si>
  <si>
    <t>电海燕</t>
  </si>
  <si>
    <t>System_Pokemon_Name_941_0</t>
  </si>
  <si>
    <t>大电海燕</t>
  </si>
  <si>
    <t>System_Pokemon_Name_942_0</t>
  </si>
  <si>
    <t>偶叫獒</t>
  </si>
  <si>
    <t>System_Pokemon_Name_943_0</t>
  </si>
  <si>
    <t>獒教父</t>
  </si>
  <si>
    <t>System_Pokemon_Name_944_0</t>
  </si>
  <si>
    <t>滋汁鼹</t>
  </si>
  <si>
    <t>System_Pokemon_Name_945_0</t>
  </si>
  <si>
    <t>涂标客</t>
  </si>
  <si>
    <t>System_Pokemon_Name_946_0</t>
  </si>
  <si>
    <t>纳噬草</t>
  </si>
  <si>
    <t>System_Pokemon_Name_947_0</t>
  </si>
  <si>
    <t>怖纳噬草</t>
  </si>
  <si>
    <t>System_Pokemon_Name_948_0</t>
  </si>
  <si>
    <t>原野水母</t>
  </si>
  <si>
    <t>System_Pokemon_Name_949_0</t>
  </si>
  <si>
    <t>陆地水母</t>
  </si>
  <si>
    <t>System_Pokemon_Name_950_0</t>
  </si>
  <si>
    <t>毛崖蟹</t>
  </si>
  <si>
    <t>System_Pokemon_Name_951_0</t>
  </si>
  <si>
    <t>热辣娃</t>
  </si>
  <si>
    <t>System_Pokemon_Name_952_0</t>
  </si>
  <si>
    <t>狠辣椒</t>
  </si>
  <si>
    <t>System_Pokemon_Name_953_0</t>
  </si>
  <si>
    <t>虫滚泥</t>
  </si>
  <si>
    <t>System_Pokemon_Name_954_0</t>
  </si>
  <si>
    <t>虫甲圣</t>
  </si>
  <si>
    <t>System_Pokemon_Name_955_0</t>
  </si>
  <si>
    <t>飘飘雏</t>
  </si>
  <si>
    <t>System_Pokemon_Name_956_0</t>
  </si>
  <si>
    <t>超能艳鸵</t>
  </si>
  <si>
    <t>System_Pokemon_Name_957_0</t>
  </si>
  <si>
    <t>小锻匠</t>
  </si>
  <si>
    <t>System_Pokemon_Name_958_0</t>
  </si>
  <si>
    <t>巧锻匠</t>
  </si>
  <si>
    <t>System_Pokemon_Name_959_0</t>
  </si>
  <si>
    <t>System_Pokemon_Name_960_0</t>
  </si>
  <si>
    <t>海地鼠</t>
  </si>
  <si>
    <t>System_Pokemon_Name_961_0</t>
  </si>
  <si>
    <t>三海地鼠</t>
  </si>
  <si>
    <t>System_Pokemon_Name_962_0</t>
  </si>
  <si>
    <t>下石鸟</t>
  </si>
  <si>
    <t>System_Pokemon_Name_963_0</t>
  </si>
  <si>
    <t>波普海豚</t>
  </si>
  <si>
    <t>System_Pokemon_Name_964_0</t>
  </si>
  <si>
    <t>海豚侠</t>
  </si>
  <si>
    <t>System_Pokemon_Name_964_1</t>
  </si>
  <si>
    <t>System_Pokemon_Name_965_0</t>
  </si>
  <si>
    <t>噗隆隆</t>
  </si>
  <si>
    <t>System_Pokemon_Name_966_0</t>
  </si>
  <si>
    <t>普隆隆姆</t>
  </si>
  <si>
    <t>System_Pokemon_Name_967_0</t>
  </si>
  <si>
    <t>摩托蜥</t>
  </si>
  <si>
    <t>System_Pokemon_Name_968_0</t>
  </si>
  <si>
    <t>拖拖蚓</t>
  </si>
  <si>
    <t>System_Pokemon_Name_969_0</t>
  </si>
  <si>
    <t>晶光芽</t>
  </si>
  <si>
    <t>System_Pokemon_Name_970_0</t>
  </si>
  <si>
    <t>晶光花</t>
  </si>
  <si>
    <t>System_Pokemon_Name_971_0</t>
  </si>
  <si>
    <t>墓仔狗</t>
  </si>
  <si>
    <t>System_Pokemon_Name_972_0</t>
  </si>
  <si>
    <t>墓扬犬</t>
  </si>
  <si>
    <t>System_Pokemon_Name_973_0</t>
  </si>
  <si>
    <t>缠红鹤</t>
  </si>
  <si>
    <t>System_Pokemon_Name_974_0</t>
  </si>
  <si>
    <t>走鲸</t>
  </si>
  <si>
    <t>System_Pokemon_Name_975_0</t>
  </si>
  <si>
    <t>浩大鲸</t>
  </si>
  <si>
    <t>System_Pokemon_Name_976_0</t>
  </si>
  <si>
    <t>轻身鳕</t>
  </si>
  <si>
    <t>System_Pokemon_Name_977_0</t>
  </si>
  <si>
    <t>吃吼霸</t>
  </si>
  <si>
    <t>System_Pokemon_Name_978_0</t>
  </si>
  <si>
    <t>米立龙</t>
  </si>
  <si>
    <t>System_Pokemon_Name_978_1</t>
  </si>
  <si>
    <t>System_Pokemon_Name_978_2</t>
  </si>
  <si>
    <t>System_Pokemon_Name_979_0</t>
  </si>
  <si>
    <t>弃世猴</t>
  </si>
  <si>
    <t>System_Pokemon_Name_980_0</t>
  </si>
  <si>
    <t>土王</t>
  </si>
  <si>
    <t>System_Pokemon_Name_981_0</t>
  </si>
  <si>
    <t>奇麒麟</t>
  </si>
  <si>
    <t>System_Pokemon_Name_982_0</t>
  </si>
  <si>
    <t>土龙节节</t>
  </si>
  <si>
    <t>System_Pokemon_Name_982_1</t>
  </si>
  <si>
    <t>System_Pokemon_Name_983_0</t>
  </si>
  <si>
    <t>仆刀将军</t>
  </si>
  <si>
    <t>System_Pokemon_Name_984_0</t>
  </si>
  <si>
    <t>雄伟牙</t>
  </si>
  <si>
    <t>System_Pokemon_Name_985_0</t>
  </si>
  <si>
    <t>吼叫尾</t>
  </si>
  <si>
    <t>System_Pokemon_Name_986_0</t>
  </si>
  <si>
    <t>猛恶菇</t>
  </si>
  <si>
    <t>System_Pokemon_Name_987_0</t>
  </si>
  <si>
    <t>振翼发</t>
  </si>
  <si>
    <t>System_Pokemon_Name_988_0</t>
  </si>
  <si>
    <t>爬地翅</t>
  </si>
  <si>
    <t>System_Pokemon_Name_989_0</t>
  </si>
  <si>
    <t>沙铁皮</t>
  </si>
  <si>
    <t>System_Pokemon_Name_990_0</t>
  </si>
  <si>
    <t>铁辙迹</t>
  </si>
  <si>
    <t>System_Pokemon_Name_991_0</t>
  </si>
  <si>
    <t>铁包袱</t>
  </si>
  <si>
    <t>System_Pokemon_Name_992_0</t>
  </si>
  <si>
    <t>铁臂膀</t>
  </si>
  <si>
    <t>System_Pokemon_Name_993_0</t>
  </si>
  <si>
    <t>铁脖颈</t>
  </si>
  <si>
    <t>System_Pokemon_Name_994_0</t>
  </si>
  <si>
    <t>铁毒蛾</t>
  </si>
  <si>
    <t>System_Pokemon_Name_995_0</t>
  </si>
  <si>
    <t>铁荆棘</t>
  </si>
  <si>
    <t>System_Pokemon_Name_996_0</t>
  </si>
  <si>
    <t>凉脊龙</t>
  </si>
  <si>
    <t>System_Pokemon_Name_997_0</t>
  </si>
  <si>
    <t>冻脊龙</t>
  </si>
  <si>
    <t>System_Pokemon_Name_998_0</t>
  </si>
  <si>
    <t>戟脊龙</t>
  </si>
  <si>
    <t>System_Pokemon_Name_999_0</t>
  </si>
  <si>
    <t>索财灵</t>
  </si>
  <si>
    <t>System_Pokemon_Name_999_1</t>
  </si>
  <si>
    <t>System_Pokemon_Name_1000_0</t>
  </si>
  <si>
    <t>赛富豪</t>
  </si>
  <si>
    <t>System_Pokemon_Name_1001_0</t>
  </si>
  <si>
    <t>古简蜗</t>
  </si>
  <si>
    <t>System_Pokemon_Name_1002_0</t>
  </si>
  <si>
    <t>古剑豹</t>
  </si>
  <si>
    <t>System_Pokemon_Name_1003_0</t>
  </si>
  <si>
    <t>古鼎鹿</t>
  </si>
  <si>
    <t>System_Pokemon_Name_1004_0</t>
  </si>
  <si>
    <t>古玉鱼</t>
  </si>
  <si>
    <t>System_Pokemon_Name_1005_0</t>
  </si>
  <si>
    <t>轰鸣月</t>
  </si>
  <si>
    <t>System_Pokemon_Name_1006_0</t>
  </si>
  <si>
    <t>铁武者</t>
  </si>
  <si>
    <t>System_Pokemon_Name_1007_0</t>
  </si>
  <si>
    <t>故勒顿</t>
  </si>
  <si>
    <t>System_Pokemon_Name_1008_0</t>
  </si>
  <si>
    <t>密勒顿</t>
  </si>
  <si>
    <t>System_Pokemon_Name_1009_0</t>
  </si>
  <si>
    <t>波荡水</t>
  </si>
  <si>
    <t>System_Pokemon_Name_1010_0</t>
  </si>
  <si>
    <t>铁斑叶</t>
  </si>
  <si>
    <t>System_Pokemon_Desc_001_0</t>
  </si>
  <si>
    <t>会看到它在太阳底下睡午觉的样子。在沐浴了充足的阳光后，它背上的种子就会茁壮成长。</t>
  </si>
  <si>
    <t>System_Pokemon_Desc_002_0</t>
  </si>
  <si>
    <t>它的腰腿会为了支撑背上的花苞而变强。如果待在太阳底下一动不动的时间变长了，就表示大花即将盛开。</t>
  </si>
  <si>
    <t>System_Pokemon_Desc_003_0</t>
  </si>
  <si>
    <t>据说充足的营养和阳光会让花儿的颜色变得更加鲜艳。花香会治愈人心。</t>
  </si>
  <si>
    <t>System_Pokemon_Desc_003_1</t>
  </si>
  <si>
    <t>System_Pokemon_Desc_003_2</t>
  </si>
  <si>
    <t>通过挥舞２根粗壮的藤蔓来战斗。其力量强到就连１０层高的大楼都能轻易撂倒。</t>
  </si>
  <si>
    <t>System_Pokemon_Desc_004_0</t>
  </si>
  <si>
    <t>天生喜欢热热的东西。据说当它被雨淋湿的时候，尾巴的末端会冒出烟来。</t>
  </si>
  <si>
    <t>System_Pokemon_Desc_005_0</t>
  </si>
  <si>
    <t>挥动燃烧着火焰的尾巴，用锋利的爪子撕裂对手。性格十分粗暴。</t>
  </si>
  <si>
    <t>System_Pokemon_Desc_006_0</t>
  </si>
  <si>
    <t>能够喷出猛烈的火焰，仿佛连岩石都能烤焦。有时会引发森林火灾。</t>
  </si>
  <si>
    <t>System_Pokemon_Desc_006_1</t>
  </si>
  <si>
    <t>会在空中飞来飞去寻找强大的对手。对于比它弱小的对手，它不会吐出那可熔化一切的高温火焰。</t>
  </si>
  <si>
    <t>System_Pokemon_Desc_006_2</t>
  </si>
  <si>
    <t>System_Pokemon_Desc_006_3</t>
  </si>
  <si>
    <t>超极巨化之力不仅让喷火龙变得更加巨大，还让它获得了熊熊燃烧的翅膀。</t>
  </si>
  <si>
    <t>System_Pokemon_Desc_007_0</t>
  </si>
  <si>
    <t>甲壳的作用不仅仅是用来保护自己。它圆润的外形和表面的沟槽会减小水的阻力，使它能快速地游动。</t>
  </si>
  <si>
    <t>System_Pokemon_Desc_008_0</t>
  </si>
  <si>
    <t>长满蓬松毛发的大尾巴的颜色，会随着年龄的增长而越变越深。甲壳上的伤痕是强者的证明。</t>
  </si>
  <si>
    <t>System_Pokemon_Desc_009_0</t>
  </si>
  <si>
    <t>甲壳上的喷射口能够精准地瞄准目标。打出的水弹可以命中５０米外的空罐子。</t>
  </si>
  <si>
    <t>System_Pokemon_Desc_009_1</t>
  </si>
  <si>
    <t>System_Pokemon_Desc_009_2</t>
  </si>
  <si>
    <t>不擅长精细的射击。使用３１门大炮连续不断地发射炮弹，才是它的攻击风格。</t>
  </si>
  <si>
    <t>System_Pokemon_Desc_010_0</t>
  </si>
  <si>
    <t>会从头部的触角中释放出强烈的臭气，以此来赶走敌人保护自己。</t>
  </si>
  <si>
    <t>System_Pokemon_Desc_011_0</t>
  </si>
  <si>
    <t>正处于等待进化的状态。除了变硬之外什么都做不了，只能动也不动以免引来袭击。</t>
  </si>
  <si>
    <t>System_Pokemon_Desc_012_0</t>
  </si>
  <si>
    <t>当它飞快地扑打翅膀，带有剧毒的鳞粉就会随着风向这里飘过来。</t>
  </si>
  <si>
    <t>System_Pokemon_Desc_012_1</t>
  </si>
  <si>
    <t>超极巨化之力结晶化之后，变成了闪闪发亮的剧毒鳞粉。</t>
  </si>
  <si>
    <t>System_Pokemon_Desc_013_0</t>
  </si>
  <si>
    <t>有着非常灵敏的嗅觉。能用大大的红鼻子闻出自己喜欢吃和不喜欢吃的叶子。</t>
  </si>
  <si>
    <t>System_Pokemon_Desc_014_0</t>
  </si>
  <si>
    <t>虽然挂在树上几乎一动不动，但体内却在为进化而忙碌地准备着。那证据就是它的身体会变得很热。</t>
  </si>
  <si>
    <t>System_Pokemon_Desc_015_0</t>
  </si>
  <si>
    <t>大针蜂的领地意识非常强，所以为了安全起见，不要接近它的住处。它一生气，就会群起而攻之。</t>
  </si>
  <si>
    <t>System_Pokemon_Desc_015_1</t>
  </si>
  <si>
    <t>System_Pokemon_Desc_016_0</t>
  </si>
  <si>
    <t>因为方向感非常好，所以无论离自己的巢穴多远，都能毫不迷路地飞回来。</t>
  </si>
  <si>
    <t>System_Pokemon_Desc_017_0</t>
  </si>
  <si>
    <t>会飞在空中巡视自己广阔的领地。要是有谁胆敢侵犯它的领地，它就会毫不留情地用利爪狠狠惩治一番。</t>
  </si>
  <si>
    <t>System_Pokemon_Desc_018_0</t>
  </si>
  <si>
    <t>有着靓丽羽毛的宝可梦。有很多训练家因拜倒在它美丽的头羽下而来培育大比鸟。</t>
  </si>
  <si>
    <t>System_Pokemon_Desc_018_1</t>
  </si>
  <si>
    <t>System_Pokemon_Desc_019_0</t>
  </si>
  <si>
    <t>门牙会终生生长。 但要是长得太长， 就会因无法进食而饿死。</t>
  </si>
  <si>
    <t>System_Pokemon_Desc_019_1</t>
  </si>
  <si>
    <t>只对新鲜的东西感兴趣。 如果带它去买东西， 在挑选食材时会很有帮助。</t>
  </si>
  <si>
    <t>System_Pokemon_Desc_020_0</t>
  </si>
  <si>
    <t>据说会用后脚上小小的蹼 泅水渡海，穿越岛屿 来躲避敌人的追击。</t>
  </si>
  <si>
    <t>System_Pokemon_Desc_020_1</t>
  </si>
  <si>
    <t>性格非常贪婪。巢穴里满是 让小拉达们收集起来的， 吃都吃不完的食物。</t>
  </si>
  <si>
    <t>System_Pokemon_Desc_021_0</t>
  </si>
  <si>
    <t>生性鲁莽，只要是为了保护 自己的领地，即便对手是 大型宝可梦，也仍会冲向对手。</t>
  </si>
  <si>
    <t>System_Pokemon_Desc_022_0</t>
  </si>
  <si>
    <t>在大嘴雀的领地上拿着食物 走动可是相当危险的。 食物转眼间就会被抢走。</t>
  </si>
  <si>
    <t>System_Pokemon_Desc_023_0</t>
  </si>
  <si>
    <t>甚至可以通过让颚脱位来 吞食比自己更大的猎物。 进食后就会蜷缩起身体进行休息。</t>
  </si>
  <si>
    <t>System_Pokemon_Desc_024_0</t>
  </si>
  <si>
    <t>根据最新的研究显示， 它们腹部的花纹有着 ２０种以上不同的图案。</t>
  </si>
  <si>
    <t>System_Pokemon_Desc_025_0</t>
  </si>
  <si>
    <t>两颊上有储存电力的囊袋。一旦生气就会把储存的电力一口气释放出来。</t>
  </si>
  <si>
    <t>System_Pokemon_Desc_025_1</t>
  </si>
  <si>
    <t>膨胀的超极巨化之力使得它的身体变大，尾巴也变得高耸入云。</t>
  </si>
  <si>
    <t>System_Pokemon_Desc_026_0</t>
  </si>
  <si>
    <t>尾巴会发挥接地线的作用把电导入地面，因此自己不会被电到。</t>
  </si>
  <si>
    <t>System_Pokemon_Desc_026_1</t>
  </si>
  <si>
    <t>人们认为，它会进化成这个样子，是受到了阿罗拉地区的气候、风土以及食物的影响。</t>
  </si>
  <si>
    <t>System_Pokemon_Desc_027_0</t>
  </si>
  <si>
    <t>栖息在雨量稀少的土地上。 遇到危险就会蜷缩起身体， 并以此来保护自己柔弱的腹部。</t>
  </si>
  <si>
    <t>System_Pokemon_Desc_027_1</t>
  </si>
  <si>
    <t>在逃离火山喷发的途中 移居到了雪山上。 冰甲壳硬如钢铁。</t>
  </si>
  <si>
    <t>System_Pokemon_Desc_028_0</t>
  </si>
  <si>
    <t>爪子和角经常会折断。 折断的爪子和角会被制作成 用来耕作土地的用具。</t>
  </si>
  <si>
    <t>System_Pokemon_Desc_028_1</t>
  </si>
  <si>
    <t>能在雪原上奔驰。 为了将雪拨开，它的爪子 长得又粗又尖，十分发达，</t>
  </si>
  <si>
    <t>System_Pokemon_Desc_029_0</t>
  </si>
  <si>
    <t>人们认为它是为了保护自己娇小的身体才长出了越来越强的毒针。生气后就会从角尖放出剧毒。</t>
  </si>
  <si>
    <t>System_Pokemon_Desc_030_0</t>
  </si>
  <si>
    <t>和伙伴以及家人在一起的时候，为了避免伤及彼此会把刺收起来。离开伙伴后，好像就会变得不安起来。</t>
  </si>
  <si>
    <t>System_Pokemon_Desc_031_0</t>
  </si>
  <si>
    <t>擅长利用长满坚硬鳞片的身体将对手撞得弹飞起来的攻击。在保护幼崽的时候最为强大。</t>
  </si>
  <si>
    <t>System_Pokemon_Desc_032_0</t>
  </si>
  <si>
    <t>牵动耳朵的肌肉十分发达，可以随意将耳朵转动至任何方向。是无论多小的声音也不会听漏的宝可梦。</t>
  </si>
  <si>
    <t>System_Pokemon_Desc_033_0</t>
  </si>
  <si>
    <t>有着比钻石还要坚硬的角。感觉到敌人的气息时，背上的刺就会一起竖起来全力迎敌。</t>
  </si>
  <si>
    <t>System_Pokemon_Desc_034_0</t>
  </si>
  <si>
    <t>粗尾巴的挥击有着能将坚固铁塔都折断的惊人破坏力。一旦陷入狂暴就拿它没办法了。</t>
  </si>
  <si>
    <t>System_Pokemon_Desc_035_0</t>
  </si>
  <si>
    <t>据说在满月的夜晚，如果能看到皮皮们聚在一起跳舞，就能得到幸福。</t>
  </si>
  <si>
    <t>System_Pokemon_Desc_036_0</t>
  </si>
  <si>
    <t>妖精的一种，极少出现在人前。察觉到有人存在后，好像就会立刻逃走。</t>
  </si>
  <si>
    <t>System_Pokemon_Desc_037_0</t>
  </si>
  <si>
    <t>虽然还是幼崽，却有着６根美丽的尾巴。长大后，尾巴会变得更多。</t>
  </si>
  <si>
    <t>System_Pokemon_Desc_037_1</t>
  </si>
  <si>
    <t>长年在阿罗拉地区万年积雪的山上生活，使得六尾拥有了冰的能力。</t>
  </si>
  <si>
    <t>System_Pokemon_Desc_038_0</t>
  </si>
  <si>
    <t>每一根尾巴里都蕴含着神通力。据说它的寿命长达１０００年。</t>
  </si>
  <si>
    <t>System_Pokemon_Desc_038_1</t>
  </si>
  <si>
    <t>由于它生活在被冰雪封闭，有着神明居住的山上，在过去被人们敬仰为神的化身。</t>
  </si>
  <si>
    <t>System_Pokemon_Desc_039_0</t>
  </si>
  <si>
    <t>当它圆溜溜的大眼睛转动时就会唱起奇妙又令人惬意的歌曲，让人昏昏欲睡。</t>
  </si>
  <si>
    <t>System_Pokemon_Desc_040_0</t>
  </si>
  <si>
    <t>拥有细腻的毛皮。注意别惹它生气，否则它会不断膨胀并向你压过来。</t>
  </si>
  <si>
    <t>System_Pokemon_Desc_041_0</t>
  </si>
  <si>
    <t>因为没有眼珠，所以无法视物。 会从口中发出超音波 来探测周围的情况。</t>
  </si>
  <si>
    <t>System_Pokemon_Desc_042_0</t>
  </si>
  <si>
    <t>因为它肚子太饿 而去咬了钢属性宝可梦， 所以偶尔会看见缺了牙的大嘴蝠。</t>
  </si>
  <si>
    <t>System_Pokemon_Desc_043_0</t>
  </si>
  <si>
    <t>沐浴月光就会开始活动。为了四处散播种子会在夜晚到处走动。</t>
  </si>
  <si>
    <t>System_Pokemon_Desc_044_0</t>
  </si>
  <si>
    <t>雌蕊会散发一种极其强烈的恶臭，能让２公里远的人昏倒。</t>
  </si>
  <si>
    <t>System_Pokemon_Desc_045_0</t>
  </si>
  <si>
    <t>它有着世界上最大的花瓣。每走一步，花瓣都会跟着摇动，同时撒出大量的毒花粉。</t>
  </si>
  <si>
    <t>System_Pokemon_Desc_046_0</t>
  </si>
  <si>
    <t>可能是湿气不够，也可能是营养不足， 反正阿罗拉的派拉斯背上的 蘑菇都长得不怎么样。</t>
  </si>
  <si>
    <t>System_Pokemon_Desc_047_0</t>
  </si>
  <si>
    <t>底下的虫子基本上死了， 真正的本体是背上的蘑菇。 如果蘑菇掉下来，它就不会动了。</t>
  </si>
  <si>
    <t>System_Pokemon_Desc_048_0</t>
  </si>
  <si>
    <t>全身上下都会渗出毒物。天黑后就会去捕捉聚在灯光处的小型虫宝可梦。</t>
  </si>
  <si>
    <t>System_Pokemon_Desc_049_0</t>
  </si>
  <si>
    <t>翅膀上附着着鳞粉，每次翩翩扇动翅膀，就会播撒剧毒的粉末。</t>
  </si>
  <si>
    <t>System_Pokemon_Desc_050_0</t>
  </si>
  <si>
    <t>在地下１米左右的地方挖洞前进，靠啃食树根之类的东西生存。偶尔会到地面上露个脸。</t>
  </si>
  <si>
    <t>System_Pokemon_Desc_050_1</t>
  </si>
  <si>
    <t>受到富含金属成分的土质影响，它的头上长出了钢胡须。</t>
  </si>
  <si>
    <t>System_Pokemon_Desc_051_0</t>
  </si>
  <si>
    <t>３个脑袋会轮流行动，是为了让周围的土地变得松软而容易挖掘。</t>
  </si>
  <si>
    <t>System_Pokemon_Desc_051_1</t>
  </si>
  <si>
    <t>它漂亮的金属胡须不但像头盔一样保护着头部，同样也是灵敏的感应器。</t>
  </si>
  <si>
    <t>System_Pokemon_Desc_052_0</t>
  </si>
  <si>
    <t>白天一直在睡觉。一到夜晚眼睛就会放光，在自己的地盘徘徊。</t>
  </si>
  <si>
    <t>System_Pokemon_Desc_052_1</t>
  </si>
  <si>
    <t>过去曾经和阿罗拉的王族一起享受奢侈浮华的生活，所以对食物十分挑剔。</t>
  </si>
  <si>
    <t>System_Pokemon_Desc_052_2</t>
  </si>
  <si>
    <t>和好战的海洋民族一起生活，久而久之身体的各个地方就都变成了黑铁。</t>
  </si>
  <si>
    <t>System_Pokemon_Desc_052_3</t>
  </si>
  <si>
    <t>人们认为它额头上金币浮现出的纹路中蕴藏着解开极巨化之谜的关键。</t>
  </si>
  <si>
    <t>System_Pokemon_Desc_053_0</t>
  </si>
  <si>
    <t>有着漂亮的毛色，很多人想把它当宠物养，但它很爱乱抓，所以很难养熟。</t>
  </si>
  <si>
    <t>System_Pokemon_Desc_053_1</t>
  </si>
  <si>
    <t>由于在阿罗拉地区圆脸是富贵的象征，人们对猫老大呵护备至。</t>
  </si>
  <si>
    <t>System_Pokemon_Desc_054_0</t>
  </si>
  <si>
    <t>一直受到头痛的困扰。在头痛欲裂时，就会开始使用神奇的力量。</t>
  </si>
  <si>
    <t>System_Pokemon_Desc_055_0</t>
  </si>
  <si>
    <t>当它靠着带有蹼的修长手脚全力游泳时，不知为何额头会闪闪发光。</t>
  </si>
  <si>
    <t>System_Pokemon_Desc_056_0</t>
  </si>
  <si>
    <t>在树上群居的宝可梦。和伙伴分散的猴怪会因寂寞而动不动就生气。</t>
  </si>
  <si>
    <t>System_Pokemon_Desc_057_0</t>
  </si>
  <si>
    <t>仅是感觉到他方的视线都会暴怒起来，然后去追与它对上视线的家伙。</t>
  </si>
  <si>
    <t>System_Pokemon_Desc_058_0</t>
  </si>
  <si>
    <t>能毫无畏惧地去对抗比自己更强更大的对手。性格勇敢非常可靠。</t>
  </si>
  <si>
    <t>System_Pokemon_Desc_059_0</t>
  </si>
  <si>
    <t>根据过去的画卷记载，它在草原上奔驰的姿态俘虏了众多人心。</t>
  </si>
  <si>
    <t>System_Pokemon_Desc_060_0</t>
  </si>
  <si>
    <t>虽然危险，却向往登上陆地。 因为它还只能晃晃悠悠地走路， 所以被敌人发现后会慌忙逃入水中。</t>
  </si>
  <si>
    <t>System_Pokemon_Desc_061_0</t>
  </si>
  <si>
    <t>虽然已经能在陆地上生活， 但还是栖息在有大量 鱼宝可梦可捕食的水中。</t>
  </si>
  <si>
    <t>System_Pokemon_Desc_062_0</t>
  </si>
  <si>
    <t>虽然在水宝可梦中是属于 游泳健将那一类的， 但平时却生活在陆地上。</t>
  </si>
  <si>
    <t>System_Pokemon_Desc_063_0</t>
  </si>
  <si>
    <t>即使是在睡梦中 也会使用各种超能力， 所以分辨不出它是不是醒着。</t>
  </si>
  <si>
    <t>System_Pokemon_Desc_064_0</t>
  </si>
  <si>
    <t>会盯着银汤匙来增强 并放出精神力量。 用金汤匙好像就不行。</t>
  </si>
  <si>
    <t>System_Pokemon_Desc_065_0</t>
  </si>
  <si>
    <t>手中的汤匙是胡地用超能力生成的。 每把汤匙都是这世上独一无二的。</t>
  </si>
  <si>
    <t>System_Pokemon_Desc_065_1</t>
  </si>
  <si>
    <t>会从额头上的红色器官中 放出精神力量， 并看穿对手的一切。</t>
  </si>
  <si>
    <t>System_Pokemon_Desc_066_0</t>
  </si>
  <si>
    <t>全身都是肌肉，虽然只有小孩那么大，却可以扔飞１００个成年人。</t>
  </si>
  <si>
    <t>System_Pokemon_Desc_067_0</t>
  </si>
  <si>
    <t>因为肉体非常强韧，所以戴着力量限制腰带来妨碍力量。</t>
  </si>
  <si>
    <t>System_Pokemon_Desc_068_0</t>
  </si>
  <si>
    <t>能够迅速活动４只手臂，从各个角度毫不停歇地使出拳击或手刀。</t>
  </si>
  <si>
    <t>System_Pokemon_Desc_068_1</t>
  </si>
  <si>
    <t>手臂里充斥着超极巨化之力，因此能施展出破坏力不亚于炸弹的拳击。</t>
  </si>
  <si>
    <t>System_Pokemon_Desc_069_0</t>
  </si>
  <si>
    <t>无论多强的攻击，都可以通过弯曲纤细柔软的身体来回避。会从嘴里吐出连铁都能溶化的液体。</t>
  </si>
  <si>
    <t>System_Pokemon_Desc_070_0</t>
  </si>
  <si>
    <t>到了晚上就会用尾钩挂在树枝上睡觉。如果睡相不好，早上就会掉到地上哦。</t>
  </si>
  <si>
    <t>System_Pokemon_Desc_071_0</t>
  </si>
  <si>
    <t>会让长在脑袋上的藤蔓像小生物一样动来动去引诱猎物。等猎物接近时就会张开大嘴一口吞掉。</t>
  </si>
  <si>
    <t>System_Pokemon_Desc_072_0</t>
  </si>
  <si>
    <t>会漂浮在海边寻找猎物。 虽然有毒的触手也会断掉， 但过一段时间就会重新长出来。</t>
  </si>
  <si>
    <t>System_Pokemon_Desc_073_0</t>
  </si>
  <si>
    <t>从红色珠子中发出超音波 使猎物变得虚弱后， 就会用８０根触手缠住对手。</t>
  </si>
  <si>
    <t>System_Pokemon_Desc_074_0</t>
  </si>
  <si>
    <t>活了很久的小拳石在身上的角 被磨平后会变得圆滚滚的。 性格也非常的冷静平稳。</t>
  </si>
  <si>
    <t>System_Pokemon_Desc_074_1</t>
  </si>
  <si>
    <t>如果误以为是小石头而踩下去的话， 它就会很生气并用头锤顶回来。 被它撞到不单是痛，还会感觉麻麻的。</t>
  </si>
  <si>
    <t>System_Pokemon_Desc_075_0</t>
  </si>
  <si>
    <t>会爬上山崖前往山顶。 到达山顶后，会立刻 沿着来时的山路滚下去。</t>
  </si>
  <si>
    <t>System_Pokemon_Desc_075_1</t>
  </si>
  <si>
    <t>隆隆石之间互相争斗的话， 它们周围就会出现闪光和爆炸声。 当地人把这种现象称为陆地烟花。</t>
  </si>
  <si>
    <t>System_Pokemon_Desc_076_0</t>
  </si>
  <si>
    <t>年老后就不会蜕皮了。 活过了漫长岁月的隆隆岩身上的 外皮会长满苔藓变成绿色。</t>
  </si>
  <si>
    <t>System_Pokemon_Desc_076_1</t>
  </si>
  <si>
    <t>个性顽固且难以相处。 如果它不高兴了，就会全身放电， 并以雷鸣般的声音吼叫。</t>
  </si>
  <si>
    <t>System_Pokemon_Desc_077_0</t>
  </si>
  <si>
    <t>刚出生的时候不擅长奔跑，但随着和伙伴们不断地赛跑，会逐渐锻炼出强健的脚力。</t>
  </si>
  <si>
    <t>System_Pokemon_Desc_077_1</t>
  </si>
  <si>
    <t>小小的角里蕴藏着治愈之力。如果只是一点小伤，它只要用角轻擦伤口就能治愈。</t>
  </si>
  <si>
    <t>System_Pokemon_Desc_078_0</t>
  </si>
  <si>
    <t>任由燃烧的鬃毛随风飘扬，以每小时２４０公里的速度在大草原自由地驰骋。</t>
  </si>
  <si>
    <t>System_Pokemon_Desc_078_1</t>
  </si>
  <si>
    <t>会从犄角发射强力的精神利刃。那超群的破坏力甚至可以在厚厚的铁板上开出洞来。</t>
  </si>
  <si>
    <t>System_Pokemon_Desc_079_0</t>
  </si>
  <si>
    <t>动作迟缓又呆头呆脑。就算挨打也要过５秒才能感受到疼痛。</t>
  </si>
  <si>
    <t>System_Pokemon_Desc_079_1</t>
  </si>
  <si>
    <t>平时一直都在发呆，但偶尔会突然露出锐利的神色。据说这和它所吃的食物有关。</t>
  </si>
  <si>
    <t>System_Pokemon_Desc_080_0</t>
  </si>
  <si>
    <t>呆呆兽去海里捕食时，由于被大舌贝咬住尾巴而变成了呆壳兽。</t>
  </si>
  <si>
    <t>System_Pokemon_Desc_080_1</t>
  </si>
  <si>
    <t>惊人的能量强化了 尾巴上大舌贝的力量。 对呆呆兽倒没什么影响。</t>
  </si>
  <si>
    <t>System_Pokemon_Desc_080_2</t>
  </si>
  <si>
    <t>由于被大舌贝咬住时的刺激和体内的香料发生化学反应，而变成了毒属性。</t>
  </si>
  <si>
    <t>System_Pokemon_Desc_081_0</t>
  </si>
  <si>
    <t>用左右的组件放出的电磁波来屏蔽重力，使自己浮在空中。</t>
  </si>
  <si>
    <t>System_Pokemon_Desc_082_0</t>
  </si>
  <si>
    <t>３只小磁怪由强大的磁力结合在一起。一靠近它就会感到强烈的耳鸣。</t>
  </si>
  <si>
    <t>System_Pokemon_Desc_083_0</t>
  </si>
  <si>
    <t>会将翅膀拿着的茎状植物当成剑一般去劈砍对手。在非常时期会拿它当作食物。</t>
  </si>
  <si>
    <t>System_Pokemon_Desc_083_1</t>
  </si>
  <si>
    <t>生活在伽勒尔的大葱鸭挥舞着又粗又壮的大葱，是英勇奋战的战士。</t>
  </si>
  <si>
    <t>System_Pokemon_Desc_084_0</t>
  </si>
  <si>
    <t>２个脑袋从来不会同时睡着。为了防止在睡着时受到敌人袭击，所以它们会轮流望风。</t>
  </si>
  <si>
    <t>System_Pokemon_Desc_085_0</t>
  </si>
  <si>
    <t>３个脑袋朝着不同方向时，就是它在进行警戒的证明。不小心靠近的话就会被鸟嘴啄。</t>
  </si>
  <si>
    <t>System_Pokemon_Desc_086_0</t>
  </si>
  <si>
    <t>人们一直以为它只生活在寒冷的海域。 它出现在阿罗拉的原因是个谜。</t>
  </si>
  <si>
    <t>System_Pokemon_Desc_087_0</t>
  </si>
  <si>
    <t>能以８节的速度在海里游动， 并搜寻能当做猎物的宝可梦。 特别喜欢吃弱丁鱼。</t>
  </si>
  <si>
    <t>System_Pokemon_Desc_088_0</t>
  </si>
  <si>
    <t>由污泥变成的宝可梦。会聚集在肮脏的地方来繁殖身体的细菌。</t>
  </si>
  <si>
    <t>System_Pokemon_Desc_088_1</t>
  </si>
  <si>
    <t>在阿罗拉的垃圾处理场， 大约栖息着１００只左右的臭泥。 它们很能干，会吃掉很多垃圾。</t>
  </si>
  <si>
    <t>System_Pokemon_Desc_089_0</t>
  </si>
  <si>
    <t>全身上下沾满污泥。光是碰到它的足迹都会遭到毒素的侵袭。</t>
  </si>
  <si>
    <t>System_Pokemon_Desc_089_1</t>
  </si>
  <si>
    <t>体内的毒素有１００种以上。 毒素和毒素之间的 化学反应是其生命之源。</t>
  </si>
  <si>
    <t>System_Pokemon_Desc_090_0</t>
  </si>
  <si>
    <t>被比钻石还坚硬的壳所包裹。不过内部却是超乎意料的柔软。</t>
  </si>
  <si>
    <t>System_Pokemon_Desc_091_0</t>
  </si>
  <si>
    <t>刺甲贝栖息在激流涌动的海里，它壳上的刺又大又尖锐。</t>
  </si>
  <si>
    <t>System_Pokemon_Desc_092_0</t>
  </si>
  <si>
    <t>利用气体状的身体缠住猎物，从皮肤缓缓注入毒素，使猎物变得虚弱。</t>
  </si>
  <si>
    <t>System_Pokemon_Desc_093_0</t>
  </si>
  <si>
    <t>喜欢隐匿在黑暗中伸出气体状的手去拍人的肩膀。若被它碰到，身体就会抖个不停。</t>
  </si>
  <si>
    <t>System_Pokemon_Desc_094_0</t>
  </si>
  <si>
    <t>会藏进猎物的影子里，然后悄悄地等待夺取性命的机会到来。</t>
  </si>
  <si>
    <t>System_Pokemon_Desc_094_1</t>
  </si>
  <si>
    <t>会夺取所有东西的生命。 即便是作为主人的训练家， 也是它想要施咒的目标。</t>
  </si>
  <si>
    <t>System_Pokemon_Desc_094_2</t>
  </si>
  <si>
    <t>身体里填满了诅咒的能量。据说它巨大嘴巴的另一端连接着死后的世界。</t>
  </si>
  <si>
    <t>System_Pokemon_Desc_095_0</t>
  </si>
  <si>
    <t>会一边在地里挖掘前进，一边吸收各种坚硬的物体，以此让身体变得更加结实。</t>
  </si>
  <si>
    <t>System_Pokemon_Desc_096_0</t>
  </si>
  <si>
    <t>记得所有自己吃过的梦。由于小孩子的梦比较美味，因此几乎不吃大人的梦。</t>
  </si>
  <si>
    <t>System_Pokemon_Desc_097_0</t>
  </si>
  <si>
    <t>据说对手与它视线相对时，它就会使出催眠术等多种多样的超能力。</t>
  </si>
  <si>
    <t>System_Pokemon_Desc_098_0</t>
  </si>
  <si>
    <t>能在海边上找到它。巨大的钳子即使断掉，今后也会再长出来。</t>
  </si>
  <si>
    <t>System_Pokemon_Desc_099_0</t>
  </si>
  <si>
    <t>虽然坚硬的钳子有着１万马力的力量，但因为太大而行动迟缓。</t>
  </si>
  <si>
    <t>System_Pokemon_Desc_099_1</t>
  </si>
  <si>
    <t>受到超极巨化之力影响而变得巨大的左钳可以把任何东西都夹得粉碎。</t>
  </si>
  <si>
    <t>System_Pokemon_Desc_100_0</t>
  </si>
  <si>
    <t>靠翻滚身体来移动，如果地面凹凸不平，就会受到冲击而爆炸。</t>
  </si>
  <si>
    <t>System_Pokemon_Desc_101_0</t>
  </si>
  <si>
    <t>虽然存储的电能越多就越是能够高速移动，但同时也会更容易爆炸。</t>
  </si>
  <si>
    <t>System_Pokemon_Desc_102_0</t>
  </si>
  <si>
    <t>６只加在一起算１只。 即便出于某些原因少了１只， 到了次日清晨也一定会变回６只。</t>
  </si>
  <si>
    <t>System_Pokemon_Desc_103_0</t>
  </si>
  <si>
    <t>会用精神力量来迎击敌人。 ３个脑袋会分别放出念力， 所以威力也会变成３倍。</t>
  </si>
  <si>
    <t>System_Pokemon_Desc_103_1</t>
  </si>
  <si>
    <t>椰蛋树是阿罗拉人的骄傲。 在历史悠久的绘画及建筑物上 都刻有它的样子。</t>
  </si>
  <si>
    <t>System_Pokemon_Desc_104_0</t>
  </si>
  <si>
    <t>会思念已故的母亲而在夜里哭叫， 因此会被其天敌秃鹰娜发现。</t>
  </si>
  <si>
    <t>System_Pokemon_Desc_105_0</t>
  </si>
  <si>
    <t>会用力扔骨头击落秃鹰娜。 人们认为它这是在给亲人报仇。</t>
  </si>
  <si>
    <t>System_Pokemon_Desc_105_1</t>
  </si>
  <si>
    <t>对于嘎啦嘎啦来说，绿意盎然的 阿罗拉地区是一片残酷的土地。 为了活下去，它会去操纵火焰。</t>
  </si>
  <si>
    <t>System_Pokemon_Desc_106_0</t>
  </si>
  <si>
    <t>拥有卓越的平衡感。无论处于什么姿势都可以连续施展踢击的厉害角色。</t>
  </si>
  <si>
    <t>System_Pokemon_Desc_107_0</t>
  </si>
  <si>
    <t>使出的拳击能劈开空气。出拳的速度极为迅速，即使只是擦过都会造成灼伤。</t>
  </si>
  <si>
    <t>System_Pokemon_Desc_108_0</t>
  </si>
  <si>
    <t>不管是什么，都会用长舌头去舔舔看。 被舔到的部位如果放着不管 就会红肿发炎。</t>
  </si>
  <si>
    <t>System_Pokemon_Desc_109_0</t>
  </si>
  <si>
    <t>身体里充满了毒气。会为了寻求湿垃圾腐烂的气味而来到垃圾场。</t>
  </si>
  <si>
    <t>System_Pokemon_Desc_110_0</t>
  </si>
  <si>
    <t>用２个身体来混合瓦斯。在往昔的伽勒尔似乎到处都能见到它们的身影。</t>
  </si>
  <si>
    <t>System_Pokemon_Desc_110_1</t>
  </si>
  <si>
    <t>会吸收大气中的污染成分，然后吐出新鲜的空气，这就是它的排泄方式。</t>
  </si>
  <si>
    <t>System_Pokemon_Desc_111_0</t>
  </si>
  <si>
    <t>虽然头脑很差但力气很大，可以用撞击把高楼大厦撞得粉粹。</t>
  </si>
  <si>
    <t>System_Pokemon_Desc_112_0</t>
  </si>
  <si>
    <t>进化后会变得仅用后脚就能站立。如果被它的角刺中，就连岩石也会被开个洞。</t>
  </si>
  <si>
    <t>System_Pokemon_Desc_113_0</t>
  </si>
  <si>
    <t>性格温柔的宝可梦，会生出营养丰富的蛋分给受伤的宝可梦和人类。</t>
  </si>
  <si>
    <t>System_Pokemon_Desc_114_0</t>
  </si>
  <si>
    <t>被敌人抓住后藤蔓会一下断开。因为完全不疼，所以它会趁那个空当逃走。第二天就能长出新的藤蔓。</t>
  </si>
  <si>
    <t>System_Pokemon_Desc_115_0</t>
  </si>
  <si>
    <t>会把自己的孩子放入腹袋里保护起来。 对于胆敢伤害自己孩子的家伙， 会毫不留情地予以痛击。</t>
  </si>
  <si>
    <t>System_Pokemon_Desc_115_1</t>
  </si>
  <si>
    <t>沐浴惊人能量后的孩子 得到了暂时性的成长。 母亲却十分焦虑。</t>
  </si>
  <si>
    <t>System_Pokemon_Desc_116_0</t>
  </si>
  <si>
    <t>吃小虫子或岩石滩上的苔藓。海流变快后，为了不让自己被冲走，就会用尾巴缠住岩石或珊瑚。</t>
  </si>
  <si>
    <t>System_Pokemon_Desc_117_0</t>
  </si>
  <si>
    <t>该宝可梦会潜入珊瑚枝的缝隙中睡觉。有些时候，人在采珊瑚时会因没有发现海刺龙而被毒刺扎伤。</t>
  </si>
  <si>
    <t>System_Pokemon_Desc_118_0</t>
  </si>
  <si>
    <t>会优雅地摇摆背鳍、胸鳍和尾鳍，所以被称之为水中的舞者。</t>
  </si>
  <si>
    <t>System_Pokemon_Desc_119_0</t>
  </si>
  <si>
    <t>到了秋天，体内的脂肪会因为要去求偶而增加，颜色也会变得非常漂亮。</t>
  </si>
  <si>
    <t>System_Pokemon_Desc_120_0</t>
  </si>
  <si>
    <t>在各地都流传着 星屑掉到海里就会变成海星星 这样的民间故事。</t>
  </si>
  <si>
    <t>System_Pokemon_Desc_121_0</t>
  </si>
  <si>
    <t>发光的核心被称为海之宝石。 有人将它变成昂贵的饰品， 在暗地里偷偷地买卖。</t>
  </si>
  <si>
    <t>System_Pokemon_Desc_122_0</t>
  </si>
  <si>
    <t>有很多学者认为，它大大的手掌是因为要表演默剧而发达起来的。</t>
  </si>
  <si>
    <t>System_Pokemon_Desc_122_1</t>
  </si>
  <si>
    <t>擅长踢踏舞。会用冷气制造出冰之地板并将其踢起，以此作为保护自己的障壁。</t>
  </si>
  <si>
    <t>System_Pokemon_Desc_123_0</t>
  </si>
  <si>
    <t>会用锋利的镰刀割开草丛前进。因为动作实在太快，眼睛来不及看清。</t>
  </si>
  <si>
    <t>System_Pokemon_Desc_124_0</t>
  </si>
  <si>
    <t>会按独特的节奏扭动腰部。 栖息在阿罗拉的迷唇姐， 那动作更是妙不可言。</t>
  </si>
  <si>
    <t>System_Pokemon_Desc_125_0</t>
  </si>
  <si>
    <t>全身都带着电。 会一圈圈抡动手臂 进行充电后再出拳。</t>
  </si>
  <si>
    <t>System_Pokemon_Desc_126_0</t>
  </si>
  <si>
    <t>全身都在燃烧， 光是呼出的气息就带着高温， 打喷嚏时会同时喷出火焰。</t>
  </si>
  <si>
    <t>System_Pokemon_Desc_127_0</t>
  </si>
  <si>
    <t>会和锹农炮虫争夺领地。 在阿罗拉，不知为何它和 赫拉克罗斯的关系好像相当不错。</t>
  </si>
  <si>
    <t>System_Pokemon_Desc_127_1</t>
  </si>
  <si>
    <t>超级进化后变得可以飞行了。 或许是因为太过高兴， 它几乎不会降落到地面上。</t>
  </si>
  <si>
    <t>System_Pokemon_Desc_128_0</t>
  </si>
  <si>
    <t>会组成一个群体生活。 在群体中，谁的角最粗最长， 并伤痕累累，谁就是老大。</t>
  </si>
  <si>
    <t>System_Pokemon_Desc_128_1</t>
  </si>
  <si>
    <t>擅长以肌肉发达的身体打格斗战。会用短短的角瞄准对手的要害。</t>
  </si>
  <si>
    <t>System_Pokemon_Desc_128_2</t>
  </si>
  <si>
    <t>用火之能量加热过的角高达摄氏１０００度，被它刺中的敌人会遭受创伤和灼伤之苦。</t>
  </si>
  <si>
    <t>System_Pokemon_Desc_128_3</t>
  </si>
  <si>
    <t>从角尖端的洞猛烈地喷射出水，以形成高压的水流将敌人贯穿。</t>
  </si>
  <si>
    <t>System_Pokemon_Desc_129_0</t>
  </si>
  <si>
    <t>没力量的可怜宝可梦。即使偶尔跳得比较高，也只能勉强超过2米。</t>
  </si>
  <si>
    <t>System_Pokemon_Desc_130_0</t>
  </si>
  <si>
    <t>据说暴鲤龙一旦现身，不把周围的一切都燃烧殆尽，它的怒火就不会平息。</t>
  </si>
  <si>
    <t>System_Pokemon_Desc_130_1</t>
  </si>
  <si>
    <t>身体在超级进化时 承受了很大的负担。 会因压力而越发粗暴地横冲直撞。</t>
  </si>
  <si>
    <t>System_Pokemon_Desc_131_0</t>
  </si>
  <si>
    <t>头脑聪慧，心地善良的宝可梦。会一边以优美的声音歌唱，一边畅游于大海之上。</t>
  </si>
  <si>
    <t>System_Pokemon_Desc_131_1</t>
  </si>
  <si>
    <t>可以让超过５０００个人乘在自己背部的甲壳上。完全不会摇晃，坐起来非常舒适。</t>
  </si>
  <si>
    <t>System_Pokemon_Desc_132_0</t>
  </si>
  <si>
    <t>虽然可以变身得很完美，但一旦被逗笑，就会因松懈而解除变身。</t>
  </si>
  <si>
    <t>System_Pokemon_Desc_133_0</t>
  </si>
  <si>
    <t>为了能立刻适应环境的变化，这种宝可梦蕴含着多种进化的可能性。</t>
  </si>
  <si>
    <t>System_Pokemon_Desc_133_1</t>
  </si>
  <si>
    <t>超极巨化之力使得颈部的绒毛变得更加地毛茸茸。会用绒毛包住敌人，同时掳获它的心。</t>
  </si>
  <si>
    <t>System_Pokemon_Desc_134_0</t>
  </si>
  <si>
    <t>虽然栖息在水边，但由于尾巴上有像鱼的鳍，因此也有人会把它错认为人鱼。</t>
  </si>
  <si>
    <t>System_Pokemon_Desc_135_0</t>
  </si>
  <si>
    <t>细胞放出的微弱电流聚集到一起，便能释放强力的电击。</t>
  </si>
  <si>
    <t>System_Pokemon_Desc_136_0</t>
  </si>
  <si>
    <t>会将吸入的空气传送到自己体内的火囊里，制造成１７００度的火焰再吐出。</t>
  </si>
  <si>
    <t>System_Pokemon_Desc_137_0</t>
  </si>
  <si>
    <t>由大约２０年前的科学力量 创造出来的宝可梦，所以现在很多部分已经过时了。</t>
  </si>
  <si>
    <t>System_Pokemon_Desc_138_0</t>
  </si>
  <si>
    <t>生活在古代海洋中的宝可梦。 好像曾是始祖大鸟的食物， 发现过带有齿痕的化石。</t>
  </si>
  <si>
    <t>System_Pokemon_Desc_139_0</t>
  </si>
  <si>
    <t>被认为是由于身上沉重的壳 而灭绝的古代宝可梦。 好像是章鱼桶的远祖。</t>
  </si>
  <si>
    <t>System_Pokemon_Desc_140_0</t>
  </si>
  <si>
    <t>３亿年前繁衍兴旺的宝可梦。 据说在某些地区，至今仍能 偶尔看见活着的化石盔。</t>
  </si>
  <si>
    <t>System_Pokemon_Desc_141_0</t>
  </si>
  <si>
    <t>为了在陆地上也能活动， 身体开始了演化， 但没等演化完，它就灭绝了。</t>
  </si>
  <si>
    <t>System_Pokemon_Desc_142_0</t>
  </si>
  <si>
    <t>由琥珀中残留的遗传基因复原而来。 性情比想像的还要粗暴， 甚至还出现了牺牲者。</t>
  </si>
  <si>
    <t>System_Pokemon_Desc_142_1</t>
  </si>
  <si>
    <t>会攻击所有会动的东西。 超级进化对身体造成了负担， 所以会非常的暴躁不安。</t>
  </si>
  <si>
    <t>System_Pokemon_Desc_143_0</t>
  </si>
  <si>
    <t>每天不吃上４００公斤的食物心里就不畅快。吃饱了就会开始睡觉。</t>
  </si>
  <si>
    <t>System_Pokemon_Desc_143_1</t>
  </si>
  <si>
    <t>在超极巨化之力的影响下，吃东西时掉在肚子上的种子和黏在身上的小石子也一起变大了。</t>
  </si>
  <si>
    <t>System_Pokemon_Desc_144_0</t>
  </si>
  <si>
    <t>操控冰的传说的鸟宝可梦。因为拍动翅膀就能冷却空气，所以据说急冻鸟飞过就会下雪。</t>
  </si>
  <si>
    <t>System_Pokemon_Desc_144_1</t>
  </si>
  <si>
    <t>用精神力量制作出的羽毛形刀刃能像裁纸般轻松地劈开厚厚的铁板。</t>
  </si>
  <si>
    <t>System_Pokemon_Desc_145_0</t>
  </si>
  <si>
    <t>操控电的传说的鸟宝可梦。平时生活在雷云之中。被雷电击中，体内就会涌现出力量。</t>
  </si>
  <si>
    <t>System_Pokemon_Desc_145_1</t>
  </si>
  <si>
    <t>羽毛相互摩擦时会发出像电一样的噼噼啪啪声，因此得到了闪电鸟这个名字。</t>
  </si>
  <si>
    <t>System_Pokemon_Desc_146_0</t>
  </si>
  <si>
    <t>操控火的传说的鸟宝可梦。据说身体受伤后，会进入火山口的熔岩里，燃烧全身治愈伤口。</t>
  </si>
  <si>
    <t>System_Pokemon_Desc_146_1</t>
  </si>
  <si>
    <t>如果有谁接触到了它那如烈火般邪恶的气场，便会灵魂枯竭，烧得只剩白色灰烬。</t>
  </si>
  <si>
    <t>System_Pokemon_Desc_147_0</t>
  </si>
  <si>
    <t>在飞流直下的瀑布的保护下反复蜕皮，逐渐变得越来越大。</t>
  </si>
  <si>
    <t>System_Pokemon_Desc_148_0</t>
  </si>
  <si>
    <t>据说它全身散发出气场时，周围的天气会在转眼间发生突变。</t>
  </si>
  <si>
    <t>System_Pokemon_Desc_149_0</t>
  </si>
  <si>
    <t>在广阔大海的某处，似乎存在着只有快龙群居的岛。</t>
  </si>
  <si>
    <t>System_Pokemon_Desc_150_0</t>
  </si>
  <si>
    <t>通过操作遗传基因而制造出来的宝可梦。人类的科学力量可以造出它的身体，却无法造出一颗温柔的心。</t>
  </si>
  <si>
    <t>System_Pokemon_Desc_150_1</t>
  </si>
  <si>
    <t>System_Pokemon_Desc_150_2</t>
  </si>
  <si>
    <t>System_Pokemon_Desc_151_0</t>
  </si>
  <si>
    <t>据说它有着所有宝可梦的遗传基因。因为可以随心所欲地隐形，所以就算接近人类也完全不会被察觉。</t>
  </si>
  <si>
    <t>System_Pokemon_Desc_152_0</t>
  </si>
  <si>
    <t>虽然会挥舞叶子威吓对手，但由于叶子上会飘散出甜甜的香气，所以双方都会变得心平气和下来哦。</t>
  </si>
  <si>
    <t>System_Pokemon_Desc_153_0</t>
  </si>
  <si>
    <t>在脖子周围那些圆圆卷起的叶子中都长有１个小树芽。那香味会让人焕发活力。</t>
  </si>
  <si>
    <t>System_Pokemon_Desc_154_0</t>
  </si>
  <si>
    <t>花的香味能够平复情绪。战斗的时候，它会散发出香味来削弱对手的战意。</t>
  </si>
  <si>
    <t>System_Pokemon_Desc_155_0</t>
  </si>
  <si>
    <t>会从背上喷出火焰保护自己。虽然生气时的火焰势头猛烈，但疲惫时就会不完全燃烧。</t>
  </si>
  <si>
    <t>System_Pokemon_Desc_156_0</t>
  </si>
  <si>
    <t>会用火势和热风威吓对手。在用敏捷的身手躲避对手攻击的同时会用火焰点燃对手。</t>
  </si>
  <si>
    <t>System_Pokemon_Desc_157_0</t>
  </si>
  <si>
    <t>会用灼热的火焰在周围制造出热浪隐藏身影。燃起的爆炸气浪能烧尽一切。</t>
  </si>
  <si>
    <t>System_Pokemon_Desc_158_0</t>
  </si>
  <si>
    <t>个子虽小但颚的力量很强。这力量强大到小锯鳄只是想轻轻咬一下，但却会让对方遭受重伤的程度。</t>
  </si>
  <si>
    <t>System_Pokemon_Desc_159_0</t>
  </si>
  <si>
    <t>一旦咬住就绝不会松口。牙齿尖端像鱼钩那样向后弯曲，一旦刺进去就拔不出来了。</t>
  </si>
  <si>
    <t>System_Pokemon_Desc_160_0</t>
  </si>
  <si>
    <t>会张开大嘴威吓对手。能用强韧的后脚蹬地，并以惊人的速度猛撞过来。</t>
  </si>
  <si>
    <t>System_Pokemon_Desc_161_0</t>
  </si>
  <si>
    <t>睡觉的时候会轮流放哨。察觉到危险便会叫醒伙伴。和族群走散后会吓得睡不着觉。</t>
  </si>
  <si>
    <t>System_Pokemon_Desc_162_0</t>
  </si>
  <si>
    <t>就算受到敌人的袭击，也能一溜烟地钻进细小的缝隙里逃走。手脚虽短却十分灵活。</t>
  </si>
  <si>
    <t>System_Pokemon_Desc_163_0</t>
  </si>
  <si>
    <t>一直用单脚站立。由于换脚的瞬间过快，基本上无法看清。</t>
  </si>
  <si>
    <t>System_Pokemon_Desc_164_0</t>
  </si>
  <si>
    <t>双眼有着特殊的构造，只要有些微的光线，即使在黑暗中也能看得像白天一样清楚。</t>
  </si>
  <si>
    <t>System_Pokemon_Desc_165_0</t>
  </si>
  <si>
    <t>非常怕冷的宝可梦。 在温暖的阿罗拉， 可以看到它生气勃勃的样子。</t>
  </si>
  <si>
    <t>System_Pokemon_Desc_166_0</t>
  </si>
  <si>
    <t>据说它背上的花纹和 夜空里的星星有关， 但是具体情况至今未明。</t>
  </si>
  <si>
    <t>System_Pokemon_Desc_167_0</t>
  </si>
  <si>
    <t>由它吐丝制成的巢穴非常坚固。 即便放上１０公斤重的岩石 也不会破掉。</t>
  </si>
  <si>
    <t>System_Pokemon_Desc_168_0</t>
  </si>
  <si>
    <t>每晚都会为了寻求猎物而四处游走。 发现猎物时会吐丝封住对方的行动， 然后用牙齿啃食。</t>
  </si>
  <si>
    <t>System_Pokemon_Desc_169_0</t>
  </si>
  <si>
    <t>牙齿锋利，就算在黑暗中被它 咬住吸血也不会感到疼痛， 所以无法立刻发觉。</t>
  </si>
  <si>
    <t>System_Pokemon_Desc_170_0</t>
  </si>
  <si>
    <t>从鳍变化而来的触手之中，分别流通着正电以及负电。</t>
  </si>
  <si>
    <t>System_Pokemon_Desc_171_0</t>
  </si>
  <si>
    <t>电灯怪发出的光有着极高的亮度，甚至可以从５０００米深的水底照亮水面。</t>
  </si>
  <si>
    <t>System_Pokemon_Desc_172_0</t>
  </si>
  <si>
    <t>不擅长存储电力。只要受到什么惊吓，就会立马放电。</t>
  </si>
  <si>
    <t>System_Pokemon_Desc_173_0</t>
  </si>
  <si>
    <t>根据当地的传说，皮宝宝经常出没的地方就是流星陨落之处。</t>
  </si>
  <si>
    <t>System_Pokemon_Desc_174_0</t>
  </si>
  <si>
    <t>散发着微微的甘甜香气，弹性十足的柔软身体一旦开始弹跳就停不下来。</t>
  </si>
  <si>
    <t>System_Pokemon_Desc_175_0</t>
  </si>
  <si>
    <t>壳内好像塞满了很多幸福，据说如果能温柔对待它，它就会把幸运分给对方。</t>
  </si>
  <si>
    <t>System_Pokemon_Desc_176_0</t>
  </si>
  <si>
    <t>据说它是为了将幸福带给性格温柔的人而现身的。</t>
  </si>
  <si>
    <t>System_Pokemon_Desc_177_0</t>
  </si>
  <si>
    <t>能够灵巧地跳上树干。喜欢在枝头上啄食新长出来的嫩芽。</t>
  </si>
  <si>
    <t>System_Pokemon_Desc_178_0</t>
  </si>
  <si>
    <t>人们相信它之所以会几乎一动不动，也不鸣叫，就那么呆着，是因为它在注视着过去和未来。</t>
  </si>
  <si>
    <t>System_Pokemon_Desc_179_0</t>
  </si>
  <si>
    <t>身体里储存了静电后，体毛就会膨胀到平时的２倍。一旦触摸就会触电。</t>
  </si>
  <si>
    <t>System_Pokemon_Desc_180_0</t>
  </si>
  <si>
    <t>由于储存了过多电力，造成它身体表面有些部分连绒毛都长不出来了。</t>
  </si>
  <si>
    <t>System_Pokemon_Desc_181_0</t>
  </si>
  <si>
    <t>尾巴上的光能传到远处，因此从很早以前就被当作篝火而受到重视。</t>
  </si>
  <si>
    <t>System_Pokemon_Desc_181_1</t>
  </si>
  <si>
    <t>超级进化那过多的能量刺激了遗传基因。 本应脱落的体毛也重新长了出来。</t>
  </si>
  <si>
    <t>System_Pokemon_Desc_182_0</t>
  </si>
  <si>
    <t>在南国大量生活着。跳舞时花瓣会互相碰触，发出悦耳的声音。</t>
  </si>
  <si>
    <t>System_Pokemon_Desc_183_0</t>
  </si>
  <si>
    <t>全身的体毛有着能将水弹开的特性，所以就算碰到水也不会弄湿。</t>
  </si>
  <si>
    <t>System_Pokemon_Desc_184_0</t>
  </si>
  <si>
    <t>长长的耳朵是灵敏的感应器。通过聆听水中的声音，能分辨出是什么在动。</t>
  </si>
  <si>
    <t>System_Pokemon_Desc_185_0</t>
  </si>
  <si>
    <t>总是伪装成树的样子。身体构造比起植物来，好像更接近石头或岩石一类的东西。</t>
  </si>
  <si>
    <t>System_Pokemon_Desc_186_0</t>
  </si>
  <si>
    <t>明明叫声有如嚎叫一般， 但某位作曲家却受其影响 创作了优美的叙事曲。</t>
  </si>
  <si>
    <t>System_Pokemon_Desc_187_0</t>
  </si>
  <si>
    <t>会随着风移动到很远的地方。没有人知道帕底亚的毽子草具体是从哪里来的。</t>
  </si>
  <si>
    <t>System_Pokemon_Desc_188_0</t>
  </si>
  <si>
    <t>据说热爱毽子花的人能够通过它头上花朵散发的香味猜出它在哪里出生的。</t>
  </si>
  <si>
    <t>System_Pokemon_Desc_189_0</t>
  </si>
  <si>
    <t>会随季风到处旅行。当毽子棉的棉孢子掉光的时候，就是它的旅行和生命终结之时。</t>
  </si>
  <si>
    <t>System_Pokemon_Desc_190_0</t>
  </si>
  <si>
    <t>习惯用尾巴做各种事情后， 手就变得不怎么灵活了。 会在很高的树上筑巢。</t>
  </si>
  <si>
    <t>System_Pokemon_Desc_191_0</t>
  </si>
  <si>
    <t>会在某日清晨突然掉下来。对自己的弱小心知肚明，所以直到进化为止会不断积存养分。</t>
  </si>
  <si>
    <t>System_Pokemon_Desc_192_0</t>
  </si>
  <si>
    <t>白天总是精力充沛，随心所欲地到处活动，但太阳下山后却一动不动。</t>
  </si>
  <si>
    <t>System_Pokemon_Desc_193_0</t>
  </si>
  <si>
    <t>不转动眼珠就可以３６０度环视。擅长急停和转向，很快便能将它盯上的猎物追得走投无路。</t>
  </si>
  <si>
    <t>System_Pokemon_Desc_194_0</t>
  </si>
  <si>
    <t>在冰冷的水中生活。附近天气变凉之后，也会来到地上觅食。</t>
  </si>
  <si>
    <t>System_Pokemon_Desc_194_1</t>
  </si>
  <si>
    <t>在地盘的争夺中落败而到陆地生活，渐渐地就变成用有毒的粘膜来保护身体。</t>
  </si>
  <si>
    <t>System_Pokemon_Desc_195_0</t>
  </si>
  <si>
    <t>就算脑袋撞上船底或河里的岩石，也完全不会去在意，悠然自在地游泳的悠闲宝可梦。</t>
  </si>
  <si>
    <t>System_Pokemon_Desc_196_0</t>
  </si>
  <si>
    <t>预知对手的行动时，分叉的尾巴前端就会微妙地摆动。</t>
  </si>
  <si>
    <t>System_Pokemon_Desc_197_0</t>
  </si>
  <si>
    <t>当身体沐浴了月亮波动后，圈圈一样的花纹就会微微发光，继而使神奇的力量觉醒。</t>
  </si>
  <si>
    <t>System_Pokemon_Desc_198_0</t>
  </si>
  <si>
    <t>人们相信晚上看到它就会发生不吉利的事。因此，它是受人忌讳的宝可梦。</t>
  </si>
  <si>
    <t>System_Pokemon_Desc_199_0</t>
  </si>
  <si>
    <t>因被咬时渗入大脑的毒素而令非凡能力觉醒的呆呆兽。</t>
  </si>
  <si>
    <t>System_Pokemon_Desc_199_1</t>
  </si>
  <si>
    <t>受到进化的冲击和毒素的影响，大舌贝的智力飙升到了可以妨碍呆呆王的程度。</t>
  </si>
  <si>
    <t>System_Pokemon_Desc_200_0</t>
  </si>
  <si>
    <t>在深夜里惊吓人类，然后把收集到的恐惧之心转化为自己的能量的宝可梦。</t>
  </si>
  <si>
    <t>System_Pokemon_Desc_201_0</t>
  </si>
  <si>
    <t>身体像是古代文字的宝可梦。虽然已有人在研究先出现的是文字还是未知图腾，但至今仍是个谜。</t>
  </si>
  <si>
    <t>System_Pokemon_Desc_202_0</t>
  </si>
  <si>
    <t>讨厌光和冲击。受到攻击时，身体就会膨胀，反击也会因此变强。</t>
  </si>
  <si>
    <t>System_Pokemon_Desc_203_0</t>
  </si>
  <si>
    <t>尾巴上的脑袋虽然很小，但却是可以发挥出强大超能力的重要器官。</t>
  </si>
  <si>
    <t>System_Pokemon_Desc_204_0</t>
  </si>
  <si>
    <t>非常喜欢把树皮叠在身上加厚外壳。就算变重了也不会在意。</t>
  </si>
  <si>
    <t>System_Pokemon_Desc_205_0</t>
  </si>
  <si>
    <t>会贴在粗大的树干上。一旦察觉到了什么，就会射出外壳的碎片。</t>
  </si>
  <si>
    <t>System_Pokemon_Desc_206_0</t>
  </si>
  <si>
    <t>在阴暗的地方制造迷宫。一旦被发现，就用尾巴挖掘地面逃之夭夭。</t>
  </si>
  <si>
    <t>System_Pokemon_Desc_207_0</t>
  </si>
  <si>
    <t>它会像在地上滑行时一样悄无声息地滑过天空。能用双臂上的大爪子和脚上的爪子抓住猎物的脸，然后再刺入毒针。</t>
  </si>
  <si>
    <t>System_Pokemon_Desc_208_0</t>
  </si>
  <si>
    <t>据说当大岩蛇活到了１００年以上，身体的成分就会变得如同钻石一般。</t>
  </si>
  <si>
    <t>System_Pokemon_Desc_208_1</t>
  </si>
  <si>
    <t>在地下住得比大岩蛇还深。会朝着地球的中心挖掘，有时洞深可达１公里。</t>
  </si>
  <si>
    <t>System_Pokemon_Desc_209_0</t>
  </si>
  <si>
    <t>喜欢亲近人，爱撒娇。 它的动作与长相之间的反差 好像会让年轻女性为之着迷。</t>
  </si>
  <si>
    <t>System_Pokemon_Desc_210_0</t>
  </si>
  <si>
    <t>颚的力量很强，但不喜欢争斗， 所以很少有展露的机会。</t>
  </si>
  <si>
    <t>System_Pokemon_Desc_211_0</t>
  </si>
  <si>
    <t>当它开始喝水就代表危险了。它会挥洒长满全身的毒针，然后朝对手发动袭击。</t>
  </si>
  <si>
    <t>System_Pokemon_Desc_212_0</t>
  </si>
  <si>
    <t>不管抓到的东西有多坚硬，都能用含有钢铁成分的钳子将其夹得粉碎。</t>
  </si>
  <si>
    <t>System_Pokemon_Desc_212_1</t>
  </si>
  <si>
    <t>由于体内存储了过多的超级进化能量， 所以在经过很长一段时间后， 它的身体就会开始熔化。</t>
  </si>
  <si>
    <t>System_Pokemon_Desc_213_0</t>
  </si>
  <si>
    <t>甲壳里储存着树果。为了避免受到袭击，它会一动不动地躲在岩石下面。</t>
  </si>
  <si>
    <t>System_Pokemon_Desc_214_0</t>
  </si>
  <si>
    <t>非常喜爱甜甜蜜，为了全部占为己有，会用引以为豪的角扔飞对手。</t>
  </si>
  <si>
    <t>System_Pokemon_Desc_214_1</t>
  </si>
  <si>
    <t>会用２只角夹住并举起对方。 甚至能举起比自己体重 重５００倍的东西。</t>
  </si>
  <si>
    <t>System_Pokemon_Desc_215_0</t>
  </si>
  <si>
    <t>潜藏在黑暗中让自己不显眼，然后对猎物展开袭击，是非常狡猾的宝可梦。</t>
  </si>
  <si>
    <t>System_Pokemon_Desc_216_0</t>
  </si>
  <si>
    <t>会偷偷跟踪三蜜蜂找出它们的巢，然后用手掌挖起大量蜜汁来享用。</t>
  </si>
  <si>
    <t>System_Pokemon_Desc_217_0</t>
  </si>
  <si>
    <t>虽然看上去无所畏惧，但在舔食到最喜欢的蜜时，会高兴得笑逐颜开。</t>
  </si>
  <si>
    <t>System_Pokemon_Desc_218_0</t>
  </si>
  <si>
    <t>虽然体内有灼热的熔岩不断卷动，但变冷后就会凝固崩裂，身体也会变小。</t>
  </si>
  <si>
    <t>System_Pokemon_Desc_219_0</t>
  </si>
  <si>
    <t>壳是由皮肤冷却后凝固而成的。只要碰一下就会崩裂成碎片。进入熔岩中就会恢复到原来的大小。</t>
  </si>
  <si>
    <t>System_Pokemon_Desc_220_0</t>
  </si>
  <si>
    <t>为了寻找食物，会用鼻子摩擦地面并进行挖掘。偶尔会挖到温泉。</t>
  </si>
  <si>
    <t>System_Pokemon_Desc_221_0</t>
  </si>
  <si>
    <t>朝着对手冲过去时，背上的体毛会倒竖起来。对声音极度敏感。</t>
  </si>
  <si>
    <t>System_Pokemon_Desc_222_0</t>
  </si>
  <si>
    <t>头顶上的珊瑚枝即使折断了也会再长出来。人们会把漂亮的珊瑚枝当成保佑孕妇的护身符。</t>
  </si>
  <si>
    <t>System_Pokemon_Desc_222_1</t>
  </si>
  <si>
    <t>常出现在从前曾是大海的地方。如果不小心错把它当成石头踢，就会遭到它的诅咒。</t>
  </si>
  <si>
    <t>System_Pokemon_Desc_223_0</t>
  </si>
  <si>
    <t>从嘴里喷出的水连１００米外的活动猎物都能命中。</t>
  </si>
  <si>
    <t>System_Pokemon_Desc_224_0</t>
  </si>
  <si>
    <t>有着爱钻洞的习性。会抢夺其他宝可梦筑的巢穴，在里面睡觉。</t>
  </si>
  <si>
    <t>System_Pokemon_Desc_225_0</t>
  </si>
  <si>
    <t>一整天都在搬运食物。据说曾有遇险的人因为信使鸟的食物而得救。</t>
  </si>
  <si>
    <t>System_Pokemon_Desc_226_0</t>
  </si>
  <si>
    <t>游动时速度上来后，甚至会从波浪上起飞，然后就这样滑翔１００米。</t>
  </si>
  <si>
    <t>System_Pokemon_Desc_227_0</t>
  </si>
  <si>
    <t>用其脱落的翅膀加工制成的菜刀， 锋利得足以让一流厨师都点头认可。</t>
  </si>
  <si>
    <t>System_Pokemon_Desc_228_0</t>
  </si>
  <si>
    <t>拥有十足的智慧，会在狩猎时使用多种不同的叫声来与伙伴沟通。</t>
  </si>
  <si>
    <t>System_Pokemon_Desc_229_0</t>
  </si>
  <si>
    <t>如果被它口中喷出的火焰所灼伤，那伤口无论过多久都会疼痛。</t>
  </si>
  <si>
    <t>System_Pokemon_Desc_229_1</t>
  </si>
  <si>
    <t>在黑鲁加自己都吃不消的高温下， 红色爪子和尾巴前端已经开始熔化了。</t>
  </si>
  <si>
    <t>System_Pokemon_Desc_230_0</t>
  </si>
  <si>
    <t>栖息在没有生物居住的深海。在很长一段时间内，人们相信刺龙王的哈欠能引发汹涌的海流。</t>
  </si>
  <si>
    <t>System_Pokemon_Desc_231_0</t>
  </si>
  <si>
    <t>会在河边做出巢穴栖息。玩泥巴之后如果不把身体洗干净，就会感到不自在。</t>
  </si>
  <si>
    <t>System_Pokemon_Desc_232_0</t>
  </si>
  <si>
    <t>全身包覆着坚硬的皮肤，就算被车撞到也安然无恙。但是对雨却毫无招架之力。</t>
  </si>
  <si>
    <t>System_Pokemon_Desc_233_0</t>
  </si>
  <si>
    <t>搭载有ＡＩ。 会自己学习各种各样的事情， 但也会记住一些多余的东西。</t>
  </si>
  <si>
    <t>System_Pokemon_Desc_234_0</t>
  </si>
  <si>
    <t>过去生活在严苛的环境下，因此当时的精神力量似乎比现在还要强。</t>
  </si>
  <si>
    <t>System_Pokemon_Desc_235_0</t>
  </si>
  <si>
    <t>从尾巴前端渗出的体液 会随着图图犬情绪的 变化而呈现不同的颜色。</t>
  </si>
  <si>
    <t>System_Pokemon_Desc_236_0</t>
  </si>
  <si>
    <t>永远都是精力充沛的样子。为了变强，就算输了一次又一次，也会不断地站起来迎战对手。</t>
  </si>
  <si>
    <t>System_Pokemon_Desc_237_0</t>
  </si>
  <si>
    <t>会旋转身体使出踢击。当它高速旋转身体时，会直接钻进地底下。</t>
  </si>
  <si>
    <t>System_Pokemon_Desc_238_0</t>
  </si>
  <si>
    <t>在确认某样东西时， 会先用嘴唇而不是手去触碰试试。 会经常用舌头舔去污渍。</t>
  </si>
  <si>
    <t>System_Pokemon_Desc_239_0</t>
  </si>
  <si>
    <t>听到打雷的声音会很高兴。如果事先 将打雷的声音录下来，那么在它消沉的 时候就能很方便地放给它听了哦。</t>
  </si>
  <si>
    <t>System_Pokemon_Desc_240_0</t>
  </si>
  <si>
    <t>当火焰哧溜哧溜地从鼻子里 漏出来时，就表示它感冒了。 这时就让它去熔岩里休息会吧。</t>
  </si>
  <si>
    <t>System_Pokemon_Desc_241_0</t>
  </si>
  <si>
    <t>每天能产出２０升的牛奶。 越是能长出优质牧草的土地， 它所产出的牛奶也就越香浓可口。</t>
  </si>
  <si>
    <t>System_Pokemon_Desc_242_0</t>
  </si>
  <si>
    <t>只要吃下幸福蛋的蛋，哪怕只有一口也会对任何人都温柔和善。</t>
  </si>
  <si>
    <t>System_Pokemon_Desc_243_0</t>
  </si>
  <si>
    <t>体内蕴藏着雷电般速度的宝可梦。它的长嚎会如同天雷落地时一样震动空气，摇撼大地。</t>
  </si>
  <si>
    <t>System_Pokemon_Desc_244_0</t>
  </si>
  <si>
    <t>体内蕴藏着熔岩般热情的宝可梦。被认为是从火山的喷发中诞生，能喷出燃尽一切的火焰。</t>
  </si>
  <si>
    <t>System_Pokemon_Desc_245_0</t>
  </si>
  <si>
    <t>体内蕴藏着泉水般温柔的宝可梦。会用滑行一样的动作在大地上奔跑，有着净化浑水的力量。</t>
  </si>
  <si>
    <t>System_Pokemon_Desc_246_0</t>
  </si>
  <si>
    <t>诞生于地下深处。它吃完整座山的土壤后，就会为了成长而变成蛹。</t>
  </si>
  <si>
    <t>System_Pokemon_Desc_247_0</t>
  </si>
  <si>
    <t>这种蛹会猛烈地喷出在体内压缩好的气体，让自己飞起来搞破坏。</t>
  </si>
  <si>
    <t>System_Pokemon_Desc_248_0</t>
  </si>
  <si>
    <t>力气之大，就连改变自己周围的地形也是小菜一碟。个性狂妄，不顾周遭的感受。</t>
  </si>
  <si>
    <t>System_Pokemon_Desc_248_1</t>
  </si>
  <si>
    <t>后背由于体内注入了惊人的 能量而裂开了。只剩下破坏的 本能在驱使着它行动。</t>
  </si>
  <si>
    <t>System_Pokemon_Desc_249_0</t>
  </si>
  <si>
    <t>有着只要轻轻挥动翅膀就可以吹飞民房的破坏力，因此去了海底隐居。</t>
  </si>
  <si>
    <t>System_Pokemon_Desc_250_0</t>
  </si>
  <si>
    <t>据说在不同角度光线的照射下，会闪耀七彩光芒的羽毛能带来幸福。据传它住在彩虹的脚下。</t>
  </si>
  <si>
    <t>System_Pokemon_Desc_251_0</t>
  </si>
  <si>
    <t>从未来穿越时光而来的宝可梦。一般认为只要时拉比出现，就会有光明的未来在等着我们。</t>
  </si>
  <si>
    <t>System_Pokemon_Desc_252_0</t>
  </si>
  <si>
    <t>能够用脚底的小刺钩住垂直的墙壁攀爬。会甩动粗粗的尾巴进行摔打。</t>
  </si>
  <si>
    <t>System_Pokemon_Desc_253_0</t>
  </si>
  <si>
    <t>靠着体内长出的叶子，可以方便地在森林里隐藏身形躲避敌人。是生活在密林里的爬树高手。</t>
  </si>
  <si>
    <t>System_Pokemon_Desc_254_0</t>
  </si>
  <si>
    <t>体内长出的叶子非常锋利。会用敏捷的动作在树枝间跳来跳去，从敌人的头上或背后猛扑过去。</t>
  </si>
  <si>
    <t>System_Pokemon_Desc_254_1</t>
  </si>
  <si>
    <t>System_Pokemon_Desc_255_0</t>
  </si>
  <si>
    <t>会紧贴着训练家摇摇晃晃地走路。能从嘴里喷出摄氏１０００度的灼热火球把对手烧焦。</t>
  </si>
  <si>
    <t>System_Pokemon_Desc_256_0</t>
  </si>
  <si>
    <t>会在山野上跑来跑去锻炼腰腿。能用兼具速度和力量的腿在１秒内连踢１０次。</t>
  </si>
  <si>
    <t>System_Pokemon_Desc_257_0</t>
  </si>
  <si>
    <t>战斗时会从手腕喷出灼热的火焰，勇敢地迎战对手。对手越强，火焰就会烧得越旺。</t>
  </si>
  <si>
    <t>System_Pokemon_Desc_257_1</t>
  </si>
  <si>
    <t>System_Pokemon_Desc_258_0</t>
  </si>
  <si>
    <t>头上的鳍是非常灵敏的雷达。可以不靠眼睛，从水或空气的流动中探测周围的情况。</t>
  </si>
  <si>
    <t>System_Pokemon_Desc_259_0</t>
  </si>
  <si>
    <t>为了能在地面上也可以生存，它的身体表面覆盖着一层薄薄的粘膜。会在退潮后的海岸边玩泥巴。</t>
  </si>
  <si>
    <t>System_Pokemon_Desc_260_0</t>
  </si>
  <si>
    <t>该宝可梦有着能轻松拖动１吨以上岩石块的力量。视力很好，在浑浊的水中也能看清。</t>
  </si>
  <si>
    <t>System_Pokemon_Desc_260_1</t>
  </si>
  <si>
    <t>System_Pokemon_Desc_261_0</t>
  </si>
  <si>
    <t>找到动的东西就会立刻咬上去。虽然在猎物精疲力尽之前会一直追着不放，但受到反击的话，有时也会被吓退。</t>
  </si>
  <si>
    <t>System_Pokemon_Desc_262_0</t>
  </si>
  <si>
    <t>发出凶猛的吼声并压低身体的时候，就是它准备发动攻击的前兆。会用锋利的尖牙一口咬住对手。</t>
  </si>
  <si>
    <t>System_Pokemon_Desc_263_0</t>
  </si>
  <si>
    <t>会用背上的硬毛摩擦树木，留下代表自己地盘的标记。性情比伽勒尔的蛇纹熊温驯。</t>
  </si>
  <si>
    <t>System_Pokemon_Desc_263_1</t>
  </si>
  <si>
    <t>一直在奔跑，永远静不下来。如果发现了其他的宝可梦，就会故意撞上去挑起事端。</t>
  </si>
  <si>
    <t>System_Pokemon_Desc_264_0</t>
  </si>
  <si>
    <t>体毛拥有良好的韧度与质感。用它身上掉下来的毛制成的剃须刷是最上等的高级货。</t>
  </si>
  <si>
    <t>System_Pokemon_Desc_264_1</t>
  </si>
  <si>
    <t>会用长舌头挑衅猎物。一旦猎物被自己激怒，便会猛烈地冲撞上去。</t>
  </si>
  <si>
    <t>System_Pokemon_Desc_265_0</t>
  </si>
  <si>
    <t>会用尾部的刺剥开树皮，以渗出的树汁为食。有着吸盘的脚即使在玻璃上也不会打滑。</t>
  </si>
  <si>
    <t>System_Pokemon_Desc_266_0</t>
  </si>
  <si>
    <t>等待进化的时候，为了防止掉落，会将丝线缠在树枝上支撑身体。能从小洞观察外面的情况。</t>
  </si>
  <si>
    <t>System_Pokemon_Desc_267_0</t>
  </si>
  <si>
    <t>非常喜欢甜甜花粉的宝可梦。如果把开着花的花盆放在窗边，它就一定会飞过来采集花粉哦。</t>
  </si>
  <si>
    <t>System_Pokemon_Desc_268_0</t>
  </si>
  <si>
    <t>盾甲茧的茧是由其口中吐出的细丝包裹身体后变硬而来的。它会在茧里准备进化。</t>
  </si>
  <si>
    <t>System_Pokemon_Desc_269_0</t>
  </si>
  <si>
    <t>有着被灯光吸引的习性。被路灯引诱的毒粉蛾群会把行道树上的叶子吃得一塌糊涂。</t>
  </si>
  <si>
    <t>System_Pokemon_Desc_270_0</t>
  </si>
  <si>
    <t>会走来走去寻找清水。如果长时间不饮水的话，头上的叶子就会枯萎。</t>
  </si>
  <si>
    <t>System_Pokemon_Desc_271_0</t>
  </si>
  <si>
    <t>傍晚时开始活动的夜行性宝可梦。喜欢吃河底的水苔。</t>
  </si>
  <si>
    <t>System_Pokemon_Desc_272_0</t>
  </si>
  <si>
    <t>快乐的音乐节奏会让乐天河童的细胞活性化，使其发挥出强大的力量。</t>
  </si>
  <si>
    <t>System_Pokemon_Desc_273_0</t>
  </si>
  <si>
    <t>在它一动不动的时候，看上去和树果没有分别。以吓唬来啄食自己的宝可梦为乐。</t>
  </si>
  <si>
    <t>System_Pokemon_Desc_274_0</t>
  </si>
  <si>
    <t>栖息于森林的深处。会用头上的叶子做成笛子，吹出令人感到不安的音色。</t>
  </si>
  <si>
    <t>System_Pokemon_Desc_275_0</t>
  </si>
  <si>
    <t>过去被敬畏为森林之神的宝可梦。有着读取对手想法并抢先一步行动的能力。</t>
  </si>
  <si>
    <t>System_Pokemon_Desc_276_0</t>
  </si>
  <si>
    <t>不管是怎样强大的对手都会勇敢地前去挑战。有着就算输了也不会气馁的毅力。肚子饿了就会大声痛哭。</t>
  </si>
  <si>
    <t>System_Pokemon_Desc_277_0</t>
  </si>
  <si>
    <t>会盘旋在遥远的高空，发现猎物后就会俯冲而下，用脚爪紧紧抓住猎物令其无法逃脱。</t>
  </si>
  <si>
    <t>System_Pokemon_Desc_278_0</t>
  </si>
  <si>
    <t>能乘着上升气流像滑翔机一样在空中飞翔，搬运鸟嘴中衔着的食物。</t>
  </si>
  <si>
    <t>System_Pokemon_Desc_279_0</t>
  </si>
  <si>
    <t>把小型宝可梦放进鸟嘴里飞翔的空中快递员。会浮在海上让翅膀休息。</t>
  </si>
  <si>
    <t>System_Pokemon_Desc_280_0</t>
  </si>
  <si>
    <t>它可以使用头上红色的角来敏锐地捕捉到人类的情感。</t>
  </si>
  <si>
    <t>System_Pokemon_Desc_281_0</t>
  </si>
  <si>
    <t>可以通过操纵精神力量扭曲周围的空间来看清未来。</t>
  </si>
  <si>
    <t>System_Pokemon_Desc_282_0</t>
  </si>
  <si>
    <t>如果是为了保护训练家，它就会用尽自己的精神力量制造出小型黑洞。</t>
  </si>
  <si>
    <t>System_Pokemon_Desc_282_1</t>
  </si>
  <si>
    <t>据说在使用预知未来的能力察觉到训练家有危险时，就会使出最强的精神能量。</t>
  </si>
  <si>
    <t>System_Pokemon_Desc_283_0</t>
  </si>
  <si>
    <t>平时住在池塘里，但傍晚下过雨后，就会出现在街上的小水塘中。</t>
  </si>
  <si>
    <t>System_Pokemon_Desc_284_0</t>
  </si>
  <si>
    <t>能用４根翅膀浮在空中，并前后左右自由地飞来飞去。</t>
  </si>
  <si>
    <t>System_Pokemon_Desc_285_0</t>
  </si>
  <si>
    <t>喜欢潮湿的地方，白天会呆在森林的树荫里一动不动。会从头上放出毒粉。</t>
  </si>
  <si>
    <t>System_Pokemon_Desc_286_0</t>
  </si>
  <si>
    <t>会撒出毒孢子，然后再让因吸入孢子而苦痛不堪的对手吃上一记重拳。</t>
  </si>
  <si>
    <t>System_Pokemon_Desc_287_0</t>
  </si>
  <si>
    <t>１天要睡２０个小时。它还有一种能力是让看着自己的对手睡意渐浓。</t>
  </si>
  <si>
    <t>System_Pokemon_Desc_288_0</t>
  </si>
  <si>
    <t>如果不活动活动身体，压力就会堆积过度，使身体状况变糟。</t>
  </si>
  <si>
    <t>System_Pokemon_Desc_289_0</t>
  </si>
  <si>
    <t>虽然是世界上最吊儿郎当的宝可梦，但能通过把积蓄的能量一次放出，从而发挥出惊人的力量。</t>
  </si>
  <si>
    <t>System_Pokemon_Desc_290_0</t>
  </si>
  <si>
    <t>因为长时间生活在地下，所以眼睛几乎什么都看不到。会靠触角来探察周围的情况。</t>
  </si>
  <si>
    <t>System_Pokemon_Desc_291_0</t>
  </si>
  <si>
    <t>如果一直听它的叫声，就会让人头痛不止。会以眼睛无法看清的速度移动。</t>
  </si>
  <si>
    <t>System_Pokemon_Desc_292_0</t>
  </si>
  <si>
    <t>它是一种在土居忍士进化时，会神不知鬼不觉地出现在精灵球里的神奇宝可梦。</t>
  </si>
  <si>
    <t>System_Pokemon_Desc_293_0</t>
  </si>
  <si>
    <t>平时细声细气，不注意听就听不到，但如果察觉到危险，就会用能引起头痛的叫声大叫。</t>
  </si>
  <si>
    <t>System_Pokemon_Desc_294_0</t>
  </si>
  <si>
    <t>会发出能将木质房屋吹成碎片的大叫声痛击对手。圆圆的耳朵有着扬声器的功能。</t>
  </si>
  <si>
    <t>System_Pokemon_Desc_295_0</t>
  </si>
  <si>
    <t>能靠大叫产生的震动引发地震。开始用身上的洞猛烈地吸入空气就是要进行大叫的前兆。</t>
  </si>
  <si>
    <t>System_Pokemon_Desc_296_0</t>
  </si>
  <si>
    <t>在反复进行严格训练的过程中会逐渐变强。该宝可梦很有毅力，能承受任何攻击。</t>
  </si>
  <si>
    <t>System_Pokemon_Desc_297_0</t>
  </si>
  <si>
    <t>喜欢和对手比试力气，它拥有的力量足以一掌挡下迎面驶来的列车。</t>
  </si>
  <si>
    <t>System_Pokemon_Desc_298_0</t>
  </si>
  <si>
    <t>像皮球一般弹性十足。会挥舞尾巴来对抗体形比自己还大的对手。</t>
  </si>
  <si>
    <t>System_Pokemon_Desc_299_0</t>
  </si>
  <si>
    <t>１年只会移动１厘米。 但在陷入危机时会旋转身体， 瞬间潜入地下。</t>
  </si>
  <si>
    <t>System_Pokemon_Desc_300_0</t>
  </si>
  <si>
    <t>该宝可梦有看到动的东西就会不顾一切追着到处跑的习性。会追自己的尾巴追得头晕眼花。</t>
  </si>
  <si>
    <t>System_Pokemon_Desc_301_0</t>
  </si>
  <si>
    <t>我行我素喜欢自由散漫的生活。因为会想吃就吃，想睡就睡，所以每天都毫无规律可言。</t>
  </si>
  <si>
    <t>System_Pokemon_Desc_302_0</t>
  </si>
  <si>
    <t>会在阴暗的洞窟建造住所，并用锋利的爪子挖宝石吃。</t>
  </si>
  <si>
    <t>System_Pokemon_Desc_302_1</t>
  </si>
  <si>
    <t>胸口的宝石沐浴了 超级进化的能量后膨胀起来， 将皮肤撑裂，然后飞出。</t>
  </si>
  <si>
    <t>System_Pokemon_Desc_303_0</t>
  </si>
  <si>
    <t>会用温顺的长相让对手大意，然后再用大颚一口咬住对手。咬住后就绝不会松口。</t>
  </si>
  <si>
    <t>System_Pokemon_Desc_303_1</t>
  </si>
  <si>
    <t>性格非常具有攻击性。 会用２个颚夹住猎物， 竭尽全力将对方撕碎。</t>
  </si>
  <si>
    <t>System_Pokemon_Desc_304_0</t>
  </si>
  <si>
    <t>令人头疼的宝可梦。为了打造一副钢铁之躯，会从山上挖铁矿石吃，但偶尔也会去吃桥梁或铁轨。</t>
  </si>
  <si>
    <t>System_Pokemon_Desc_305_0</t>
  </si>
  <si>
    <t>会通过喝上满满一肚子充满营养的泉水来锻炼自己的钢铁之躯。会在美味的泉水附近筑巢。</t>
  </si>
  <si>
    <t>System_Pokemon_Desc_306_0</t>
  </si>
  <si>
    <t>会把一座山当做自己的领地，要是谁敢来胡闹，它就会毫不留情地将其痛揍一顿。总是在山间巡逻。</t>
  </si>
  <si>
    <t>System_Pokemon_Desc_306_1</t>
  </si>
  <si>
    <t>System_Pokemon_Desc_307_0</t>
  </si>
  <si>
    <t>对它来说每天的瑜伽修行是不可或缺的，会通过冥想来提高精神力。</t>
  </si>
  <si>
    <t>System_Pokemon_Desc_308_0</t>
  </si>
  <si>
    <t>能够使用通过瑜伽修行锻炼出来的精神力量来预测对手的行动。</t>
  </si>
  <si>
    <t>System_Pokemon_Desc_308_1</t>
  </si>
  <si>
    <t>据说通过冥想体内的能量就会提高，第６感也会随之变得敏锐起来。会和山野融为一体并借此来消除自己的气息。</t>
  </si>
  <si>
    <t>System_Pokemon_Desc_309_0</t>
  </si>
  <si>
    <t>会将静电储存在体毛中进行放电。暴风雨临近时，会从全身散发出火花。</t>
  </si>
  <si>
    <t>System_Pokemon_Desc_310_0</t>
  </si>
  <si>
    <t>用电刺激肌肉，所以能迅速行动。用电也能缓解肌肉疼痛，因此很快会治愈。</t>
  </si>
  <si>
    <t>System_Pokemon_Desc_310_1</t>
  </si>
  <si>
    <t>因超级进化， 体内储存了惊人的电量， 但由于没有妥善运用而难以处理。</t>
  </si>
  <si>
    <t>System_Pokemon_Desc_311_0</t>
  </si>
  <si>
    <t>一直在给伙伴加油的宝可梦。伙伴加油努力的话，它就会让身体短路，产生噼里啪啦的火花声来表达自己的喜悦。</t>
  </si>
  <si>
    <t>System_Pokemon_Desc_312_0</t>
  </si>
  <si>
    <t>比起自己来，给伙伴加油更重要。会通过让体内发出的电流短路，一边放出华丽的火花，一边给伙伴加油。</t>
  </si>
  <si>
    <t>System_Pokemon_Desc_313_0</t>
  </si>
  <si>
    <t>太阳下山后就会从尾巴发出光，并通过亮度或闪烁来和伙伴交流。会被甜甜萤的甜甜香气吸引。</t>
  </si>
  <si>
    <t>System_Pokemon_Desc_314_0</t>
  </si>
  <si>
    <t>会利用甜甜的香气引诱电萤虫。然后诱导大量聚集而来的电萤虫，让它们在夜空中描绘几何图形。</t>
  </si>
  <si>
    <t>System_Pokemon_Desc_315_0</t>
  </si>
  <si>
    <t>只要闻到它的花香，就能放松心情。浓郁的香味是毒蔷薇有活力的证明。</t>
  </si>
  <si>
    <t>System_Pokemon_Desc_316_0</t>
  </si>
  <si>
    <t>它的胃能消化任何东西。消化时产生的气体带有强烈的恶臭。</t>
  </si>
  <si>
    <t>System_Pokemon_Desc_317_0</t>
  </si>
  <si>
    <t>只要是大小可以放进嘴里的东西，不管是什么都会整个吞下。能靠特殊的胃液消化任何东西。</t>
  </si>
  <si>
    <t>System_Pokemon_Desc_318_0</t>
  </si>
  <si>
    <t>非常胆小，１只的话不会去狩猎。 如果聚集了５只左右的话， 就会一下子变得很粗暴。</t>
  </si>
  <si>
    <t>System_Pokemon_Desc_319_0</t>
  </si>
  <si>
    <t>人们相信，如果带着它脱落的牙齿 就不会在海上遭遇事故， 因此会将牙齿加工为饰品等。</t>
  </si>
  <si>
    <t>System_Pokemon_Desc_319_1</t>
  </si>
  <si>
    <t>黄色的花纹是以前的旧伤。 超级进化的能量在里面游走， 一阵一阵的疼痛，好像很痛苦。</t>
  </si>
  <si>
    <t>System_Pokemon_Desc_320_0</t>
  </si>
  <si>
    <t>把喝入的海水从眼睛上方的鼻孔中喷出来吸引他人。每天要吃１吨弱丁鱼。</t>
  </si>
  <si>
    <t>System_Pokemon_Desc_321_0</t>
  </si>
  <si>
    <t>有时会让大大的身体在波浪上跳跃，并以此来产生冲击让对手昏迷。</t>
  </si>
  <si>
    <t>System_Pokemon_Desc_322_0</t>
  </si>
  <si>
    <t>体内燃烧着１２００度的熔岩。一旦气温变低，熔岩就会凝固。动作也会因此变得迟缓。</t>
  </si>
  <si>
    <t>System_Pokemon_Desc_323_0</t>
  </si>
  <si>
    <t>平时生活在火山口。它背上的驼峰每１０年都会大爆发一次，便因而闻名。</t>
  </si>
  <si>
    <t>System_Pokemon_Desc_323_1</t>
  </si>
  <si>
    <t>体内有着火山的宝可梦。时不时会从背上的驼峰里喷出体内储存的１万摄氏度的熔岩。</t>
  </si>
  <si>
    <t>System_Pokemon_Desc_324_0</t>
  </si>
  <si>
    <t>在甲壳内侧燃烧煤炭。遭到敌方攻击时会喷出黑烟然后逃走。</t>
  </si>
  <si>
    <t>System_Pokemon_Desc_325_0</t>
  </si>
  <si>
    <t>如果不保持跳动就会死亡。头上戴着的珍珠能让自己的精神力量增强。</t>
  </si>
  <si>
    <t>System_Pokemon_Desc_326_0</t>
  </si>
  <si>
    <t>它在操纵对手时所跳的奇异舞步，过去曾在外国掀起一阵风潮。</t>
  </si>
  <si>
    <t>System_Pokemon_Desc_327_0</t>
  </si>
  <si>
    <t>晃晃悠悠，步伐不稳健。 如果长时间连续行走， 就会变得状态很差。</t>
  </si>
  <si>
    <t>System_Pokemon_Desc_328_0</t>
  </si>
  <si>
    <t>它在沙漠中建造的巢穴造型就像是研钵一样。一旦掉进去就再也逃不出来了。</t>
  </si>
  <si>
    <t>System_Pokemon_Desc_329_0</t>
  </si>
  <si>
    <t>２根翅膀高速振动产生的超音波会引起剧烈的头痛。</t>
  </si>
  <si>
    <t>System_Pokemon_Desc_330_0</t>
  </si>
  <si>
    <t>因为位于自己卷起的沙暴中心，所以是很少现身于人前的宝可梦。</t>
  </si>
  <si>
    <t>System_Pokemon_Desc_331_0</t>
  </si>
  <si>
    <t>喜欢沙漠之类的严酷环境。靠体内储存的水分可以生存３０天。</t>
  </si>
  <si>
    <t>System_Pokemon_Desc_332_0</t>
  </si>
  <si>
    <t>会成群结队跟在沙漠旅行者的身后，并一直等到他累得无法动弹为止。</t>
  </si>
  <si>
    <t>System_Pokemon_Desc_333_0</t>
  </si>
  <si>
    <t>绝不会忽视对丝绵一样的翅膀进行保养。如果脏了就会去水里冲洗干净。</t>
  </si>
  <si>
    <t>System_Pokemon_Desc_334_0</t>
  </si>
  <si>
    <t>当它有了心意相通的人时，会用柔软又美丽的翅膀轻轻包裹对方并哼唱。</t>
  </si>
  <si>
    <t>System_Pokemon_Desc_334_1</t>
  </si>
  <si>
    <t>会混在棉花云里在空中起舞。如果用通透的声音鸣出旋律，就会让听者心醉神迷，仿佛置身梦境。</t>
  </si>
  <si>
    <t>System_Pokemon_Desc_335_0</t>
  </si>
  <si>
    <t>与饭匙蛇是死对头。一旦遇到，就会立刻张开前脚的爪子来威吓对方。</t>
  </si>
  <si>
    <t>System_Pokemon_Desc_336_0</t>
  </si>
  <si>
    <t>会用坚硬的岩石来打磨刀刃般的尾巴。会躲在草丛里，趁猎物靠近时用毒牙袭击。</t>
  </si>
  <si>
    <t>System_Pokemon_Desc_337_0</t>
  </si>
  <si>
    <t>月亮的盈缺似乎会影响它力量的增减。每到满月之夜就会变得活跃。</t>
  </si>
  <si>
    <t>System_Pokemon_Desc_338_0</t>
  </si>
  <si>
    <t>当它旋转自己的身体时，会发出太阳般的光芒，让敌人的眼睛暂时失明。</t>
  </si>
  <si>
    <t>System_Pokemon_Desc_339_0</t>
  </si>
  <si>
    <t>２根胡子是灵敏的雷达。即使在泥泞浑浊的水中，也能侦查到猎物的位置。</t>
  </si>
  <si>
    <t>System_Pokemon_Desc_340_0</t>
  </si>
  <si>
    <t>领地意识非常强烈。如果有外敌接近，就会剧烈摇晃地面并发动袭击。</t>
  </si>
  <si>
    <t>System_Pokemon_Desc_341_0</t>
  </si>
  <si>
    <t>有着顽强生命力的宝可梦。不管河里的水有多脏，它都能适应并在那里繁衍生息。</t>
  </si>
  <si>
    <t>System_Pokemon_Desc_342_0</t>
  </si>
  <si>
    <t>不停挥舞自己巨大的钳子，是个性格粗暴的家伙。被认为是很难培育的宝可梦。</t>
  </si>
  <si>
    <t>System_Pokemon_Desc_343_0</t>
  </si>
  <si>
    <t>会用单脚旋转着移动。也能看到颠倒过来旋转的天秤偶。</t>
  </si>
  <si>
    <t>System_Pokemon_Desc_344_0</t>
  </si>
  <si>
    <t>似乎是由２万年前的古代人制作的泥偶蜕变而来的谜之宝可梦。</t>
  </si>
  <si>
    <t>System_Pokemon_Desc_345_0</t>
  </si>
  <si>
    <t>曾生活在古代温暖的海里。 伪装成海草，埋伏着等待猎物， 等对方靠近的时候一口吞下。</t>
  </si>
  <si>
    <t>System_Pokemon_Desc_346_0</t>
  </si>
  <si>
    <t>平常栖息在海的浅滩底部， 退潮的时候就爬到陆地上， 四处寻找猎物。</t>
  </si>
  <si>
    <t>System_Pokemon_Desc_347_0</t>
  </si>
  <si>
    <t>从化石复原而来的太古羽虫 即使放到海里，也不会有精神。 因为现在的水质已和当时不同了。</t>
  </si>
  <si>
    <t>System_Pokemon_Desc_348_0</t>
  </si>
  <si>
    <t>生活在陆地上，曾为了 寻找猎物而出发去海里狩猎。 锐利的爪子是它最大的武器。</t>
  </si>
  <si>
    <t>System_Pokemon_Desc_349_0</t>
  </si>
  <si>
    <t>外表丑陋，所以不受欢迎。拥有惊人的生命力，因而成为了研究对象。</t>
  </si>
  <si>
    <t>System_Pokemon_Desc_350_0</t>
  </si>
  <si>
    <t>也被称为最美的宝可梦，一直给予许多艺术家灵感。</t>
  </si>
  <si>
    <t>System_Pokemon_Desc_351_0</t>
  </si>
  <si>
    <t>样子会根据天气发生变化。 但这是根据化学反应的结果， 似乎并不是出于它的本意。</t>
  </si>
  <si>
    <t>System_Pokemon_Desc_352_0</t>
  </si>
  <si>
    <t>能改变身体的颜色，融入周围景色中。 如果长时间不管它，就会闹别扭不现身。</t>
  </si>
  <si>
    <t>System_Pokemon_Desc_353_0</t>
  </si>
  <si>
    <t>最喜欢怨恨和嫉妒之类的感情。竖起的角能够捕捉到人类的心情。</t>
  </si>
  <si>
    <t>System_Pokemon_Desc_354_0</t>
  </si>
  <si>
    <t>怨念积存在被丢弃的布偶里，从而变为了宝可梦。可以在昏暗的巷子里发现它。</t>
  </si>
  <si>
    <t>System_Pokemon_Desc_354_1</t>
  </si>
  <si>
    <t>过大的能量增强了诅咒， 无法压制。 就连自己的训练家也会憎恨。</t>
  </si>
  <si>
    <t>System_Pokemon_Desc_355_0</t>
  </si>
  <si>
    <t>据说，一旦发现不听话的孩子，就会在深夜将其带去某个地方。</t>
  </si>
  <si>
    <t>System_Pokemon_Desc_356_0</t>
  </si>
  <si>
    <t>身体内部是空的。只要一张开嘴就会像黑洞一样吸入所有东西</t>
  </si>
  <si>
    <t>System_Pokemon_Desc_357_0</t>
  </si>
  <si>
    <t>栖息在热带丛林里。脖子上的果实甘甜可口。每年会结果２次。</t>
  </si>
  <si>
    <t>System_Pokemon_Desc_358_0</t>
  </si>
  <si>
    <t>会让声音在身体的空洞里回响。发怒时的叫声会变成超音波，拥有吹飞敌人的威力。</t>
  </si>
  <si>
    <t>System_Pokemon_Desc_359_0</t>
  </si>
  <si>
    <t>不祥的只是它的外表。实际上它是会帮忙守护田地，或是告知人们异变的难能可贵的存在。</t>
  </si>
  <si>
    <t>System_Pokemon_Desc_359_1</t>
  </si>
  <si>
    <t>因为原本就不喜欢斗争， 所以非常讨厌为了战斗 而变成这个样子。</t>
  </si>
  <si>
    <t>System_Pokemon_Desc_360_0</t>
  </si>
  <si>
    <t>和大群伙伴一起行动，通过和伙伴彼此推挤来锻炼自己的忍耐力。</t>
  </si>
  <si>
    <t>System_Pokemon_Desc_361_0</t>
  </si>
  <si>
    <t>据说，好几只雪童子会聚集在大大的叶片底下，融洽地生活在一起。</t>
  </si>
  <si>
    <t>System_Pokemon_Desc_362_0</t>
  </si>
  <si>
    <t>从大大的嘴巴里喷出冷气，把猎物瞬间冻得硬邦邦的。就这么嘎嘣嘎嘣地享用食物。</t>
  </si>
  <si>
    <t>System_Pokemon_Desc_362_1</t>
  </si>
  <si>
    <t>如果从破碎的嘴里吐出可怕的冷气， 会让周围陷入一片白茫茫之中。</t>
  </si>
  <si>
    <t>System_Pokemon_Desc_363_0</t>
  </si>
  <si>
    <t>翻滚的话会比走路快很多。吃饭的时候会大家一起高兴地拍手，所以会相当的吵。</t>
  </si>
  <si>
    <t>System_Pokemon_Desc_364_0</t>
  </si>
  <si>
    <t>有着遇上第一次看到的物体时，必定会用鼻子顶着转转看的习性。有时候也会转海豹球玩。</t>
  </si>
  <si>
    <t>System_Pokemon_Desc_365_0</t>
  </si>
  <si>
    <t>２根发达的獠牙连１０吨重的冰山也能一击粉碎。脂肪丰厚，即使在冰点下也很淡定。</t>
  </si>
  <si>
    <t>System_Pokemon_Desc_366_0</t>
  </si>
  <si>
    <t>别看它长这样，它可是食肉的。 用２片外壳牢牢夹住猎物， 直到完全不动了才会放开。</t>
  </si>
  <si>
    <t>System_Pokemon_Desc_367_0</t>
  </si>
  <si>
    <t>游泳能力不太强。 会挥动尾巴来吸引猎物， 在很接近的时候一口咬住。</t>
  </si>
  <si>
    <t>System_Pokemon_Desc_368_0</t>
  </si>
  <si>
    <t>身体的颜色根据水温而变化。 阿罗拉的樱花鱼呈现出 令人炫目的鲜艳色彩。</t>
  </si>
  <si>
    <t>System_Pokemon_Desc_369_0</t>
  </si>
  <si>
    <t>曾被认为已经灭绝。 古空棘鱼的名字是 模仿发现者的名字而起的。</t>
  </si>
  <si>
    <t>System_Pokemon_Desc_370_0</t>
  </si>
  <si>
    <t>心形的体型很受欢迎。有些地方留有这样的习俗，会把爱心鱼送给心上人。</t>
  </si>
  <si>
    <t>System_Pokemon_Desc_371_0</t>
  </si>
  <si>
    <t>如钢铁般坚硬的脑袋连岩石也能撞得粉碎。一直在等待长出翅膀的那一刻。</t>
  </si>
  <si>
    <t>System_Pokemon_Desc_372_0</t>
  </si>
  <si>
    <t>细胞在壳中以爆发般的速度变化，为进化做准备。</t>
  </si>
  <si>
    <t>System_Pokemon_Desc_373_0</t>
  </si>
  <si>
    <t>用最后终于长出来的翅膀在浩瀚的天空翱翔。兴奋地喷出火焰，将大地变成一片燃烧的原野。</t>
  </si>
  <si>
    <t>System_Pokemon_Desc_373_1</t>
  </si>
  <si>
    <t>它那引以为傲的２根翅膀 因强大的能量而扭曲着粘在一起， 让它倍感压力，到处横冲直撞。</t>
  </si>
  <si>
    <t>System_Pokemon_Desc_374_0</t>
  </si>
  <si>
    <t>体内循环着的不是血液而是磁力。 身体状况不好时，就给它磁铁吧。</t>
  </si>
  <si>
    <t>System_Pokemon_Desc_375_0</t>
  </si>
  <si>
    <t>会从２个大脑里放射出 强力的精神能量， 封住猎物的行动。</t>
  </si>
  <si>
    <t>System_Pokemon_Desc_376_0</t>
  </si>
  <si>
    <t>不只是精神力量，还以怪力而自豪。 能用４只脚抓住猎物， 用爪子封住对方的行动。</t>
  </si>
  <si>
    <t>System_Pokemon_Desc_376_1</t>
  </si>
  <si>
    <t>它的头脑变得更优秀了。 其结果令战斗变得冷酷得惨不忍睹。</t>
  </si>
  <si>
    <t>System_Pokemon_Desc_377_0</t>
  </si>
  <si>
    <t>过去曾被人封印的宝可梦。听说，如果身体在战斗中损坏，就会自己寻找新的岩石来修复。</t>
  </si>
  <si>
    <t>System_Pokemon_Desc_378_0</t>
  </si>
  <si>
    <t>身体是由冰河时期形成的冰构成，即便用火焰也无法融化。能操控零下２００度的冷气。</t>
  </si>
  <si>
    <t>System_Pokemon_Desc_379_0</t>
  </si>
  <si>
    <t>拥有比任何金属都坚硬的身体。身体内部好像成为了空洞，不清楚该宝可梦以什么为食。</t>
  </si>
  <si>
    <t>System_Pokemon_Desc_380_0</t>
  </si>
  <si>
    <t>能非常敏锐地感知人心。一旦察觉到敌意，就会竖起全身羽毛，用激烈的叫声威吓对方。</t>
  </si>
  <si>
    <t>System_Pokemon_Desc_380_1</t>
  </si>
  <si>
    <t>System_Pokemon_Desc_381_0</t>
  </si>
  <si>
    <t>拥有将所见所思用影像展现给对方的能力。能理解人类的语言。</t>
  </si>
  <si>
    <t>System_Pokemon_Desc_381_1</t>
  </si>
  <si>
    <t>System_Pokemon_Desc_382_0</t>
  </si>
  <si>
    <t>通过自然的能量进行原始回归，恢复原本的样子。其力量可以呼风唤雨扩张海洋。</t>
  </si>
  <si>
    <t>System_Pokemon_Desc_382_1</t>
  </si>
  <si>
    <t>System_Pokemon_Desc_383_0</t>
  </si>
  <si>
    <t>该宝可梦据说是大地的化身。传说，为了寻求自然的能量，它曾不断与盖欧卡争斗。</t>
  </si>
  <si>
    <t>System_Pokemon_Desc_383_1</t>
  </si>
  <si>
    <t>System_Pokemon_Desc_384_0</t>
  </si>
  <si>
    <t>据说已经生存了数亿年。世间流传着其调解固拉多与盖欧卡之间争斗的传说。</t>
  </si>
  <si>
    <t>System_Pokemon_Desc_384_1</t>
  </si>
  <si>
    <t>System_Pokemon_Desc_385_0</t>
  </si>
  <si>
    <t>传说，它会在醒来时实现写在它头部许愿笺上的愿望。如果感知到危险，会在睡梦中战斗。</t>
  </si>
  <si>
    <t>System_Pokemon_Desc_386_0</t>
  </si>
  <si>
    <t>它是宇宙病毒的ＤＮＡ受到激光照射后，发生突变而生成的宝可梦。胸部的水晶体好像是它的大脑。</t>
  </si>
  <si>
    <t>System_Pokemon_Desc_386_1</t>
  </si>
  <si>
    <t>System_Pokemon_Desc_386_2</t>
  </si>
  <si>
    <t>System_Pokemon_Desc_386_3</t>
  </si>
  <si>
    <t>System_Pokemon_Desc_387_0</t>
  </si>
  <si>
    <t>沐浴着阳光，用全身进行光合作用。甲壳是泥土变硬后形成的。</t>
  </si>
  <si>
    <t>System_Pokemon_Desc_388_0</t>
  </si>
  <si>
    <t>生活在森林中的水边。白天会去森林的外面，让甲壳上的树木晒晒阳光。</t>
  </si>
  <si>
    <t>System_Pokemon_Desc_389_0</t>
  </si>
  <si>
    <t>在遥远的过去，人们曾假想过，在大地的下面存在着巨大土台龟。</t>
  </si>
  <si>
    <t>System_Pokemon_Desc_390_0</t>
  </si>
  <si>
    <t>屁屁的火焰以腹部产生的瓦斯为燃料。即使被雨淋到也不会熄灭。</t>
  </si>
  <si>
    <t>System_Pokemon_Desc_391_0</t>
  </si>
  <si>
    <t>能熟练妨碍尾部火焰的大小，以自己擅长的距离进行战斗。</t>
  </si>
  <si>
    <t>System_Pokemon_Desc_392_0</t>
  </si>
  <si>
    <t>性格像头上燃烧的火焰一样激烈。在速度方面无可匹敌。</t>
  </si>
  <si>
    <t>System_Pokemon_Desc_393_0</t>
  </si>
  <si>
    <t>非常讨厌被别人照顾。因为不听训练家的指示，所以要和它关系变好是很困难的。</t>
  </si>
  <si>
    <t>System_Pokemon_Desc_394_0</t>
  </si>
  <si>
    <t>不集结成群，独来独往。似乎所有波皇子都认为自己是最了不起的。</t>
  </si>
  <si>
    <t>System_Pokemon_Desc_395_0</t>
  </si>
  <si>
    <t>能以不输摩托艇的速度游泳。翅膀的边缘很锐利，能将浮冰切断。</t>
  </si>
  <si>
    <t>System_Pokemon_Desc_396_0</t>
  </si>
  <si>
    <t>以庞大的群体在山野间飞来飞去，追捕虫宝可梦。叫声非常吵闹。</t>
  </si>
  <si>
    <t>System_Pokemon_Desc_397_0</t>
  </si>
  <si>
    <t xml:space="preserve">对自己的弱小心知肚明，所以平时总是群体生活。独处时会发出吵闹的叫声。	</t>
  </si>
  <si>
    <t>System_Pokemon_Desc_398_0</t>
  </si>
  <si>
    <t>变为姆克鹰后，就会脱离群体独自生活。拥有强韧的翅膀。</t>
  </si>
  <si>
    <t>System_Pokemon_Desc_399_0</t>
  </si>
  <si>
    <t>遇到任何事都不慌不忙，神经很大条的家伙。能做出与外表不符的灵敏动作。</t>
  </si>
  <si>
    <t>System_Pokemon_Desc_400_0</t>
  </si>
  <si>
    <t>勤劳地用锐利的门牙啃断树枝和树根，堆积起来在水边筑巢。</t>
  </si>
  <si>
    <t>System_Pokemon_Desc_401_0</t>
  </si>
  <si>
    <t>每当腿短的它快要跌倒时，坚硬的触角就会互相摩擦，发出如木琴般的声音。</t>
  </si>
  <si>
    <t>System_Pokemon_Desc_402_0</t>
  </si>
  <si>
    <t>通过让声音在体内的空洞回响来使自己的叫声变得悦耳。</t>
  </si>
  <si>
    <t>System_Pokemon_Desc_403_0</t>
  </si>
  <si>
    <t>每当活动身体时，肌肉就会伸缩产生电。危机时刻，身体会发光。</t>
  </si>
  <si>
    <t>System_Pokemon_Desc_404_0</t>
  </si>
  <si>
    <t>在锐利的爪子尖端有强烈的电流流过，只要稍稍碰擦到，就能让敌人晕厥。</t>
  </si>
  <si>
    <t>System_Pokemon_Desc_405_0</t>
  </si>
  <si>
    <t>拥有能看见墙壁另一边的力量，不仅可以用来追捕逃跑的猎物，还可以用来寻找迷路的孩子。</t>
  </si>
  <si>
    <t>System_Pokemon_Desc_406_0</t>
  </si>
  <si>
    <t>会散布带有毒素的花粉。培育时所用的水越干净，所含有的毒性就越高。</t>
  </si>
  <si>
    <t>System_Pokemon_Desc_407_0</t>
  </si>
  <si>
    <t>会用馥郁芬芳的花香迷惑敌人，并用荆棘上的鞭子猛力抽打对方。</t>
  </si>
  <si>
    <t>System_Pokemon_Desc_408_0</t>
  </si>
  <si>
    <t>太古时代的宝可梦。 拥有坚硬而结实的头盖骨， 但是脑子相当不好使。</t>
  </si>
  <si>
    <t>System_Pokemon_Desc_409_0</t>
  </si>
  <si>
    <t>过去的人们曾在挖出化石后， 用比钢铁还硬的头盖骨做成头盔。</t>
  </si>
  <si>
    <t>System_Pokemon_Desc_410_0</t>
  </si>
  <si>
    <t>食草的温顺宝可梦。 用结实的脸部皮肤挖掘地面， 连树根之类的也会吃。</t>
  </si>
  <si>
    <t>System_Pokemon_Desc_411_0</t>
  </si>
  <si>
    <t>脸部的骨头又大又硬， 所以在复原成功前， 一直被错误地认作了脊椎。</t>
  </si>
  <si>
    <t>System_Pokemon_Desc_412_0</t>
  </si>
  <si>
    <t>为了抵御寒冷的秋风，会用小树枝和落叶当材料，做成蓑衣裹在身上。</t>
  </si>
  <si>
    <t>System_Pokemon_Desc_412_1</t>
  </si>
  <si>
    <t>System_Pokemon_Desc_412_2</t>
  </si>
  <si>
    <t>System_Pokemon_Desc_413_0</t>
  </si>
  <si>
    <t>根据进化地点的不同，样子会发生变化。身边的材料会成为身体的一部分。</t>
  </si>
  <si>
    <t>System_Pokemon_Desc_413_1</t>
  </si>
  <si>
    <t>System_Pokemon_Desc_413_2</t>
  </si>
  <si>
    <t>System_Pokemon_Desc_414_0</t>
  </si>
  <si>
    <t>非常喜欢吃花蜜。会抢夺三蜜蜂采集到的蜜，然后自己吃掉。</t>
  </si>
  <si>
    <t>System_Pokemon_Desc_415_0</t>
  </si>
  <si>
    <t>到了夜晚就会有大约１００只的三蜜蜂聚成一团，互相依偎着入睡。</t>
  </si>
  <si>
    <t>System_Pokemon_Desc_416_0</t>
  </si>
  <si>
    <t>躯体是孩子们的巢穴。释放出各种各样的费洛蒙，自由地妨碍孩子们。</t>
  </si>
  <si>
    <t>System_Pokemon_Desc_417_0</t>
  </si>
  <si>
    <t>脸颊上拥有电囊的宝可梦的一员。储存的电力会从尾巴释放出去。</t>
  </si>
  <si>
    <t>System_Pokemon_Desc_418_0</t>
  </si>
  <si>
    <t>像螺旋桨一样旋转着尾巴，不仅能让它在水里游泳，还能切断缠住自己的海草。</t>
  </si>
  <si>
    <t>System_Pokemon_Desc_419_0</t>
  </si>
  <si>
    <t xml:space="preserve">浮囊膨胀起来后，就能让人乘坐在背上。会排出浮囊的气来潜水。	</t>
  </si>
  <si>
    <t>System_Pokemon_Desc_420_0</t>
  </si>
  <si>
    <t>它营养丰富的小球是鸟宝可梦的最爱。为了不被啄到而四处逃跑。</t>
  </si>
  <si>
    <t>System_Pokemon_Desc_421_0</t>
  </si>
  <si>
    <t>花苞形态时性格稳重，几乎不会动，只是静静地等待太阳光的出现。</t>
  </si>
  <si>
    <t>System_Pokemon_Desc_421_1</t>
  </si>
  <si>
    <t>充分沐浴到阳光后活力满满的样子。会一直活泼到日落。</t>
  </si>
  <si>
    <t>System_Pokemon_Desc_422_0</t>
  </si>
  <si>
    <t>以前它的背上曾有贝壳。与大舌贝等宝可梦属于相近的物种。</t>
  </si>
  <si>
    <t>System_Pokemon_Desc_422_1</t>
  </si>
  <si>
    <t>最近有论文指出，这个样子的无壳海兔正在逐渐减少。</t>
  </si>
  <si>
    <t>System_Pokemon_Desc_423_0</t>
  </si>
  <si>
    <t>全身都是稠稠的黏液。过去这个样子的它，数量可谓压倒性地多。</t>
  </si>
  <si>
    <t>System_Pokemon_Desc_423_1</t>
  </si>
  <si>
    <t>虽然平时都待在海岸，但如果雨下个不停，有时也会在离海很遥远的山里发现它的踪影。</t>
  </si>
  <si>
    <t>System_Pokemon_Desc_424_0</t>
  </si>
  <si>
    <t>围绕着舒适的树木的问题， 一直在和投掷猴群体争夺领地。 但结果是五五分。</t>
  </si>
  <si>
    <t>System_Pokemon_Desc_425_0</t>
  </si>
  <si>
    <t>据说把它误认成气球而拿在手上的小孩，有的会就此消失无踪。</t>
  </si>
  <si>
    <t>System_Pokemon_Desc_426_0</t>
  </si>
  <si>
    <t>会在体内制造或是吐出气体，以此来调节飞在空中的高度。</t>
  </si>
  <si>
    <t>System_Pokemon_Desc_427_0</t>
  </si>
  <si>
    <t>手脚的力量很弱， 但如果死命伸长紧紧卷起的耳朵， 连大岩石也能粉碎。</t>
  </si>
  <si>
    <t>System_Pokemon_Desc_428_0</t>
  </si>
  <si>
    <t>一年会换２次毛。 用这个毛制作的 围巾和帽子非常温暖。</t>
  </si>
  <si>
    <t>System_Pokemon_Desc_428_1</t>
  </si>
  <si>
    <t>像鞭子一样挥动耳朵鞭打敌人。 脾气暴躁又好战。</t>
  </si>
  <si>
    <t>System_Pokemon_Desc_429_0</t>
  </si>
  <si>
    <t>叫声如同咒语一般，但据说也蕴藏着偶尔会让对手变得幸福的效果。</t>
  </si>
  <si>
    <t>System_Pokemon_Desc_430_0</t>
  </si>
  <si>
    <t>性格冷酷，不留情面。据说绝对不会容许跟班黑暗鸦犯下失败。</t>
  </si>
  <si>
    <t>System_Pokemon_Desc_431_0</t>
  </si>
  <si>
    <t>一不称心，就会竖起爪子。但偶尔会从喉咙里发出声响来撒娇，这样的性格很受部分人喜爱。</t>
  </si>
  <si>
    <t>System_Pokemon_Desc_432_0</t>
  </si>
  <si>
    <t>即使是其他宝可梦的住所，如果感觉很舒服的话，就会赖着当做自己的住所。</t>
  </si>
  <si>
    <t>System_Pokemon_Desc_433_0</t>
  </si>
  <si>
    <t>每次跳跃都会发出铃铃声。用高频率的叫声让对手失聪。</t>
  </si>
  <si>
    <t>System_Pokemon_Desc_434_0</t>
  </si>
  <si>
    <t>从屁屁喷出的臭液的气味会扩散到半径２公里的范围，周围的宝可梦都会逃得无影无踪。</t>
  </si>
  <si>
    <t>System_Pokemon_Desc_435_0</t>
  </si>
  <si>
    <t>会从尾巴尖端喷出奇臭无比的液体进行攻击，然而面对来自上方的攻击时会不知所措。</t>
  </si>
  <si>
    <t>System_Pokemon_Desc_436_0</t>
  </si>
  <si>
    <t>过去的人们相信，铜镜怪背上的花纹里蕴藏着神秘的力量。</t>
  </si>
  <si>
    <t>System_Pokemon_Desc_437_0</t>
  </si>
  <si>
    <t>从遥远的过去开始就作为能召唤雨云的宝可梦被供奉着。时不时会被埋入地下。</t>
  </si>
  <si>
    <t>System_Pokemon_Desc_438_0</t>
  </si>
  <si>
    <t>虽然看起来像在哭泣，但那不过是它在把多余的水从眼睛排出，从而调节体内的水分罢了。</t>
  </si>
  <si>
    <t>System_Pokemon_Desc_439_0</t>
  </si>
  <si>
    <t>会模仿一切进入眼帘的事物。一心一意模仿踏冰人偶华丽的舞步，不停地练习。</t>
  </si>
  <si>
    <t>System_Pokemon_Desc_440_0</t>
  </si>
  <si>
    <t>腹部的袋子里装着白色的圆形石头。如果关系变好，也可能会分给你哦。</t>
  </si>
  <si>
    <t>System_Pokemon_Desc_441_0</t>
  </si>
  <si>
    <t>通过发出与对手相同的叫声，让对方深信自己是同伴，从而免受袭击。</t>
  </si>
  <si>
    <t>System_Pokemon_Desc_442_0</t>
  </si>
  <si>
    <t>总是作恶多端，不料有一天本体被神奇的法术绑缚在了楔石上。</t>
  </si>
  <si>
    <t>System_Pokemon_Desc_443_0</t>
  </si>
  <si>
    <t>潜伏在地洞内，如果有猎物或敌人经过，就会扑出来咬住。有时会用力过猛牙齿豁掉。</t>
  </si>
  <si>
    <t>System_Pokemon_Desc_444_0</t>
  </si>
  <si>
    <t>偶尔蜕皮，鳞片会脱落。其成分中所含的药物成分可以让疲劳的身体活力四射。</t>
  </si>
  <si>
    <t>System_Pokemon_Desc_445_0</t>
  </si>
  <si>
    <t>在高速穿梭时，翅膀会生成空气之刃，使周围的树木都被切断。</t>
  </si>
  <si>
    <t>System_Pokemon_Desc_445_1</t>
  </si>
  <si>
    <t>手臂和翅膀熔化，变成了镰刀状。 会因发怒狂暴而到处大闹。</t>
  </si>
  <si>
    <t>System_Pokemon_Desc_446_0</t>
  </si>
  <si>
    <t>总之全神贯注地大吃大喝，完全不去讲究食物的味道，就算是腐烂的东西也照吃不误。</t>
  </si>
  <si>
    <t>System_Pokemon_Desc_447_0</t>
  </si>
  <si>
    <t>伙伴之间会通过发出波导来进行与彼此的沟通。可以持续奔跑一整晚。</t>
  </si>
  <si>
    <t>System_Pokemon_Desc_448_0</t>
  </si>
  <si>
    <t>据说通过捕捉波导，就能看见原本无法见其身影的对手。</t>
  </si>
  <si>
    <t>System_Pokemon_Desc_448_1</t>
  </si>
  <si>
    <t>因超级进化，波导发生膨胀。 会在斗争本能的驱使下， 用无情的手段攻击敌人。</t>
  </si>
  <si>
    <t>System_Pokemon_Desc_449_0</t>
  </si>
  <si>
    <t>会紧紧闭上鼻孔，然后在沙子里如同步行般地前进。组成约１０只的群体一起生活。</t>
  </si>
  <si>
    <t>System_Pokemon_Desc_450_0</t>
  </si>
  <si>
    <t>这种宝可梦出乎意料地易怒。会通过张大嘴巴的行为来向周围展示自己的强大。</t>
  </si>
  <si>
    <t>System_Pokemon_Desc_451_0</t>
  </si>
  <si>
    <t>将自己的身体埋在沙子里，一声不响地等待猎物。祖先和烧火蚣的祖先是近亲。</t>
  </si>
  <si>
    <t>System_Pokemon_Desc_452_0</t>
  </si>
  <si>
    <t>虽然拥有剧毒，但只有在极少数的情况下才会使用。会用能敲烂汽车的怪力乱打一通。</t>
  </si>
  <si>
    <t>System_Pokemon_Desc_453_0</t>
  </si>
  <si>
    <t>鼓起毒囊鸣叫，让周围响起诡异的声音，如果对手畏缩了，便施以毒击。</t>
  </si>
  <si>
    <t>System_Pokemon_Desc_454_0</t>
  </si>
  <si>
    <t>以柔软的身体闪避攻击，同时冲向对手的怀里，然后用带毒的尖刺猛戳。</t>
  </si>
  <si>
    <t>System_Pokemon_Desc_455_0</t>
  </si>
  <si>
    <t>先用甜香的唾液引诱猎物，然后用大颚大口地嚼。要花１整天吃掉猎物。</t>
  </si>
  <si>
    <t>System_Pokemon_Desc_456_0</t>
  </si>
  <si>
    <t>身体侧面的线条会储存太阳光。到了夜里就会鲜亮闪烁。</t>
  </si>
  <si>
    <t>System_Pokemon_Desc_457_0</t>
  </si>
  <si>
    <t>利用光来诱惑猎物靠近，但是作为天敌的凶猛鱼宝可梦也靠了过来。</t>
  </si>
  <si>
    <t>System_Pokemon_Desc_458_0</t>
  </si>
  <si>
    <t>也许是因为海水温度偏低，伽勒尔地区的小球飞鱼动作似乎有点迟缓。</t>
  </si>
  <si>
    <t>System_Pokemon_Desc_459_0</t>
  </si>
  <si>
    <t>在寒冷的季节里，会迁移到山脚下，一到春天就会返回积雪残留的山顶。</t>
  </si>
  <si>
    <t>System_Pokemon_Desc_460_0</t>
  </si>
  <si>
    <t>静静地生活在万年积雪的山脉。会引发暴风雪来隐藏自己。</t>
  </si>
  <si>
    <t>System_Pokemon_Desc_460_1</t>
  </si>
  <si>
    <t>会引发暴风雪，让周围变得一片雪白。别名叫冰雪怪物。</t>
  </si>
  <si>
    <t>System_Pokemon_Desc_461_0</t>
  </si>
  <si>
    <t>进化后变得更加狡猾，会通过用爪子在石头上留下记号来与伙伴交流。</t>
  </si>
  <si>
    <t>System_Pokemon_Desc_462_0</t>
  </si>
  <si>
    <t>据说会在空中来回飞行，一边发送怪异电波一边接收未知电波。</t>
  </si>
  <si>
    <t>System_Pokemon_Desc_463_0</t>
  </si>
  <si>
    <t>会举行看谁舌头伸得远的大赛。 目前的最高纪录是２５米。</t>
  </si>
  <si>
    <t>System_Pokemon_Desc_464_0</t>
  </si>
  <si>
    <t>会在手掌的洞里塞进岩石和石丸子发射出去，每只手里可以装填３个。</t>
  </si>
  <si>
    <t>System_Pokemon_Desc_465_0</t>
  </si>
  <si>
    <t>伸出由植物的藤蔓长成的手臂缠住猎物。即便手臂被吃掉也毫不在意。</t>
  </si>
  <si>
    <t>System_Pokemon_Desc_466_0</t>
  </si>
  <si>
    <t>握住冒着电火花的尾巴 做成带电的拳头后， 就会用尽全力猛殴。</t>
  </si>
  <si>
    <t>System_Pokemon_Desc_467_0</t>
  </si>
  <si>
    <t>至今仍依靠鸭嘴炎兽的火焰 来加工金属的工厂也不少。</t>
  </si>
  <si>
    <t>System_Pokemon_Desc_468_0</t>
  </si>
  <si>
    <t>不会出现在发生争端和纷乱的地方。近来几乎见不到它的身影。</t>
  </si>
  <si>
    <t>System_Pokemon_Desc_469_0</t>
  </si>
  <si>
    <t>高速飞行着，在擦肩而过的瞬间咬断对手的脖子。它热衷这样的战斗方式。</t>
  </si>
  <si>
    <t>System_Pokemon_Desc_470_0</t>
  </si>
  <si>
    <t>在晴朗的日子里睡着的叶伊布会进行光合作用，制造出新鲜的空气。</t>
  </si>
  <si>
    <t>System_Pokemon_Desc_471_0</t>
  </si>
  <si>
    <t>自由地妨碍体温，让大气中的水分冻结，卷起冰晶。</t>
  </si>
  <si>
    <t>System_Pokemon_Desc_472_0</t>
  </si>
  <si>
    <t>用尾巴倒挂在树枝上观察猎物。瞅准空当就从上空发动袭击。</t>
  </si>
  <si>
    <t>System_Pokemon_Desc_473_0</t>
  </si>
  <si>
    <t>在1万年前的壁画上也能见到它的身影。曾有一段时期，人们认为它已经灭绝了。</t>
  </si>
  <si>
    <t>System_Pokemon_Desc_474_0</t>
  </si>
  <si>
    <t>不稳定的举动很惹人注目。 这问题好像要归咎于负责 升级程序的技术人员的水平。</t>
  </si>
  <si>
    <t>System_Pokemon_Desc_475_0</t>
  </si>
  <si>
    <t>在为了保护谁时会伸出肘部，使其变得如刀锋般锋利后与对手展开激烈的战斗。</t>
  </si>
  <si>
    <t>System_Pokemon_Desc_475_1</t>
  </si>
  <si>
    <t>因为有着能敏锐感知对手想法的能力，所以可以率先攻击。</t>
  </si>
  <si>
    <t>System_Pokemon_Desc_476_0</t>
  </si>
  <si>
    <t>操纵着被称为小朝北鼻的部件， 但这些部件好像偶尔也会迷路，没法回来。</t>
  </si>
  <si>
    <t>System_Pokemon_Desc_477_0</t>
  </si>
  <si>
    <t>没人知道它是否拥有意识。会从来自灵界的电波中接受指示，将人和宝可梦带走。</t>
  </si>
  <si>
    <t>System_Pokemon_Desc_478_0</t>
  </si>
  <si>
    <t>用冷气把中意的人类或宝可梦都冻起来。然后带回巢穴当装饰用。</t>
  </si>
  <si>
    <t>System_Pokemon_Desc_479_0</t>
  </si>
  <si>
    <t>如同电一般的身体能够进入到一部分机器里，并将其作为躯体来恶作剧。</t>
  </si>
  <si>
    <t>System_Pokemon_Desc_479_1</t>
  </si>
  <si>
    <t>如果烤箱微波炉本身运转不良，钻进里边的洛托姆也会变得无精打采。</t>
  </si>
  <si>
    <t>System_Pokemon_Desc_479_2</t>
  </si>
  <si>
    <t>钻进洗衣机里的样子。会用水淹没四周，然后心满意足地点头。</t>
  </si>
  <si>
    <t>System_Pokemon_Desc_479_3</t>
  </si>
  <si>
    <t>钻进冰箱里的样子。会用冷气冻结四周，然后愉快地跳来跳去。</t>
  </si>
  <si>
    <t>System_Pokemon_Desc_479_4</t>
  </si>
  <si>
    <t>钻进电风扇里的样子。会吹飞四周的东西，然后发出得逞了的窃笑。</t>
  </si>
  <si>
    <t>System_Pokemon_Desc_479_5</t>
  </si>
  <si>
    <t>成为了洛托姆图鉴的诞生契机的其中一个家电产品就是割草机。</t>
  </si>
  <si>
    <t>System_Pokemon_Desc_480_0</t>
  </si>
  <si>
    <t>被称为知识之神。据说拥有消除与之目光交会者的记忆的力量。</t>
  </si>
  <si>
    <t>System_Pokemon_Desc_481_0</t>
  </si>
  <si>
    <t>教会了人们悲伤的痛苦和快乐的宝贵。被称为感情之神。</t>
  </si>
  <si>
    <t>System_Pokemon_Desc_482_0</t>
  </si>
  <si>
    <t>被称为意志之神。一直沉睡在湖底，维持着世界的平衡。</t>
  </si>
  <si>
    <t>System_Pokemon_Desc_483_0</t>
  </si>
  <si>
    <t>由于帝牙卢卡的诞生，时间才开始流动。是有着这样传说的宝可梦。</t>
  </si>
  <si>
    <t>System_Pokemon_Desc_484_0</t>
  </si>
  <si>
    <t>据说居住在平行排列的空间狭缝中，是出现在神话中的宝可梦。</t>
  </si>
  <si>
    <t>System_Pokemon_Desc_485_0</t>
  </si>
  <si>
    <t>栖息在火山的洞穴里。用十字形的爪子钩住墙壁和洞顶爬来爬去。</t>
  </si>
  <si>
    <t>System_Pokemon_Desc_486_0</t>
  </si>
  <si>
    <t>据说用特殊的冰山、岩石和熔岩制作出了形似自己的宝可梦。</t>
  </si>
  <si>
    <t>System_Pokemon_Desc_487_0</t>
  </si>
  <si>
    <t>据说栖息在位于这个世界背面的毁坏的世界里。那里所有的常规都与这个世界不同。</t>
  </si>
  <si>
    <t>System_Pokemon_Desc_487_1</t>
  </si>
  <si>
    <t>System_Pokemon_Desc_488_0</t>
  </si>
  <si>
    <t>飞行的时候，会从薄纱一样的翅膀中发出闪光粒子。被称为新月的化身。</t>
  </si>
  <si>
    <t>System_Pokemon_Desc_489_0</t>
  </si>
  <si>
    <t>如果海水的温度上升，该宝可梦就会让头部的浮囊膨胀起来，然后集体在海面上漂浮。</t>
  </si>
  <si>
    <t>System_Pokemon_Desc_490_0</t>
  </si>
  <si>
    <t>如果使用与生俱来的神奇力量，就可以和任何宝可梦心意相通。</t>
  </si>
  <si>
    <t>System_Pokemon_Desc_491_0</t>
  </si>
  <si>
    <t>用能引诱对方进入深度睡眠的力量，让人和宝可梦做恶梦，并将其驱逐出自己的领地。</t>
  </si>
  <si>
    <t>System_Pokemon_Desc_492_0</t>
  </si>
  <si>
    <t>拥有分解大气中的毒素，让荒芜大地瞬间变成花圃的力量。</t>
  </si>
  <si>
    <t>System_Pokemon_Desc_492_1</t>
  </si>
  <si>
    <t>System_Pokemon_Desc_493_0</t>
  </si>
  <si>
    <t>神奥神话里说，它从蛋中现身，并创造出了整个世界。</t>
  </si>
  <si>
    <t>System_Pokemon_Desc_494_0</t>
  </si>
  <si>
    <t>是会带来胜利的宝可梦。据说带着比克提尼的训练家会赢得任何对战。</t>
  </si>
  <si>
    <t>System_Pokemon_Desc_495_0</t>
  </si>
  <si>
    <t>如果沐浴在阳光下，就能比平时动作迅速。比起手，藤蔓用得更灵活。</t>
  </si>
  <si>
    <t>System_Pokemon_Desc_496_0</t>
  </si>
  <si>
    <t>像滑行一样在地面奔跑。用敏捷的动作迷惑敌人，然后用藤鞭了结。</t>
  </si>
  <si>
    <t>System_Pokemon_Desc_497_0</t>
  </si>
  <si>
    <t>君主蛇只会对那些即使被它高贵的眼眸盯着，也毫不畏惧的强大对手动真格。</t>
  </si>
  <si>
    <t>System_Pokemon_Desc_498_0</t>
  </si>
  <si>
    <t>可以轻巧地躲避敌人的攻击，从鼻子里射出火球来。会用火烤树果吃。</t>
  </si>
  <si>
    <t>System_Pokemon_Desc_499_0</t>
  </si>
  <si>
    <t>吃得越多，可供燃烧的东西就越多，胃里的火会增强，力量也会源源不断地溢出。</t>
  </si>
  <si>
    <t>System_Pokemon_Desc_500_0</t>
  </si>
  <si>
    <t>用下颚的火焰燃烧拳头，连续使出火焰拳。是对伙伴非常体贴的宝可梦。</t>
  </si>
  <si>
    <t>System_Pokemon_Desc_501_0</t>
  </si>
  <si>
    <t>腹部长出的扇贝贝不只是战斗时使用，还能用来割开坚硬的树果。</t>
  </si>
  <si>
    <t>System_Pokemon_Desc_502_0</t>
  </si>
  <si>
    <t>通过严格的修炼，将使用２片扇贝贝的刀法运用得行云流水。</t>
  </si>
  <si>
    <t>System_Pokemon_Desc_503_0</t>
  </si>
  <si>
    <t>能在敌人眨眼的瞬间，用前脚上带有的双足刃切斩对手，然后将其收回。</t>
  </si>
  <si>
    <t>System_Pokemon_Desc_504_0</t>
  </si>
  <si>
    <t>会在颊囊里藏食物，连续放哨好几天。用尾巴给伙伴发出暗号。</t>
  </si>
  <si>
    <t>System_Pokemon_Desc_505_0</t>
  </si>
  <si>
    <t>用体内的发光物质让眼珠和身体闪闪发光，使来袭的敌人畏缩。</t>
  </si>
  <si>
    <t>System_Pokemon_Desc_506_0</t>
  </si>
  <si>
    <t>是拥有优秀判断力的宝可梦。 如果判断出自己无法战胜对手， 就会立即夹着尾巴逃走。</t>
  </si>
  <si>
    <t>System_Pokemon_Desc_507_0</t>
  </si>
  <si>
    <t>黑色的体毛会随着成长 而变得坚硬结实， 连爪子和牙齿也不能轻易穿透。</t>
  </si>
  <si>
    <t>System_Pokemon_Desc_508_0</t>
  </si>
  <si>
    <t>多亏了那身又长又暖和的毛， 抵御寒冷根本不在话下。 阿罗拉的长毛狗看上去有点辛苦。</t>
  </si>
  <si>
    <t>System_Pokemon_Desc_509_0</t>
  </si>
  <si>
    <t>为了要看见人们困扰的样子而去偷盗他们的物品。和狡小狐是竞争对手。</t>
  </si>
  <si>
    <t>System_Pokemon_Desc_510_0</t>
  </si>
  <si>
    <t>虽然人们容易被它美丽的毛发和身姿所迷惑，但它其实是一种善变而凶暴的宝可梦。</t>
  </si>
  <si>
    <t>System_Pokemon_Desc_511_0</t>
  </si>
  <si>
    <t>会把头上的叶子分给没有精神的宝可梦。具有缓解疲劳的效果。</t>
  </si>
  <si>
    <t>System_Pokemon_Desc_512_0</t>
  </si>
  <si>
    <t>用带有很多尖刺的尾巴摔打对手进行攻击。是性格很粗暴的宝可梦。</t>
  </si>
  <si>
    <t>System_Pokemon_Desc_513_0</t>
  </si>
  <si>
    <t>智商很高，有着将树果烤熟后再吃的习性。很喜爱给人类帮忙。</t>
  </si>
  <si>
    <t>System_Pokemon_Desc_514_0</t>
  </si>
  <si>
    <t>燃烧体内的火焰，从头和尾巴纷纷扬扬地撒出火花，把敌人都烧焦。</t>
  </si>
  <si>
    <t>System_Pokemon_Desc_515_0</t>
  </si>
  <si>
    <t>头上的毛发丛里储藏的水充满了营养。会用尾巴给草木浇这种水。</t>
  </si>
  <si>
    <t>System_Pokemon_Desc_516_0</t>
  </si>
  <si>
    <t>如果从尾巴发射出高压水，那威力甚至能破坏混凝土墙壁。</t>
  </si>
  <si>
    <t>System_Pokemon_Desc_517_0</t>
  </si>
  <si>
    <t>会在深夜出现在枕头边。在吃梦的时候，身上的花纹会微微发亮。</t>
  </si>
  <si>
    <t>System_Pokemon_Desc_518_0</t>
  </si>
  <si>
    <t>在它冒出黑黑的烟雾时，还是不要接近它为妙，否则噩梦将会成真。</t>
  </si>
  <si>
    <t>System_Pokemon_Desc_519_0</t>
  </si>
  <si>
    <t>会出现在人类生活的地方。一旦撒出饲料就会有好几百只豆豆鸽聚集而来，千万要小心。</t>
  </si>
  <si>
    <t>System_Pokemon_Desc_520_0</t>
  </si>
  <si>
    <t>飞行速度不可小觑。无论飞到多远的地方，都会记得自己的主人和巢。</t>
  </si>
  <si>
    <t>System_Pokemon_Desc_521_0</t>
  </si>
  <si>
    <t>拥有高度的飞行能力。雌性擅于持久，雄性擅长速度。</t>
  </si>
  <si>
    <t>System_Pokemon_Desc_521_1</t>
  </si>
  <si>
    <t>雄性会摇晃头上的冠羽威吓对手。雌性的飞行能力在雄性之上。</t>
  </si>
  <si>
    <t>System_Pokemon_Desc_522_0</t>
  </si>
  <si>
    <t>天空雷雨云密布时就会出现。用鬃毛捕捉雷电，储存电力。</t>
  </si>
  <si>
    <t>System_Pokemon_Desc_523_0</t>
  </si>
  <si>
    <t>性格粗暴的宝可梦。如果发脾气，就会从鬃毛里向着四面八方放电。</t>
  </si>
  <si>
    <t>System_Pokemon_Desc_524_0</t>
  </si>
  <si>
    <t>几乎和铁一样硬，但要是长时间浸在水里，似乎就会稍微变软一些。</t>
  </si>
  <si>
    <t>System_Pokemon_Desc_525_0</t>
  </si>
  <si>
    <t>橙色的结晶开始发光的时候，一定特别小心，因为它马上就会射出能量。</t>
  </si>
  <si>
    <t>System_Pokemon_Desc_526_0</t>
  </si>
  <si>
    <t>由于拥有健壮的身体，有时可以在工地或采石场看到它和大王铜象还有人类一起工作。</t>
  </si>
  <si>
    <t>System_Pokemon_Desc_527_0</t>
  </si>
  <si>
    <t>在洞窟中，如果抬头看到墙壁上留着心形的痕迹，就代表滚滚蝙蝠住在那里。</t>
  </si>
  <si>
    <t>System_Pokemon_Desc_528_0</t>
  </si>
  <si>
    <t>在发出极其强力的音波后会陷入疲劳，暂时无法飞行。</t>
  </si>
  <si>
    <t>System_Pokemon_Desc_529_0</t>
  </si>
  <si>
    <t>会将双掌上的爪子并拢，并让身体高速旋转，瞄准猎物冲过去。</t>
  </si>
  <si>
    <t>System_Pokemon_Desc_530_0</t>
  </si>
  <si>
    <t>有许多看似自然形成的洞窟其实都是龙头地鼠一阵乱钻之后留下来的。</t>
  </si>
  <si>
    <t>System_Pokemon_Desc_531_0</t>
  </si>
  <si>
    <t>通过耳朵上的触角，能了解对方的身体状况，甚至连宝可梦何时从蛋里孵出来都能知道。</t>
  </si>
  <si>
    <t>System_Pokemon_Desc_531_1</t>
  </si>
  <si>
    <t>System_Pokemon_Desc_532_0</t>
  </si>
  <si>
    <t>喜欢帮忙做建筑的工作。因为下雨而停工时，会乱挥木材大闹一番。</t>
  </si>
  <si>
    <t>System_Pokemon_Desc_533_0</t>
  </si>
  <si>
    <t>与其他的伙伴还有豪力一起比拼肌肉。输掉的那一方会暂时躲起来。</t>
  </si>
  <si>
    <t>System_Pokemon_Desc_534_0</t>
  </si>
  <si>
    <t>即使成分相同，修建老匠搅拌的混凝土格外地坚硬结实。</t>
  </si>
  <si>
    <t>System_Pokemon_Desc_535_0</t>
  </si>
  <si>
    <t>如果水面上扩散开美丽的波纹，就代表有圆蝌蚪正在水下面用高昂的声音鸣叫。</t>
  </si>
  <si>
    <t>System_Pokemon_Desc_536_0</t>
  </si>
  <si>
    <t>通过发出足以造成头痛的音波来充分削弱猎物之后，用黏糊糊的舌头将其捉住。</t>
  </si>
  <si>
    <t>System_Pokemon_Desc_537_0</t>
  </si>
  <si>
    <t>通过震动全身的瘤，引发地震般的晃动。与不良蛙是相近的物种。</t>
  </si>
  <si>
    <t>System_Pokemon_Desc_538_0</t>
  </si>
  <si>
    <t>能使出一流的投摔招式。带子被战斗时流下的汗水浸湿，颜色越变越深。</t>
  </si>
  <si>
    <t>System_Pokemon_Desc_539_0</t>
  </si>
  <si>
    <t>不断地寻求强大的实力。要是看到了在山上修行的打击鬼，就静静地离开吧。</t>
  </si>
  <si>
    <t>System_Pokemon_Desc_540_0</t>
  </si>
  <si>
    <t>咬断叶子，用嘴里吐出的粘丝进行缝合。是会自己做衣服的宝可梦。</t>
  </si>
  <si>
    <t>System_Pokemon_Desc_541_0</t>
  </si>
  <si>
    <t>宝包茧会把落叶转换成养分，所以它居住的森林总是草木繁茂。</t>
  </si>
  <si>
    <t>System_Pokemon_Desc_542_0</t>
  </si>
  <si>
    <t>如果发现幼小的宝可梦，就会用嘴里吐出的粘丝为它缝制叶子衣服。</t>
  </si>
  <si>
    <t>System_Pokemon_Desc_543_0</t>
  </si>
  <si>
    <t>用头和尾巴上的触角探查周围的情形。性格非常粗暴。</t>
  </si>
  <si>
    <t>System_Pokemon_Desc_544_0</t>
  </si>
  <si>
    <t>被坚硬的壳保护着。像轮胎那样地旋转，猛烈地撞击敌人。</t>
  </si>
  <si>
    <t>System_Pokemon_Desc_545_0</t>
  </si>
  <si>
    <t>用颈部的爪子夹住猎物，让对方动弹不得之后，施以剧毒，一击毙命。</t>
  </si>
  <si>
    <t>System_Pokemon_Desc_546_0</t>
  </si>
  <si>
    <t>会喷出棉花保护身体。有时会被台风吹到地球的另一边。</t>
  </si>
  <si>
    <t>System_Pokemon_Desc_547_0</t>
  </si>
  <si>
    <t>喜欢到处撒棉花捣蛋。沾水之后就会变重而动弹不得，只能听天由命。</t>
  </si>
  <si>
    <t>System_Pokemon_Desc_548_0</t>
  </si>
  <si>
    <t>头上的叶子就算落了也会立马长回来。叶子的味道很苦，但用来一咬就能瞬间恢复精神。</t>
  </si>
  <si>
    <t>System_Pokemon_Desc_549_0</t>
  </si>
  <si>
    <t>只要闻了它头上花饰所散发出的香气就能感到精神舒缓，但却非常难以打理。</t>
  </si>
  <si>
    <t>System_Pokemon_Desc_550_0</t>
  </si>
  <si>
    <t>性情狂暴，充满攻击性。并且拥有顽强的生命力，会在不知不觉间数量增多。</t>
  </si>
  <si>
    <t>System_Pokemon_Desc_550_1</t>
  </si>
  <si>
    <t>颜色相同的会集结成群。最大的敌人是红色的野蛮鲈鱼的群体。</t>
  </si>
  <si>
    <t>System_Pokemon_Desc_551_0</t>
  </si>
  <si>
    <t>潜藏在沙中像游泳一样移动。是为了不被敌人发现和不让体温下降而采取的机智行为。</t>
  </si>
  <si>
    <t>System_Pokemon_Desc_552_0</t>
  </si>
  <si>
    <t>由于双眼覆盖着薄膜，因此在深夜也能看清周围。会和多只同类组成群体生活。</t>
  </si>
  <si>
    <t>System_Pokemon_Desc_553_0</t>
  </si>
  <si>
    <t>用强力的颚咬住后，就这么拼命扭转身体，将猎物切断。</t>
  </si>
  <si>
    <t>System_Pokemon_Desc_554_0</t>
  </si>
  <si>
    <t>能量之源是体内的火焰。如果火焰变小了，它马上就会睡着。</t>
  </si>
  <si>
    <t>System_Pokemon_Desc_554_1</t>
  </si>
  <si>
    <t>由于居住在积雪深厚的地域，火囊也因受到冷却而退化了。取而代之的是制造冷气的器官。</t>
  </si>
  <si>
    <t>System_Pokemon_Desc_555_0</t>
  </si>
  <si>
    <t>总是热血沸腾的宝可梦。它厚重的手臂使出的拳击甚至能把翻斗车打得粉碎。</t>
  </si>
  <si>
    <t>System_Pokemon_Desc_555_1</t>
  </si>
  <si>
    <t>它会通过冥想来镇静自己浮躁的心，以此磨练精神力量。</t>
  </si>
  <si>
    <t>System_Pokemon_Desc_555_2</t>
  </si>
  <si>
    <t>会把食物装到头顶的雪球里带回家。在暴风雪的日子会下山来到人类居住的村落。</t>
  </si>
  <si>
    <t>System_Pokemon_Desc_555_3</t>
  </si>
  <si>
    <t>原本已经退化的火囊因愤怒而重生。在所到之处胡乱喷火大闹一番。</t>
  </si>
  <si>
    <t>System_Pokemon_Desc_556_0</t>
  </si>
  <si>
    <t>会发出沙铃般的声音。鸟宝可梦会因那轻快的节奏而受惊飞走。</t>
  </si>
  <si>
    <t>System_Pokemon_Desc_557_0</t>
  </si>
  <si>
    <t>会在自己喜欢的石头上开洞当成住所。对石丸子还有小炭仔来说是天敌。</t>
  </si>
  <si>
    <t>System_Pokemon_Desc_558_0</t>
  </si>
  <si>
    <t>喜欢干燥的地方，下雨时不会从岩石里出来。有着很强的地盘意识。</t>
  </si>
  <si>
    <t>System_Pokemon_Desc_559_0</t>
  </si>
  <si>
    <t>与它视线交汇是很危险的！不管对手是谁，它都会用头锤招呼，是个难搞的家伙。</t>
  </si>
  <si>
    <t>System_Pokemon_Desc_560_0</t>
  </si>
  <si>
    <t>它看似无精打采的踢击其实拥有足以击碎修建老匠手中混凝土的破坏力。</t>
  </si>
  <si>
    <t>System_Pokemon_Desc_561_0</t>
  </si>
  <si>
    <t>利用精神力量在空中飞翔，被称为古代都市的守护神。也有人认为它是守护神的使者。</t>
  </si>
  <si>
    <t>System_Pokemon_Desc_562_0</t>
  </si>
  <si>
    <t>每天夜里都在遗迹中徘徊。据说它拿着的面具是它还是人类时的脸。</t>
  </si>
  <si>
    <t>System_Pokemon_Desc_562_1</t>
  </si>
  <si>
    <t>刻有诅咒的黏土板附在了哭哭面具上。据说会吸收怨念的能量。</t>
  </si>
  <si>
    <t>System_Pokemon_Desc_563_0</t>
  </si>
  <si>
    <t>拥有闪亮亮的黄金之躯。据说它已再也无法记起自己曾是人类。</t>
  </si>
  <si>
    <t>System_Pokemon_Desc_564_0</t>
  </si>
  <si>
    <t>由古代的化石复活而来。 曾生活在海里， 但也会到陆地上来寻找猎物。</t>
  </si>
  <si>
    <t>System_Pokemon_Desc_565_0</t>
  </si>
  <si>
    <t>颚部的力量非常惊人。 连多刺菊石兽和菊石兽的壳 也能轻轻松松地整个吃掉。</t>
  </si>
  <si>
    <t>System_Pokemon_Desc_566_0</t>
  </si>
  <si>
    <t>被认为是所有鸟宝可梦的祖先， 但最近的研究里也有说法 认为这个是错误的。</t>
  </si>
  <si>
    <t>System_Pokemon_Desc_567_0</t>
  </si>
  <si>
    <t>古代的宝可梦。 因为羽毛很细，所以如果不是 熟练的匠人，就会复原失败。</t>
  </si>
  <si>
    <t>System_Pokemon_Desc_568_0</t>
  </si>
  <si>
    <t>喜欢不卫生的地方。如果不及时清理家里的垃圾，破破袋就会过来居住。</t>
  </si>
  <si>
    <t>System_Pokemon_Desc_569_0</t>
  </si>
  <si>
    <t>吃掉的垃圾会在体内转化为毒素。毒素的成分会随着吃掉的垃圾而不同。</t>
  </si>
  <si>
    <t>System_Pokemon_Desc_569_1</t>
  </si>
  <si>
    <t>受超极巨化之力的影响，浓度上升的毒气凝固成了被丢弃的玩具的形状。</t>
  </si>
  <si>
    <t>System_Pokemon_Desc_570_0</t>
  </si>
  <si>
    <t>会幻化成对手的外表来使其受到惊吓。似乎经常幻化成沉默寡言的小孩。</t>
  </si>
  <si>
    <t>System_Pokemon_Desc_571_0</t>
  </si>
  <si>
    <t>据说索罗亚克会把企图捕捉它的人关在虚幻的场景里并给予惩罚。</t>
  </si>
  <si>
    <t>System_Pokemon_Desc_572_0</t>
  </si>
  <si>
    <t>用尾巴来清扫灰尘。虽说能帮忙打扫是件好事，它的洁癖也会让人感到棘手。</t>
  </si>
  <si>
    <t>System_Pokemon_Desc_573_0</t>
  </si>
  <si>
    <t>洁癖使它连一丝灰尘都无法容忍，会把自己身上渗出的油涂在巢上保持清洁。</t>
  </si>
  <si>
    <t>System_Pokemon_Desc_574_0</t>
  </si>
  <si>
    <t>总是一副天真无邪的样子。当它看着原本不可见的东西时，就会眼都不眨地一语不发。</t>
  </si>
  <si>
    <t>System_Pokemon_Desc_575_0</t>
  </si>
  <si>
    <t>一定要当心星光闪耀的夜晚。因为它会使用催眠术让小孩睡着并把对方带走。</t>
  </si>
  <si>
    <t>System_Pokemon_Desc_576_0</t>
  </si>
  <si>
    <t>释放强大的精神力量，让对手陷入宇宙终结的梦境。内容似乎既虚幻又美丽。</t>
  </si>
  <si>
    <t>System_Pokemon_Desc_577_0</t>
  </si>
  <si>
    <t>通过心灵感应来与伙伴交流。如果受到了强烈的冲击，包裹着身体的液体就会漏出来。</t>
  </si>
  <si>
    <t>System_Pokemon_Desc_578_0</t>
  </si>
  <si>
    <t>据称说它的２个大脑意见一致时，发出的念力可以覆盖方圆１公里的范围。</t>
  </si>
  <si>
    <t>System_Pokemon_Desc_579_0</t>
  </si>
  <si>
    <t>比起使用超能力，它更喜欢靠着挥动自傲的手臂来打倒对手。</t>
  </si>
  <si>
    <t>System_Pokemon_Desc_580_0</t>
  </si>
  <si>
    <t>如果被敌人袭击，就会从全身的羽毛里喷出水花。混在一片水雾中逃之夭夭。</t>
  </si>
  <si>
    <t>System_Pokemon_Desc_581_0</t>
  </si>
  <si>
    <t>尽管有着优雅的外表，挥动翅膀时却很用力，可以连续飞行几千公里。</t>
  </si>
  <si>
    <t>System_Pokemon_Desc_582_0</t>
  </si>
  <si>
    <t>无法在炎热的地方生存。会吐出冷气来降雪，然后窝在积雪里睡觉。</t>
  </si>
  <si>
    <t>System_Pokemon_Desc_583_0</t>
  </si>
  <si>
    <t>通过喝下干净的水来让自己的冰雪身躯成长。天气好的时候很少看到它。</t>
  </si>
  <si>
    <t>System_Pokemon_Desc_584_0</t>
  </si>
  <si>
    <t>当愤怒达到极限时，就会喷出暴风雪，把敌人和伙伴都冻成冰块。</t>
  </si>
  <si>
    <t>System_Pokemon_Desc_585_0</t>
  </si>
  <si>
    <t>气味会随着季节而改变，初春的气味略带甘甜，能使情绪稳定下来。</t>
  </si>
  <si>
    <t>System_Pokemon_Desc_585_1</t>
  </si>
  <si>
    <t>为了防止田地被它入侵，许多农家会拜托它的天敌，也就是鬃岩狼人来站岗。</t>
  </si>
  <si>
    <t>System_Pokemon_Desc_585_2</t>
  </si>
  <si>
    <t>它拥有毫不怕生的性格，因此在人类面前也是我行我素。只要给它食物就能立刻拉近关系。</t>
  </si>
  <si>
    <t>System_Pokemon_Desc_585_3</t>
  </si>
  <si>
    <t>四季鹿的体味会随季节而变，但当它是冬天的样子时，却几乎没有任何气味。</t>
  </si>
  <si>
    <t>System_Pokemon_Desc_586_0</t>
  </si>
  <si>
    <t>角上的花很多的萌芽鹿由于会被花抢走养分，从而成长速度略显缓慢。</t>
  </si>
  <si>
    <t>System_Pokemon_Desc_586_1</t>
  </si>
  <si>
    <t>拥有很多爱好者的宝可梦。人们认为它角上的枝叶越厚越大就代表越雄伟。</t>
  </si>
  <si>
    <t>System_Pokemon_Desc_586_2</t>
  </si>
  <si>
    <t>拥有很多爱好者的宝可梦。人们认为它角上垂下的枝叶越红就代表越气派。</t>
  </si>
  <si>
    <t>System_Pokemon_Desc_586_3</t>
  </si>
  <si>
    <t>当它是这个样子时会比较稳重，容易驯化，是与它成为同伴的好机会。</t>
  </si>
  <si>
    <t>System_Pokemon_Desc_587_0</t>
  </si>
  <si>
    <t>蓄着电在空中飞行。 有时甚至会在雷鸣的深夜里， 密密麻麻布满整个天空。</t>
  </si>
  <si>
    <t>System_Pokemon_Desc_588_0</t>
  </si>
  <si>
    <t>有着会对电能产生反应的奇异体质。和小嘴蜗待在一起就会进化。</t>
  </si>
  <si>
    <t>System_Pokemon_Desc_589_0</t>
  </si>
  <si>
    <t>抢走小嘴蜗的壳，将自己全副武装。在伽勒尔地区，骑士蜗牛非常受到人们喜爱。</t>
  </si>
  <si>
    <t>System_Pokemon_Desc_590_0</t>
  </si>
  <si>
    <t>据说开发精灵球的人很喜欢哎呀球菇，但不知此说法的真伪。</t>
  </si>
  <si>
    <t>System_Pokemon_Desc_591_0</t>
  </si>
  <si>
    <t>小心它喷出的带毒的孢子。被喷到的地方会长出蘑菇，就像是败露球菇的菌伞。</t>
  </si>
  <si>
    <t>System_Pokemon_Desc_592_0</t>
  </si>
  <si>
    <t>会用薄纱般的手脚缠住猎物，将对手拖进８０００米深的海中。</t>
  </si>
  <si>
    <t>System_Pokemon_Desc_592_1</t>
  </si>
  <si>
    <t>会用薄纱般的手脚缠住 正在游泳的猎物， 将其拖入深海之中。</t>
  </si>
  <si>
    <t>System_Pokemon_Desc_593_0</t>
  </si>
  <si>
    <t>身体的绝大部分都由与海水相同的成分组成。会把沉船当成自己的城堡。</t>
  </si>
  <si>
    <t>System_Pokemon_Desc_593_1</t>
  </si>
  <si>
    <t>会缠着豪华客轮或是油轮周围， 目的是将猎物拖进海里。</t>
  </si>
  <si>
    <t>System_Pokemon_Desc_594_0</t>
  </si>
  <si>
    <t>会用鱼鳍温柔地抱住受伤的或是虚弱的宝可梦，然后用特殊的粘膜治疗。</t>
  </si>
  <si>
    <t>System_Pokemon_Desc_595_0</t>
  </si>
  <si>
    <t>会附在宝可梦的身上吸取静电。自身并没有制造电的能力。</t>
  </si>
  <si>
    <t>System_Pokemon_Desc_596_0</t>
  </si>
  <si>
    <t>发射腹部带电的毛来攻击。要是被它的毛刺中，就会全身麻痹三天三夜。</t>
  </si>
  <si>
    <t>System_Pokemon_Desc_597_0</t>
  </si>
  <si>
    <t>会发射尖刺来保护自己。需要反复训练才能将尖刺准确地射中目标。</t>
  </si>
  <si>
    <t>System_Pokemon_Desc_598_0</t>
  </si>
  <si>
    <t>用尖刺刺裂岩壁之后，它会用触手的尖端接触裂缝吸收营养。</t>
  </si>
  <si>
    <t>System_Pokemon_Desc_599_0</t>
  </si>
  <si>
    <t>２个身体比双胞胎还要亲近。要是换成别的齿轮儿。就没有办法好好咬合。</t>
  </si>
  <si>
    <t>System_Pokemon_Desc_600_0</t>
  </si>
  <si>
    <t>如果认真起来，大齿轮外圈的齿轮会和小齿轮完全接合。此时转速将会大幅提升。</t>
  </si>
  <si>
    <t>System_Pokemon_Desc_601_0</t>
  </si>
  <si>
    <t>会从尖刺的前端发出强力电击。红色核心里填充着非常多的能量。</t>
  </si>
  <si>
    <t>System_Pokemon_Desc_602_0</t>
  </si>
  <si>
    <t>１条的电力虽小，但是许多麻麻小鱼聚在一起，其威力可以比得上雷电。</t>
  </si>
  <si>
    <t>System_Pokemon_Desc_603_0</t>
  </si>
  <si>
    <t>圆圆的花纹是发电器官。会先缠住对手，然后把花纹压在对手身上后放出电流。</t>
  </si>
  <si>
    <t>System_Pokemon_Desc_604_0</t>
  </si>
  <si>
    <t>用手臂的力量从海里爬出，袭击水边的猎物。在一瞬间将对方拖入海中。</t>
  </si>
  <si>
    <t>System_Pokemon_Desc_605_0</t>
  </si>
  <si>
    <t>当它站在电视旁边时，画面上会出现奇怪的景色。据说那是小灰怪的故乡。</t>
  </si>
  <si>
    <t>System_Pokemon_Desc_606_0</t>
  </si>
  <si>
    <t>如果大宇怪出现在牧场里，那么就会有１只毛毛角羊在不知不觉间消失。</t>
  </si>
  <si>
    <t>System_Pokemon_Desc_607_0</t>
  </si>
  <si>
    <t>头上燃烧着的烛光让它的身体保持微热。会拉着迷路孩子的手，将他们带向灵界。</t>
  </si>
  <si>
    <t>System_Pokemon_Desc_608_0</t>
  </si>
  <si>
    <t>由于它会在人类临终时出现，人们认为它是死神的使者，对它畏惧不已。</t>
  </si>
  <si>
    <t>System_Pokemon_Desc_609_0</t>
  </si>
  <si>
    <t>住在古老的洋楼里。诡异地摇晃手臂上的火焰，以此来催眠对手。</t>
  </si>
  <si>
    <t>System_Pokemon_Desc_610_0</t>
  </si>
  <si>
    <t>居住在建造于地面的巢穴。很久以前的人们曾用它的牙齿来代替菜刀。</t>
  </si>
  <si>
    <t>System_Pokemon_Desc_611_0</t>
  </si>
  <si>
    <t>牙齿一旦折断就不会再次生长。因此除了关键时刻之外，它都会避免使用牙齿。</t>
  </si>
  <si>
    <t>System_Pokemon_Desc_612_0</t>
  </si>
  <si>
    <t>会把洞窟或废矿山当成睡床。平时很温顺，可一旦被摸到牙齿就会暴怒，千万要小心。</t>
  </si>
  <si>
    <t>System_Pokemon_Desc_613_0</t>
  </si>
  <si>
    <t>经常出现在寒冷地区的海边。当它没有挂着鼻涕时，就代表它可能生病了。</t>
  </si>
  <si>
    <t>System_Pokemon_Desc_614_0</t>
  </si>
  <si>
    <t>性情凶猛的肉食性宝可梦。一旦捕到猎物就会吐出寒气来把猎物冻结起来保存。</t>
  </si>
  <si>
    <t>System_Pokemon_Desc_615_0</t>
  </si>
  <si>
    <t>会出现在寒冷的季节。据说它是由在雪山死去的宝可梦或人类转生而来的。</t>
  </si>
  <si>
    <t>System_Pokemon_Desc_616_0</t>
  </si>
  <si>
    <t>一旦被敌人袭击，便会关上壳盖保护自己。不过盖盖虫能打得开。</t>
  </si>
  <si>
    <t>System_Pokemon_Desc_617_0</t>
  </si>
  <si>
    <t>行动迅速，会喷出毒液来战斗。敏捷虫担任主角的电影和漫画拥有极高的人气。</t>
  </si>
  <si>
    <t>System_Pokemon_Desc_618_0</t>
  </si>
  <si>
    <t>潮间带便是它的巢穴。制造电的器官由于泥里的细菌而发达起来。</t>
  </si>
  <si>
    <t>System_Pokemon_Desc_618_1</t>
  </si>
  <si>
    <t>栖息于富含铁质的泥巴里，因此获得了结实坚固的钢铁身躯。</t>
  </si>
  <si>
    <t>System_Pokemon_Desc_619_0</t>
  </si>
  <si>
    <t>可以在早上看到用慢悠悠的 动作摆出各种姿势的群体哦。</t>
  </si>
  <si>
    <t>System_Pokemon_Desc_620_0</t>
  </si>
  <si>
    <t>会用连续攻击压倒对手。 致命的一击会在缓慢蓄力后施展出来。</t>
  </si>
  <si>
    <t>System_Pokemon_Desc_621_0</t>
  </si>
  <si>
    <t>红色脸孔上的皮肤比岩石还要硬。 在狭窄的洞窟中， 会用脸朝向敌人发动突击。</t>
  </si>
  <si>
    <t>System_Pokemon_Desc_622_0</t>
  </si>
  <si>
    <t>诞生自黏土的古代宝可梦。不知为何，有一些泥偶小人会不断地把大石头排列起来。</t>
  </si>
  <si>
    <t>System_Pokemon_Desc_623_0</t>
  </si>
  <si>
    <t>古代人城堡的墙壁里那像炮台一样的底座是为了让泥偶巨人发射光束而建的。</t>
  </si>
  <si>
    <t>System_Pokemon_Desc_624_0</t>
  </si>
  <si>
    <t>即使面对强敌也不惧挑战。在紧要关头会紧紧抓住对手，然后用身上的刀刃将其刺穿。</t>
  </si>
  <si>
    <t>System_Pokemon_Desc_625_0</t>
  </si>
  <si>
    <t>率领着驹刀小兵成群结队。在地盘之争中落败的群体，会一个接一个地被吸收。</t>
  </si>
  <si>
    <t>System_Pokemon_Desc_626_0</t>
  </si>
  <si>
    <t>一往无前地猛冲，使出头锤。拥有让奔跑的列车脱轨的破坏力。</t>
  </si>
  <si>
    <t>System_Pokemon_Desc_627_0</t>
  </si>
  <si>
    <t>会不由分说挑起战斗。随着每次被打倒，每次受伤，成长得更强更壮。</t>
  </si>
  <si>
    <t>System_Pokemon_Desc_628_0</t>
  </si>
  <si>
    <t>勇猛果敢的天空战士。身上受的伤越多，就越会受到伙伴的尊敬。</t>
  </si>
  <si>
    <t>System_Pokemon_Desc_629_0</t>
  </si>
  <si>
    <t>穿上骸骨来保护屁股。会和伙伴互相争抢穿起来舒服的骸骨。</t>
  </si>
  <si>
    <t>System_Pokemon_Desc_630_0</t>
  </si>
  <si>
    <t>虽然性情粗暴，如果遇到了迷路的秃鹰丫头，便会精心照顾它，直到它长大离巢。</t>
  </si>
  <si>
    <t>System_Pokemon_Desc_631_0</t>
  </si>
  <si>
    <t>从尾部的孔洞吸入空气，燃起火焰。如果孔洞被堵住了，身体就会不舒服。</t>
  </si>
  <si>
    <t>System_Pokemon_Desc_632_0</t>
  </si>
  <si>
    <t>在巢穴的深处产卵。受到熔蚁兽的袭击时会用大大的颚部咬住对方进行反击。</t>
  </si>
  <si>
    <t>System_Pokemon_Desc_633_0</t>
  </si>
  <si>
    <t>因为它的眼睛看不见，所以无论确认什么都是用咬的。在和它变亲密之前会浑身是伤。</t>
  </si>
  <si>
    <t>System_Pokemon_Desc_634_0</t>
  </si>
  <si>
    <t>２颗头之间关系的很糟糕。如果没有得到公平对等的疼爱，就会因争风吃醋而开始大吵。</t>
  </si>
  <si>
    <t>System_Pokemon_Desc_635_0</t>
  </si>
  <si>
    <t>只有本体上的头才有大脑。虽然智力很高，但满脑子都只想着搞破坏。</t>
  </si>
  <si>
    <t>System_Pokemon_Desc_636_0</t>
  </si>
  <si>
    <t>过去被称为盗日幼虫。从角喷出来的火焰就连铁板都能烧断。</t>
  </si>
  <si>
    <t>System_Pokemon_Desc_637_0</t>
  </si>
  <si>
    <t>在炎热之地因其燃烧的身体而备受嫌弃，但在寒冷之地却被信奉为太阳的化身。</t>
  </si>
  <si>
    <t>System_Pokemon_Desc_638_0</t>
  </si>
  <si>
    <t>拥有钢铁的身体和心灵。只要瞪一眼，连粗暴的宝可梦也会俯首称臣。</t>
  </si>
  <si>
    <t>System_Pokemon_Desc_639_0</t>
  </si>
  <si>
    <t>拥有一击冲破巨大城墙的猛撞力。是传说中所描述的宝可梦。</t>
  </si>
  <si>
    <t>System_Pokemon_Desc_640_0</t>
  </si>
  <si>
    <t>头上的角是锋利的刀刃。用旋风般的动作戏弄敌人，迅速切斩。</t>
  </si>
  <si>
    <t>System_Pokemon_Desc_641_0</t>
  </si>
  <si>
    <t>下半身被云一样的能量体包裹着。以３００公里的时速在空中飞行。</t>
  </si>
  <si>
    <t>System_Pokemon_Desc_641_1</t>
  </si>
  <si>
    <t>System_Pokemon_Desc_642_0</t>
  </si>
  <si>
    <t>用尾巴上的尖刺射电攻击。在合众地区的天空飞来飞去制造雷电。</t>
  </si>
  <si>
    <t>System_Pokemon_Desc_642_1</t>
  </si>
  <si>
    <t>System_Pokemon_Desc_643_0</t>
  </si>
  <si>
    <t>用火焰让世界燃烧殆尽的传说的宝可梦。会帮助构筑真实世界的人。</t>
  </si>
  <si>
    <t>System_Pokemon_Desc_644_0</t>
  </si>
  <si>
    <t>用闪电让世界燃烧殆尽的传说的宝可梦。会辅佐创造理想世界的人。</t>
  </si>
  <si>
    <t>System_Pokemon_Desc_645_0</t>
  </si>
  <si>
    <t>土地云造访的土地，作物收成必定大好，因此被称为农田之神。</t>
  </si>
  <si>
    <t>System_Pokemon_Desc_645_1</t>
  </si>
  <si>
    <t>System_Pokemon_Desc_646_0</t>
  </si>
  <si>
    <t>等待着用真实与理想填补自己失去的身体的英雄，是冰之传说的宝可梦。</t>
  </si>
  <si>
    <t>System_Pokemon_Desc_646_1</t>
  </si>
  <si>
    <t>System_Pokemon_Desc_646_2</t>
  </si>
  <si>
    <t>System_Pokemon_Desc_647_0</t>
  </si>
  <si>
    <t>在江河湖海的水面奔跑，驰骋全世界。会出现在美丽的水边。</t>
  </si>
  <si>
    <t>System_Pokemon_Desc_647_1</t>
  </si>
  <si>
    <t>System_Pokemon_Desc_648_0</t>
  </si>
  <si>
    <t>美洛耶塔演奏的旋律拥有让周围的宝可梦或悲或喜的力量。</t>
  </si>
  <si>
    <t>System_Pokemon_Desc_648_1</t>
  </si>
  <si>
    <t>System_Pokemon_Desc_649_0</t>
  </si>
  <si>
    <t>被等离子队改造过的古代的虫宝可梦。背上的大炮力量得到了提升。</t>
  </si>
  <si>
    <t>System_Pokemon_Desc_650_0</t>
  </si>
  <si>
    <t>头部的刺平时很柔软，如果注入了力量，就会变尖锐，硬得连岩石也能刺穿。</t>
  </si>
  <si>
    <t>System_Pokemon_Desc_651_0</t>
  </si>
  <si>
    <t>覆盖着身体的结实外壳能反弹敌人的攻击，会用锐利的刺反击。</t>
  </si>
  <si>
    <t>System_Pokemon_Desc_652_0</t>
  </si>
  <si>
    <t>有着用身体撞击来弄翻５０吨重坦克的力量。会把自己当作护盾来保护伙伴。</t>
  </si>
  <si>
    <t>System_Pokemon_Desc_653_0</t>
  </si>
  <si>
    <t>吃小树枝后就会变得充满活力，会从大大的耳朵里喷出超过摄氏２００度的热气。</t>
  </si>
  <si>
    <t>System_Pokemon_Desc_654_0</t>
  </si>
  <si>
    <t>尾巴上插着树枝。通过尾巴上的毛摩擦生热，点燃树枝来战斗。</t>
  </si>
  <si>
    <t>System_Pokemon_Desc_655_0</t>
  </si>
  <si>
    <t>盯着木杖前端燃烧着的火焰，集中精神的话，就能看透未来发生之事。</t>
  </si>
  <si>
    <t>System_Pokemon_Desc_656_0</t>
  </si>
  <si>
    <t>从胸部和背部发出泡泡。用具有弹力的泡泡抵挡攻击，减少伤害。</t>
  </si>
  <si>
    <t>System_Pokemon_Desc_657_0</t>
  </si>
  <si>
    <t>使用投掷被泡泡包着的小石头的招式。妨碍力很强，可以击中３０米外的空罐子。</t>
  </si>
  <si>
    <t>System_Pokemon_Desc_658_0</t>
  </si>
  <si>
    <t>压缩水，制造出手里剑。让它高速旋转后飞出的话，连金属也能一劈两半。</t>
  </si>
  <si>
    <t>System_Pokemon_Desc_659_0</t>
  </si>
  <si>
    <t>擅长用耳朵挖洞。只需一个晚上就能挖出深至地下１０米的巢穴。</t>
  </si>
  <si>
    <t>System_Pokemon_Desc_660_0</t>
  </si>
  <si>
    <t>力量不亚于挖掘机，连坚硬的岩盘也能挖掘。在隧道建设工程中十分活跃。</t>
  </si>
  <si>
    <t>System_Pokemon_Desc_661_0</t>
  </si>
  <si>
    <t>平时性情温和，但在进入战斗后，荷尔蒙的平衡会发生变化，从而让它变得具有攻击性。</t>
  </si>
  <si>
    <t>System_Pokemon_Desc_662_0</t>
  </si>
  <si>
    <t>往可能潜伏着虫宝可梦的草丛洒出火花，接着趁它们跳出来时捕猎。</t>
  </si>
  <si>
    <t>System_Pokemon_Desc_663_0</t>
  </si>
  <si>
    <t>它的飞行能力数一数二。能够抓着１００公斤以上的猎物轻轻松松地飞来飞去。</t>
  </si>
  <si>
    <t>System_Pokemon_Desc_664_0</t>
  </si>
  <si>
    <t>吸入体内的毒素会变成黑色的粉末被排出体外，所以它可以吃毒叶和毒树根。</t>
  </si>
  <si>
    <t>System_Pokemon_Desc_665_0</t>
  </si>
  <si>
    <t>被毛头小鹰的鸟嘴袭击时，就会靠尖锐的体毛和带毒的黑色粉末来迎战。</t>
  </si>
  <si>
    <t>System_Pokemon_Desc_666_0</t>
  </si>
  <si>
    <t>世界上有着各种各样翅膀花纹的彩粉蝶。好像是受所居住土地的气候影响。</t>
  </si>
  <si>
    <t>System_Pokemon_Desc_667_0</t>
  </si>
  <si>
    <t>年幼时会由雌性的火炎狮来教导它如何狩猎，等到长大后就会离群索居。</t>
  </si>
  <si>
    <t>System_Pokemon_Desc_668_0</t>
  </si>
  <si>
    <t>雌性的火炎狮会合力捕杀猎物，因此群体中不会有谁挨饿。</t>
  </si>
  <si>
    <t>System_Pokemon_Desc_668_1</t>
  </si>
  <si>
    <t>System_Pokemon_Desc_669_0</t>
  </si>
  <si>
    <t>它所拥有的能力可以激发出野花潜藏的力量。尤其喜欢红花。</t>
  </si>
  <si>
    <t>System_Pokemon_Desc_670_0</t>
  </si>
  <si>
    <t>抱着红花的花叶蒂。会将枯萎的花里剩余的能量激发出来，从而使其恢复生机。</t>
  </si>
  <si>
    <t>System_Pokemon_Desc_671_0</t>
  </si>
  <si>
    <t>会在自己的地盘内打造出漂亮的花园。能激发颈部上红花的力量。</t>
  </si>
  <si>
    <t>System_Pokemon_Desc_672_0</t>
  </si>
  <si>
    <t>直到最近为止都还有山岳的居民乘坐在坐骑小羊的背上，在山路上移动。</t>
  </si>
  <si>
    <t>System_Pokemon_Desc_673_0</t>
  </si>
  <si>
    <t>用角一碰就可以感受到对方的心情。从５０００年前起就一直协助着人类工作至今。</t>
  </si>
  <si>
    <t>System_Pokemon_Desc_674_0</t>
  </si>
  <si>
    <t>会模仿自己敬为头头的霸道熊猫，向它学习战斗及捕捉猎物的方法。</t>
  </si>
  <si>
    <t>System_Pokemon_Desc_675_0</t>
  </si>
  <si>
    <t>性格暴躁，靠力气解决问题。为与堵拦熊一对一比拼而燃烧自己的斗志。</t>
  </si>
  <si>
    <t>System_Pokemon_Desc_676_0</t>
  </si>
  <si>
    <t>曾有过一个时代， 贵族之间会比赛 如何把它的体毛修剪得美丽。</t>
  </si>
  <si>
    <t>System_Pokemon_Desc_677_0</t>
  </si>
  <si>
    <t>虽然一直都面无表情，但是那其实是因为它在努力不让自己强力的精神力量漏出。</t>
  </si>
  <si>
    <t>System_Pokemon_Desc_678_0</t>
  </si>
  <si>
    <t>会从耳朵内侧眼珠花纹的地方释放出精神力量，但平时会将那种力量隐藏起来。</t>
  </si>
  <si>
    <t>System_Pokemon_Desc_678_1</t>
  </si>
  <si>
    <t>性格要比雄性更任性一些，而且也更具攻击性。要是惹得它不高兴，就会被它用精神力量狠狠教训。</t>
  </si>
  <si>
    <t>System_Pokemon_Desc_679_0</t>
  </si>
  <si>
    <t>很久以前因这把剑而丧命之人的灵魂成为了独剑鞘的灵魂。</t>
  </si>
  <si>
    <t>System_Pokemon_Desc_680_0</t>
  </si>
  <si>
    <t>进化之后变成了双胞胎。用互相摩擦剑刃发出的金属音来威吓对手。</t>
  </si>
  <si>
    <t>System_Pokemon_Desc_681_0</t>
  </si>
  <si>
    <t>处于防御状态时，会用钢之身体和灵力的屏障来减弱一切的攻击。</t>
  </si>
  <si>
    <t>System_Pokemon_Desc_681_1</t>
  </si>
  <si>
    <t>特别强化了攻击的状态。会运用钢铁的重量和强度来击碎对手。</t>
  </si>
  <si>
    <t>System_Pokemon_Desc_682_0</t>
  </si>
  <si>
    <t>用体内的香囊制造香气的宝可梦。如果更换喂给它的食物，制造出的香气也会随之改变。</t>
  </si>
  <si>
    <t>System_Pokemon_Desc_683_0</t>
  </si>
  <si>
    <t>由于它会不断从体毛里散发出强烈的香气，导致伙伴训练家的嗅觉失灵。</t>
  </si>
  <si>
    <t>System_Pokemon_Desc_684_0</t>
  </si>
  <si>
    <t>每天要吃掉与自己体重相同重量的砂糖，糖分不够就会闹脾气。</t>
  </si>
  <si>
    <t>System_Pokemon_Desc_685_0</t>
  </si>
  <si>
    <t>能从人们身上的气味里嗅出他们的身心状态。在医疗领域的实际应用备受瞩目。</t>
  </si>
  <si>
    <t>System_Pokemon_Desc_686_0</t>
  </si>
  <si>
    <t>旋转着闪烁自己的发光体。通过改变闪烁的方式来和其他伙伴交流。</t>
  </si>
  <si>
    <t>System_Pokemon_Desc_687_0</t>
  </si>
  <si>
    <t>要是盯着乌贼王的发光体看，就会马上陷入催眠状态，并且受到它的妨碍。</t>
  </si>
  <si>
    <t>System_Pokemon_Desc_688_0</t>
  </si>
  <si>
    <t>２只龟脚脚会在海边找一块大小合适的岩石，附在上面一起生活。涨潮的时候会互相合作寻找食物。</t>
  </si>
  <si>
    <t>System_Pokemon_Desc_689_0</t>
  </si>
  <si>
    <t>７只龟脚脚组成了１只龟足巨铠的身体。由头部对手脚发号施令。</t>
  </si>
  <si>
    <t>System_Pokemon_Desc_690_0</t>
  </si>
  <si>
    <t>混进漂于海上的碎藻里，以此来避开敌方的耳目。吃下腐坏的海藻后就能制造出毒素。</t>
  </si>
  <si>
    <t>System_Pokemon_Desc_691_0</t>
  </si>
  <si>
    <t>会不由分说地用毒液攻击闯入自己地盘的对手。这种剧毒可以腐蚀船底。</t>
  </si>
  <si>
    <t>System_Pokemon_Desc_692_0</t>
  </si>
  <si>
    <t>从右侧的钳子里让气体爆炸来发射水。会狙击飞在空中的宝可梦。</t>
  </si>
  <si>
    <t>System_Pokemon_Desc_693_0</t>
  </si>
  <si>
    <t>会利用体内气体的力量从钳子后部喷出水，使它能够以６０节的速度游泳。</t>
  </si>
  <si>
    <t>System_Pokemon_Desc_694_0</t>
  </si>
  <si>
    <t>当它张开头部的褶边用太阳光发电，就能使出威力强大的电属性招式。</t>
  </si>
  <si>
    <t>System_Pokemon_Desc_695_0</t>
  </si>
  <si>
    <t>在如今已灭亡的沙漠之国曾经是人们珍视的对象。和财宝一起来到了伽勒尔地区。</t>
  </si>
  <si>
    <t>System_Pokemon_Desc_696_0</t>
  </si>
  <si>
    <t>大颚有着非常惊人的破坏力。 有说法，即使复原， 也没法恢复到原本的样子。</t>
  </si>
  <si>
    <t>System_Pokemon_Desc_697_0</t>
  </si>
  <si>
    <t>有说法，要完全复原是不可能的， 实际上它全身都是羽毛一样的毛发。</t>
  </si>
  <si>
    <t>System_Pokemon_Desc_698_0</t>
  </si>
  <si>
    <t>曾栖息在古代寒冷的土地上。 据说，冰雪龙鸣叫的时候， 夜空中会出现极光。</t>
  </si>
  <si>
    <t>System_Pokemon_Desc_699_0</t>
  </si>
  <si>
    <t>报道里说，在冰山中发现了 被冻住的冰雪巨龙， 仍保持着当时的样子。</t>
  </si>
  <si>
    <t>System_Pokemon_Desc_700_0</t>
  </si>
  <si>
    <t>会从蝴蝶结般的触角中释放能够消除敌意的波动，并将其传送进对手的体内。</t>
  </si>
  <si>
    <t>System_Pokemon_Desc_701_0</t>
  </si>
  <si>
    <t>利用翅膀轻盈起跳后华丽地给予对手致命一击，这种招式是在它生长的森林中磨炼出来的。</t>
  </si>
  <si>
    <t>System_Pokemon_Desc_702_0</t>
  </si>
  <si>
    <t>由于体型娇小，发电器官尚未发达，因此会用尾巴吸取人类住宅的电力来充电。</t>
  </si>
  <si>
    <t>System_Pokemon_Desc_703_0</t>
  </si>
  <si>
    <t>据说，在地底的深处， 有着小碎钻群体和它们的女王 共同生活的宝石王国。</t>
  </si>
  <si>
    <t>System_Pokemon_Desc_704_0</t>
  </si>
  <si>
    <t>身体几乎都是水分。会用黏膜包裹全身，来避免随环境干燥而变干。</t>
  </si>
  <si>
    <t>System_Pokemon_Desc_705_0</t>
  </si>
  <si>
    <t>背上漩涡状的突起物里装着它的大脑和心脏等所有重要的器官。</t>
  </si>
  <si>
    <t>System_Pokemon_Desc_706_0</t>
  </si>
  <si>
    <t>热爱雨水。下雨时能看见它漫步在山野间的身姿，是性格温和的宝可梦。</t>
  </si>
  <si>
    <t>System_Pokemon_Desc_707_0</t>
  </si>
  <si>
    <t>会轻易丢掉吸取金属离子的钥匙，而自己中意的钥匙则会带在身边好几十年。</t>
  </si>
  <si>
    <t>System_Pokemon_Desc_708_0</t>
  </si>
  <si>
    <t>在森林中迷路死去的孩子的魂魄附在树桩上，转生成了宝可梦。</t>
  </si>
  <si>
    <t>System_Pokemon_Desc_709_0</t>
  </si>
  <si>
    <t>人们惧怕它，因为它据说会吃掉砍倒森林里树木的人。但它对住在森林里的宝可梦很亲切。</t>
  </si>
  <si>
    <t>System_Pokemon_Desc_710_0</t>
  </si>
  <si>
    <t>在这个世界游荡的灵魂会被装到南瓜精的身体里，启程前往另一个世界。</t>
  </si>
  <si>
    <t>System_Pokemon_Desc_711_0</t>
  </si>
  <si>
    <t>深夜时分，它身体里发出的诡异叫声似乎是死者在另一个世界里的痛苦哭声。</t>
  </si>
  <si>
    <t>System_Pokemon_Desc_712_0</t>
  </si>
  <si>
    <t>栖息在严寒的山岳地带。偶尔会乘坐在冰岩怪背上越过大海，更换居处。</t>
  </si>
  <si>
    <t>System_Pokemon_Desc_713_0</t>
  </si>
  <si>
    <t>把冰宝驮在背上走动时，即使碰上浩大鲸的群体也会为了避免争斗而让它们先通过。</t>
  </si>
  <si>
    <t>System_Pokemon_Desc_714_0</t>
  </si>
  <si>
    <t>从大大的耳朵发出超音波，寻找水果来填饱肚子。会把啃果虫错认为食物。</t>
  </si>
  <si>
    <t>System_Pokemon_Desc_715_0</t>
  </si>
  <si>
    <t>发出的超音波连巨大的岩石都能碎成粉末。是性情残忍的宝可梦。</t>
  </si>
  <si>
    <t>System_Pokemon_Desc_716_0</t>
  </si>
  <si>
    <t>据说，能够分享出永恒的生命。以树木的样子睡了１０００年后复活。</t>
  </si>
  <si>
    <t>System_Pokemon_Desc_717_0</t>
  </si>
  <si>
    <t>展开翅膀和尾羽，闪着红色光芒时，就会吸取生物的生命，是传说的宝可梦。</t>
  </si>
  <si>
    <t>System_Pokemon_Desc_718_0</t>
  </si>
  <si>
    <t>基格尔德的一部分 大约聚集了一半的样子。 有着监视生态系统的职责。</t>
  </si>
  <si>
    <t>System_Pokemon_Desc_718_1</t>
  </si>
  <si>
    <t>基格尔德的一部分 聚集了十分之一左右。 会扑到对手的怀里用锐利的牙齿咬住。</t>
  </si>
  <si>
    <t>System_Pokemon_Desc_718_2</t>
  </si>
  <si>
    <t>完整的基格尔德的样子。 从胸部的嘴里放射出 能摧毁一切的高能量。</t>
  </si>
  <si>
    <t>System_Pokemon_Desc_719_0</t>
  </si>
  <si>
    <t>小碎钻的突变体。闪着粉红色光辉的身体被赞为全世界最美。</t>
  </si>
  <si>
    <t>System_Pokemon_Desc_719_1</t>
  </si>
  <si>
    <t>System_Pokemon_Desc_720_0</t>
  </si>
  <si>
    <t>真正的样子拥有着巨大的力量。传说，因为对财宝的欲望，曾将藏着财宝的整个城堡连根拔起夺走。</t>
  </si>
  <si>
    <t>System_Pokemon_Desc_720_1</t>
  </si>
  <si>
    <t>System_Pokemon_Desc_721_0</t>
  </si>
  <si>
    <t>喷出水蒸气，用浓雾隐藏自己。据说住在人类不会进入的山里。</t>
  </si>
  <si>
    <t>System_Pokemon_Desc_722_0</t>
  </si>
  <si>
    <t>射出像刀刃般锐利的羽毛进行攻击。 脚上的力量也很强， 脚踢也不可小觑。</t>
  </si>
  <si>
    <t>System_Pokemon_Desc_723_0</t>
  </si>
  <si>
    <t>非常自恋，又爱美。 如果不勤快地给它打理， 或许会不听话。</t>
  </si>
  <si>
    <t>System_Pokemon_Desc_724_0</t>
  </si>
  <si>
    <t>会搭上箭羽射向对手。在绝对不想射偏时，会拉紧头上的藤蔓集中精神。</t>
  </si>
  <si>
    <t>System_Pokemon_Desc_725_0</t>
  </si>
  <si>
    <t>如果被纠缠不休，就不会 再打开心扉。即使亲近起来， 过多的亲密接触也是禁忌。</t>
  </si>
  <si>
    <t>System_Pokemon_Desc_726_0</t>
  </si>
  <si>
    <t>如果亲近了，也会对训练家撒娇， 但是力量很强，爪子也很锋利， 所以会被弄得全身是伤。</t>
  </si>
  <si>
    <t>System_Pokemon_Desc_727_0</t>
  </si>
  <si>
    <t>性格暴躁又任性， 但讨厌欺凌弱小这类无聊的事。 对于强大的对手会拿出干劲来。</t>
  </si>
  <si>
    <t>System_Pokemon_Desc_728_0</t>
  </si>
  <si>
    <t>通过每天不断地重复练习， 用鼻子吹起来的气球 一点点地变大起来。</t>
  </si>
  <si>
    <t>System_Pokemon_Desc_729_0</t>
  </si>
  <si>
    <t>如果看到没见过的舞蹈，就会很兴奋。 会拼命练习直到自己也会跳为止。 是个很努力的家伙哦。</t>
  </si>
  <si>
    <t>System_Pokemon_Desc_730_0</t>
  </si>
  <si>
    <t>对于西狮海壬来说，战斗就是舞台。 华丽地唱着歌跳着舞，给猎物致命一击。</t>
  </si>
  <si>
    <t>System_Pokemon_Desc_731_0</t>
  </si>
  <si>
    <t>会用坚硬的鸟嘴啄树木。 通过啄击的节奏，大致就能知道 它当时的心情和身体状况。</t>
  </si>
  <si>
    <t>System_Pokemon_Desc_732_0</t>
  </si>
  <si>
    <t>嘟起鸟嘴的嘴尖， 可以自由地叫出１００种以上的声音。</t>
  </si>
  <si>
    <t>System_Pokemon_Desc_733_0</t>
  </si>
  <si>
    <t>与伙伴互相敲击鸟嘴 进行交流。通过敲击的强度 和次数来互相传达心情。</t>
  </si>
  <si>
    <t>System_Pokemon_Desc_734_0</t>
  </si>
  <si>
    <t>整个躯体几乎都是胃。每天都在固定的路线上四处寻找新鲜的食物。</t>
  </si>
  <si>
    <t>System_Pokemon_Desc_735_0</t>
  </si>
  <si>
    <t>只要发现猎物的踪迹，就会充满耐心地蹲守在该地点直到日落。</t>
  </si>
  <si>
    <t>System_Pokemon_Desc_736_0</t>
  </si>
  <si>
    <t>强颚鸡母虫大大的颚部拥有能够折断粗壮树枝的威力。连天敌稚山雀都会因此逃跑。</t>
  </si>
  <si>
    <t>System_Pokemon_Desc_737_0</t>
  </si>
  <si>
    <t>用结实的外壳保护自己。会从颚部的尖端放出电流反击对手。</t>
  </si>
  <si>
    <t>System_Pokemon_Desc_738_0</t>
  </si>
  <si>
    <t>用腹部发电，并把电力集中至大大的颚部，释放出能量惊人的光束。</t>
  </si>
  <si>
    <t>System_Pokemon_Desc_739_0</t>
  </si>
  <si>
    <t>会击落树上的树果来吃。同时进行训练和觅食，可谓是一举两得。</t>
  </si>
  <si>
    <t>System_Pokemon_Desc_740_0</t>
  </si>
  <si>
    <t>掉落的钳子十分美味。还有训练家会特意带着爱吃豚到山里找它。</t>
  </si>
  <si>
    <t>System_Pokemon_Desc_741_0</t>
  </si>
  <si>
    <t>热情的舞蹈与帕底亚人们的性情似乎很合得来，因此非常受欢迎。</t>
  </si>
  <si>
    <t>System_Pokemon_Desc_741_1</t>
  </si>
  <si>
    <t>吸食了金黄色花蜜的样子。会以轻快的舞步靠近对手并用电击拳头将其KO。</t>
  </si>
  <si>
    <t>System_Pokemon_Desc_741_2</t>
  </si>
  <si>
    <t>轻快的舞蹈有助于保持健康，也因此很受人们欢迎，但在帕底亚却很少见。</t>
  </si>
  <si>
    <t>System_Pokemon_Desc_741_3</t>
  </si>
  <si>
    <t>吸食了兰紫色花蜜的样子。会通过奇幻的舞步召唤出死者的灵魂。</t>
  </si>
  <si>
    <t>System_Pokemon_Desc_742_0</t>
  </si>
  <si>
    <t>花粉和花蜜是萌虻的最爱。为了采集幼棉棉的花粉，萌虻会在它们附近飞来飞去。</t>
  </si>
  <si>
    <t>System_Pokemon_Desc_743_0</t>
  </si>
  <si>
    <t>用花粉和花蜜制作团子。依调配的种类和剂量不同，团子的效果也不一样。</t>
  </si>
  <si>
    <t>System_Pokemon_Desc_744_0</t>
  </si>
  <si>
    <t>年幼时非常容易亲近。虽然长大后脾气变得粗暴，但绝不会忘记主人的恩情。</t>
  </si>
  <si>
    <t>System_Pokemon_Desc_745_0</t>
  </si>
  <si>
    <t>会用尖爪和利牙袭击猎物。只要是信赖的训练家所下的指令，它都会忠诚地听从。</t>
  </si>
  <si>
    <t>System_Pokemon_Desc_745_1</t>
  </si>
  <si>
    <t>会用岩石鬃毛斩断接近者。只要不合它意，那么就算是训练家的指示也不会顺从。</t>
  </si>
  <si>
    <t>System_Pokemon_Desc_745_2</t>
  </si>
  <si>
    <t>虽然平时不会吼叫，但一旦进入战斗状态，就会毫不留情地将对手逼到绝境。</t>
  </si>
  <si>
    <t>System_Pokemon_Desc_746_0</t>
  </si>
  <si>
    <t>单独１只十分弱小，所以学会了通过群体行动来对抗敌人的能力。</t>
  </si>
  <si>
    <t>System_Pokemon_Desc_746_1</t>
  </si>
  <si>
    <t>虽然单独１只十分弱小，只要大家聚在一起齐心协力，就能拥有堪称海之魔物的力量。</t>
  </si>
  <si>
    <t>System_Pokemon_Desc_747_0</t>
  </si>
  <si>
    <t>会在海边徘徊觅食。时常会因为要吃啪嚓海胆断掉的刺而被电得发麻。</t>
  </si>
  <si>
    <t>System_Pokemon_Desc_748_0</t>
  </si>
  <si>
    <t>会把自己的脚搭起的圆顶当成住处。通过角感知潮水的流动来探查四周。</t>
  </si>
  <si>
    <t>System_Pokemon_Desc_749_0</t>
  </si>
  <si>
    <t>裹在身上的泥巴是它吃下的土反刍而成的。就算长时间晒在阳光下也不会干掉。</t>
  </si>
  <si>
    <t>System_Pokemon_Desc_750_0</t>
  </si>
  <si>
    <t>不仅能胜任力气活，还能制造出陶器材料的优质泥土，因此一直以来都很受到重视。</t>
  </si>
  <si>
    <t>System_Pokemon_Desc_751_0</t>
  </si>
  <si>
    <t>用臀部让水泡膨胀，并包裹住自己的头部。会和同类比拼水泡的大小。</t>
  </si>
  <si>
    <t>System_Pokemon_Desc_752_0</t>
  </si>
  <si>
    <t>会用脚发射水泡，包住猎物让其溺水，然后花时间慢慢品尝。</t>
  </si>
  <si>
    <t>System_Pokemon_Desc_753_0</t>
  </si>
  <si>
    <t>非常讨厌在睡午觉时被打扰。会用通过日光浴储存的能量放射出光束。</t>
  </si>
  <si>
    <t>System_Pokemon_Desc_754_0</t>
  </si>
  <si>
    <t>会用甜甜花香吸引虫宝可梦靠近，趁它们把自己当做同伴而大意时，利用镰刀夺取对方的性命。</t>
  </si>
  <si>
    <t>System_Pokemon_Desc_755_0</t>
  </si>
  <si>
    <t>头上的蘑菇伞非常好吃，虽然会被森林中的宝可梦吃掉，但是过了一晚上就会再生。</t>
  </si>
  <si>
    <t>System_Pokemon_Desc_756_0</t>
  </si>
  <si>
    <t>用孢子闪烁着的光吸引猎物，让对方睡着。会从指尖吸收精气。</t>
  </si>
  <si>
    <t>System_Pokemon_Desc_757_0</t>
  </si>
  <si>
    <t>会挑衅猎物并将其引进狭窄的岩石地带，接着喷出能引起头晕的毒瓦斯后给予对方致命一击。</t>
  </si>
  <si>
    <t>System_Pokemon_Desc_758_0</t>
  </si>
  <si>
    <t>会以妖艳的身姿诱惑被它的毒瓦斯弄得头昏眼花的对手，使其成为自己忠实的仆人。</t>
  </si>
  <si>
    <t>System_Pokemon_Desc_759_0</t>
  </si>
  <si>
    <t>毛茸茸的毛皮摸上去触感超群，但粗心大意地向它伸出手的人基本上都会遭到它的剧烈反击。</t>
  </si>
  <si>
    <t>System_Pokemon_Desc_760_0</t>
  </si>
  <si>
    <t>如果它认定你是它的伙伴，便会要来拥抱你来表示喜爱。但这会弄碎你的骨头，非常危险。</t>
  </si>
  <si>
    <t>System_Pokemon_Desc_761_0</t>
  </si>
  <si>
    <t>它的汗水像是煮干的水果甜味，在甜食较少的过去颇受重视。</t>
  </si>
  <si>
    <t>System_Pokemon_Desc_762_0</t>
  </si>
  <si>
    <t>会散发出能振奋心情的香甜气味。这种香味作为止汗剂非常受欢迎。</t>
  </si>
  <si>
    <t>System_Pokemon_Desc_763_0</t>
  </si>
  <si>
    <t>虽然性情高傲且具有攻击性，但据说只要摸摸它果蒂的冠，它就会立刻变得很温顺。</t>
  </si>
  <si>
    <t>System_Pokemon_Desc_764_0</t>
  </si>
  <si>
    <t>从头上伸出有粘性的藤蔓， 用摘下的花朵装饰自己。 没有花就会感到不安。</t>
  </si>
  <si>
    <t>System_Pokemon_Desc_765_0</t>
  </si>
  <si>
    <t>它那对着森林的宝可梦们接二连三下达指示的样子，使其曾经被认为是人类。</t>
  </si>
  <si>
    <t>System_Pokemon_Desc_766_0</t>
  </si>
  <si>
    <t>投出坚硬的树果战斗。若是投球技术差的训练家来下指示，它不会听从。</t>
  </si>
  <si>
    <t>System_Pokemon_Desc_767_0</t>
  </si>
  <si>
    <t>无论是腐烂的东西还是垃圾都能吃光光，是大自然的清道夫。巢穴附近总是保持干净。</t>
  </si>
  <si>
    <t>System_Pokemon_Desc_768_0</t>
  </si>
  <si>
    <t>为了胜利会不择手段。看准敌人疏忽的时机，用前脚上的小爪子解决对方。</t>
  </si>
  <si>
    <t>System_Pokemon_Desc_769_0</t>
  </si>
  <si>
    <t>如果小铲子弄丢了，就会插上树枝之类的来作为代替，好让它在找到新铲子前分散注意力。</t>
  </si>
  <si>
    <t>System_Pokemon_Desc_770_0</t>
  </si>
  <si>
    <t>把小型宝可梦吸进由沙子构成的身体里，然后任意吸取对方的精气，是非常恐怖的宝可梦。</t>
  </si>
  <si>
    <t>System_Pokemon_Desc_771_0</t>
  </si>
  <si>
    <t>栖息于温暖的浅滩。遇到敌人时，会从嘴里吐出内脏来攻击对方。</t>
  </si>
  <si>
    <t>System_Pokemon_Desc_772_0</t>
  </si>
  <si>
    <t>传言说有人偷走了绝密研究资料，在伽勒尔地区创造出了新的“属性：空”。</t>
  </si>
  <si>
    <t>System_Pokemon_Desc_773_0</t>
  </si>
  <si>
    <t>与伙伴间深厚的牵绊让蕴藏在自己体内的力量觉醒。可以随意改变属性。</t>
  </si>
  <si>
    <t>System_Pokemon_Desc_774_0</t>
  </si>
  <si>
    <t>栖息在臭氧层，成为了 更强大的宝可梦的食物。 会在逃跑的过程中掉落到地上。</t>
  </si>
  <si>
    <t>System_Pokemon_Desc_774_1</t>
  </si>
  <si>
    <t>能遇到从夜空掉落的 小陨星的地点是有限的， 阿罗拉正是这宝贵的地方之一。</t>
  </si>
  <si>
    <t>System_Pokemon_Desc_775_0</t>
  </si>
  <si>
    <t>它的一生都在睡觉。主食是带有剧毒的树叶，只有树枕尾熊能分解这种毒。</t>
  </si>
  <si>
    <t>System_Pokemon_Desc_776_0</t>
  </si>
  <si>
    <t>背上的甲壳上敷了炸药。会用大爆炸去回击来攻击自己的敌人。</t>
  </si>
  <si>
    <t>System_Pokemon_Desc_777_0</t>
  </si>
  <si>
    <t>用背上的长毛来接收闪电和电气宝可梦释放的电击，然后将之储存在电囊中。</t>
  </si>
  <si>
    <t>System_Pokemon_Desc_778_0</t>
  </si>
  <si>
    <t>栖息在阳光照射不到的阴暗处。在人们面前现身时会用酷似皮卡丘的布来盖住全身。</t>
  </si>
  <si>
    <t>System_Pokemon_Desc_779_0</t>
  </si>
  <si>
    <t>通过用力磨牙来刺激大脑。以此产生的精神力量会从头部的突起物中放射而出。</t>
  </si>
  <si>
    <t>System_Pokemon_Desc_780_0</t>
  </si>
  <si>
    <t>住在标高超过３０００米的山上。偶尔也会来到城镇，与住在那里的孩子们一起玩耍。</t>
  </si>
  <si>
    <t>System_Pokemon_Desc_781_0</t>
  </si>
  <si>
    <t>在海底飘荡的海藻吸收了沉船的零件后转生而成的幽灵宝可梦。</t>
  </si>
  <si>
    <t>System_Pokemon_Desc_782_0</t>
  </si>
  <si>
    <t>和伙伴们互相撞击头上的鳞片，学习战斗的方法。这样做可以锻炼它们的技术和心志。</t>
  </si>
  <si>
    <t>System_Pokemon_Desc_783_0</t>
  </si>
  <si>
    <t>会向输给自己的对手展示自己鳞片脱落、满是伤痕的身体，来证明自己的强者地位。</t>
  </si>
  <si>
    <t>System_Pokemon_Desc_784_0</t>
  </si>
  <si>
    <t>遇到敌人便会敲响尾部的鳞片来威吓对方。只会与不畏惧自己的强者战斗。</t>
  </si>
  <si>
    <t>System_Pokemon_Desc_785_0</t>
  </si>
  <si>
    <t>被称为守护神，但也会袭击 破坏自己心情的人类和宝可梦， 是性情凶悍的神。</t>
  </si>
  <si>
    <t>System_Pokemon_Desc_786_0</t>
  </si>
  <si>
    <t>会到处撒着闪闪发光的鳞粉， 治愈人类和宝可梦的伤。 是阿卡拉所供奉的守护神。</t>
  </si>
  <si>
    <t>System_Pokemon_Desc_787_0</t>
  </si>
  <si>
    <t>被称为守护神， 但拥有将视为敌人者 彻底击溃的强悍。</t>
  </si>
  <si>
    <t>System_Pokemon_Desc_788_0</t>
  </si>
  <si>
    <t>栖息在浓雾深处而被人们敬畏着。 是操纵着水的波尼的守护神。</t>
  </si>
  <si>
    <t>System_Pokemon_Desc_789_0</t>
  </si>
  <si>
    <t>那不可靠的气体状身体 只要稍微有点风就会被吹走， 但却总是完全不在意的样子。</t>
  </si>
  <si>
    <t>System_Pokemon_Desc_790_0</t>
  </si>
  <si>
    <t>太古时代支配着阿罗拉的国王， 称之为星之茧， 因为崇拜它而建造了祭坛。</t>
  </si>
  <si>
    <t>System_Pokemon_Desc_791_0</t>
  </si>
  <si>
    <t>打开了究极之洞的结果是， 把异世界的能量和生命召唤到 这个世界的事也时有发生。</t>
  </si>
  <si>
    <t>System_Pokemon_Desc_792_0</t>
  </si>
  <si>
    <t>在遥远过去的文献里， 以邀引月亮之兽为名留下了记录。</t>
  </si>
  <si>
    <t>System_Pokemon_Desc_793_0</t>
  </si>
  <si>
    <t>是被称为究极异兽的 其他世界的生命体。 被认为拥有强力的神经毒素。</t>
  </si>
  <si>
    <t>System_Pokemon_Desc_794_0</t>
  </si>
  <si>
    <t>在这个世界是异类，很危险，但在它原本栖息的世界，好像只是寻常能见的生物。</t>
  </si>
  <si>
    <t>System_Pokemon_Desc_795_0</t>
  </si>
  <si>
    <t>栖息在其他世界的生命体。 身体纤细柔软， 但是看起来蕴藏着强大的力量。</t>
  </si>
  <si>
    <t>System_Pokemon_Desc_796_0</t>
  </si>
  <si>
    <t>System_Pokemon_Desc_797_0</t>
  </si>
  <si>
    <t>是危险的究极异兽中的一种。 从它巨大的双臂中检测出来 很高的能量反应。</t>
  </si>
  <si>
    <t>System_Pokemon_Desc_798_0</t>
  </si>
  <si>
    <t>从纸一样薄的身体上能感觉到 像磨过的刀刃一般的锋利度。 是一种究极异兽。</t>
  </si>
  <si>
    <t>System_Pokemon_Desc_799_0</t>
  </si>
  <si>
    <t>System_Pokemon_Desc_800_0</t>
  </si>
  <si>
    <t>为了寻找作为能量的光 而发狂的样子看上去有些痛苦。 好像存在于其他世界。</t>
  </si>
  <si>
    <t>System_Pokemon_Desc_800_1</t>
  </si>
  <si>
    <t>不断吞食索尔迦雷欧的光的样子。 会扑向敌人，用背上和四肢的爪子 将对手劈开。</t>
  </si>
  <si>
    <t>System_Pokemon_Desc_800_2</t>
  </si>
  <si>
    <t>露奈雅拉已经没有自我意识。 它被奈克洛兹玛支配， 不断释放出全部能量。</t>
  </si>
  <si>
    <t>System_Pokemon_Desc_800_3</t>
  </si>
  <si>
    <t>吸收压倒性的光能量后 变化而成的样子。 从全身发射出激光。</t>
  </si>
  <si>
    <t>System_Pokemon_Desc_801_0</t>
  </si>
  <si>
    <t>能够让意识同步，理解对方的心情。 用来照料人的话是很方便的能力。</t>
  </si>
  <si>
    <t>System_Pokemon_Desc_802_0</t>
  </si>
  <si>
    <t>能潜入对方的影子， 模仿对方的动作和力量。 在模仿的过程中会变得比本尊更强。</t>
  </si>
  <si>
    <t>System_Pokemon_Desc_803_0</t>
  </si>
  <si>
    <t>在异世界是亲切的究极异兽， 甚至能被选为踏上旅程的同伴。</t>
  </si>
  <si>
    <t>System_Pokemon_Desc_804_0</t>
  </si>
  <si>
    <t>体内储存着几百升的毒液。 是被称为究极异兽的生物中的一种。</t>
  </si>
  <si>
    <t>System_Pokemon_Desc_805_0</t>
  </si>
  <si>
    <t>从究极之洞里出现。 好像是复数的生命累积起来， 形成了１只。</t>
  </si>
  <si>
    <t>System_Pokemon_Desc_806_0</t>
  </si>
  <si>
    <t>扭啊扭地移动着， 靠近人后会突然让头爆炸。 好像是究极异兽中的一种。</t>
  </si>
  <si>
    <t>System_Pokemon_Desc_807_0</t>
  </si>
  <si>
    <t>用与雷落下相同的速度急速接近敌人。会用锐利的爪子将对方撕得粉碎。</t>
  </si>
  <si>
    <t>System_Pokemon_Desc_808_0</t>
  </si>
  <si>
    <t>身体是融化成液状的钢铁。它能够将土壤中的铁或其它金属溶解后吸收进体内。</t>
  </si>
  <si>
    <t>System_Pokemon_Desc_809_0</t>
  </si>
  <si>
    <t>因为拥有产出铁的力量而受到崇拜。不知为何，经过３０００年后突然苏醒了过来。</t>
  </si>
  <si>
    <t>System_Pokemon_Desc_810_0</t>
  </si>
  <si>
    <t>当它用特别的木棒敲奏时，能够给予花草活力的力量就会变成音波扩散开来。</t>
  </si>
  <si>
    <t>System_Pokemon_Desc_811_0</t>
  </si>
  <si>
    <t>越是能用２根木棒敲奏出激烈节拍的啪咚猴，越是能获得伙伴们的尊敬。</t>
  </si>
  <si>
    <t>System_Pokemon_Desc_812_0</t>
  </si>
  <si>
    <t>能够通过打鼓来妨碍特别的树桩中的力量，操纵树根进行战斗。</t>
  </si>
  <si>
    <t>System_Pokemon_Desc_812_1</t>
  </si>
  <si>
    <t>超极巨化之力使它的树桩急速成长，变成了仿佛森林一样的鼓。</t>
  </si>
  <si>
    <t>System_Pokemon_Desc_813_0</t>
  </si>
  <si>
    <t>不断奔跑使体温升高后，火之能量会在它身体循环，促使它发挥出真正的力量。</t>
  </si>
  <si>
    <t>System_Pokemon_Desc_814_0</t>
  </si>
  <si>
    <t>蓬松的体毛帮助它增强了抵御寒冷的能力，也使它能够使出温度更高的火属性招式。</t>
  </si>
  <si>
    <t>System_Pokemon_Desc_815_0</t>
  </si>
  <si>
    <t>会将小石头像足球般用脚挑起，制造出缠绕着火焰的足球。会用猛烈的踢射来燃烧对手。</t>
  </si>
  <si>
    <t>System_Pokemon_Desc_815_1</t>
  </si>
  <si>
    <t>闪焰王牌熊熊燃烧的斗志转移到了超极巨火焰球上，使其能够百发百中地将敌人烧焦。</t>
  </si>
  <si>
    <t>System_Pokemon_Desc_816_0</t>
  </si>
  <si>
    <t>害怕时流下的泪水中含有相当于１００颗洋葱的催泪成分，能让对手泪流不止。</t>
  </si>
  <si>
    <t>System_Pokemon_Desc_817_0</t>
  </si>
  <si>
    <t>很有战略头脑，会把手掌分泌出的水分做成水弹攻击敌人。</t>
  </si>
  <si>
    <t>System_Pokemon_Desc_818_0</t>
  </si>
  <si>
    <t>身上隐藏着多种特殊能力，例如从手指喷射水流，以及用背部的翼膜滑翔等等。</t>
  </si>
  <si>
    <t>System_Pokemon_Desc_818_1</t>
  </si>
  <si>
    <t>水枪的速度达到了７马赫。能够一边通过头上的冠感知风和气温，一边锁定目标。</t>
  </si>
  <si>
    <t>System_Pokemon_Desc_819_0</t>
  </si>
  <si>
    <t>会把树果囤积在脸颊。嘴馋却又没有树果时，会含着小石子忍过去。</t>
  </si>
  <si>
    <t>System_Pokemon_Desc_820_0</t>
  </si>
  <si>
    <t>只要发现长有树果的树，即使是在对战当中也会一溜烟地前去采集。</t>
  </si>
  <si>
    <t>System_Pokemon_Desc_821_0</t>
  </si>
  <si>
    <t>性格勇敢，冒失莽撞。眼睛周围的白色花纹会让懦弱的宝可梦感到畏惧。</t>
  </si>
  <si>
    <t>System_Pokemon_Desc_822_0</t>
  </si>
  <si>
    <t>据说它拥有高级的智慧，是因为相较于其他鸟宝可梦，它的大脑体积更大。</t>
  </si>
  <si>
    <t>System_Pokemon_Desc_823_0</t>
  </si>
  <si>
    <t>若在飞行中遭到天敌袭击的话，对乘客来说也很危险，因此无法在帕底亚从事出租车的工作。</t>
  </si>
  <si>
    <t>System_Pokemon_Desc_823_1</t>
  </si>
  <si>
    <t>在超极巨化之力的影响之下，只要拍打翅膀，就能制造出不逊于飓风的强风，吹走一切。</t>
  </si>
  <si>
    <t>System_Pokemon_Desc_824_0</t>
  </si>
  <si>
    <t>总是孜孜不倦地收集情报，所以头脑相当地聪明，但力量方面就差了一些。</t>
  </si>
  <si>
    <t>System_Pokemon_Desc_825_0</t>
  </si>
  <si>
    <t>虽然几乎从来不动但还是活着的。它的超能力似乎是在缩在壳里不吃不喝的过程中觉醒的。</t>
  </si>
  <si>
    <t>System_Pokemon_Desc_826_0</t>
  </si>
  <si>
    <t>以头脑聪慧而闻名。大大的脑子是它拥有出众精神力量的证明。</t>
  </si>
  <si>
    <t>System_Pokemon_Desc_826_1</t>
  </si>
  <si>
    <t>全身以大脑为中心巨大化。拥有无与伦比的智力，和庞大的精神能量。</t>
  </si>
  <si>
    <t>System_Pokemon_Desc_827_0</t>
  </si>
  <si>
    <t>靠抢夺其他宝可梦找到的食物为生。脚上长着软乎乎的肉球，走路时不会发出丝毫声响。</t>
  </si>
  <si>
    <t>System_Pokemon_Desc_828_0</t>
  </si>
  <si>
    <t>会偷偷在看中的猎物身上留下标记，追踪目标的气味，在对方放松警戒时偷盗。</t>
  </si>
  <si>
    <t>System_Pokemon_Desc_829_0</t>
  </si>
  <si>
    <t>当它把单脚扎进地面里，并且沐浴充分的阳光，花瓣就会染上鲜艳的颜色。</t>
  </si>
  <si>
    <t>System_Pokemon_Desc_830_0</t>
  </si>
  <si>
    <t>棉絮的种子营养丰富。它会通过风散播种子，让草木和宝可梦变得活力十足。</t>
  </si>
  <si>
    <t>System_Pokemon_Desc_831_0</t>
  </si>
  <si>
    <t>卷卷的体毛弹性十足。就算从悬崖上掉下去，也不会受伤。</t>
  </si>
  <si>
    <t>System_Pokemon_Desc_832_0</t>
  </si>
  <si>
    <t>用它那弹力十足的毛织成的地毯就像是弹簧垫，可以站上去蹦蹦跳。</t>
  </si>
  <si>
    <t>System_Pokemon_Desc_833_0</t>
  </si>
  <si>
    <t>大大的门牙还未长全。牙齿发痒的时候会和伙伴们大口咬住彼此的角来玩。</t>
  </si>
  <si>
    <t>System_Pokemon_Desc_834_0</t>
  </si>
  <si>
    <t>锯齿状的嘴巴非常巨大，能一口咬碎岩石。性格非常地凶暴。</t>
  </si>
  <si>
    <t>System_Pokemon_Desc_834_1</t>
  </si>
  <si>
    <t>超极巨化之力使它开始用后脚站立。会压住敌人，用巨大的颚部解决对方。</t>
  </si>
  <si>
    <t>System_Pokemon_Desc_835_0</t>
  </si>
  <si>
    <t>奔跑的时候会从尾巴的根部制造出电能。在伽勒尔是很受欢迎的牧羊犬。</t>
  </si>
  <si>
    <t>System_Pokemon_Desc_836_0</t>
  </si>
  <si>
    <t>会制造电能，并传送到脚上作为奔跑时的辅助动力。可以不眠不休地奔跑三天三夜。</t>
  </si>
  <si>
    <t>System_Pokemon_Desc_837_0</t>
  </si>
  <si>
    <t>晴天时会在草原东奔西跑，然后吃掉被卷进它那仿佛是车轮的脚里的草。</t>
  </si>
  <si>
    <t>System_Pokemon_Desc_838_0</t>
  </si>
  <si>
    <t>只要情绪激昂起来，体内的温度就会上升，会一喷出火焰一边匆忙地奔跑。</t>
  </si>
  <si>
    <t>System_Pokemon_Desc_839_0</t>
  </si>
  <si>
    <t>大幅晃动身体，让煤炭从它那熊熊燃烧的背上向四周喷洒，以此来威吓对手。</t>
  </si>
  <si>
    <t>System_Pokemon_Desc_839_1</t>
  </si>
  <si>
    <t>身体是巨大的火炉。超极巨化之力激发它燃烧起了２０００度的炉火。</t>
  </si>
  <si>
    <t>System_Pokemon_Desc_840_0</t>
  </si>
  <si>
    <t>吃苹果的果肉长大。会用体液提高苹果外皮的强度，同时避免苹果腐烂。</t>
  </si>
  <si>
    <t>System_Pokemon_Desc_841_0</t>
  </si>
  <si>
    <t>在空中摇摇晃晃地飞行，同时找准时机吐出连金属都能溶化的强酸性液体来展开攻击。</t>
  </si>
  <si>
    <t>System_Pokemon_Desc_841_1</t>
  </si>
  <si>
    <t>超极巨化之力使它的蜜量增加，最后外貌变成了巨大的苹果。</t>
  </si>
  <si>
    <t>System_Pokemon_Desc_842_0</t>
  </si>
  <si>
    <t>主食是甜苹果。也会食用被它甜甜的蜜汁吸引而来的小型虫宝可梦。</t>
  </si>
  <si>
    <t>System_Pokemon_Desc_842_1</t>
  </si>
  <si>
    <t>会向敌人大量喷射体内的蜜，让对方在黏糊糊的黏液里窒息。</t>
  </si>
  <si>
    <t>System_Pokemon_Desc_843_0</t>
  </si>
  <si>
    <t>颈部的囊就像气球一样能伸缩自如，而随着不断蜕皮，伸缩性就会增加。</t>
  </si>
  <si>
    <t>System_Pokemon_Desc_844_0</t>
  </si>
  <si>
    <t>会把身体伸展到极限，用足以冲走翻斗车的气势喷射出沙子。</t>
  </si>
  <si>
    <t>System_Pokemon_Desc_844_1</t>
  </si>
  <si>
    <t>沙囊也变得巨大无比。围绕在身上的沙土重量超过１００万吨。</t>
  </si>
  <si>
    <t>System_Pokemon_Desc_845_0</t>
  </si>
  <si>
    <t>虽然拥有一击定胜负的威力，由于记性实在太差，对战还没结束就会忘记对手是谁。</t>
  </si>
  <si>
    <t>System_Pokemon_Desc_846_0</t>
  </si>
  <si>
    <t>只能直线游泳。因吃太饱而动作变得迟缓的个体会先遭到电海燕的群体袭击。</t>
  </si>
  <si>
    <t>System_Pokemon_Desc_847_0</t>
  </si>
  <si>
    <t>旋转尾鳍猛地跳起，然后以强劲的力道咬住飞在水面附近的长翅鸥。</t>
  </si>
  <si>
    <t>System_Pokemon_Desc_848_0</t>
  </si>
  <si>
    <t>喝了污水也安然无恙。那是因为它能靠着体内的器官把污水过滤成对自己无害的毒液。</t>
  </si>
  <si>
    <t>System_Pokemon_Desc_849_0</t>
  </si>
  <si>
    <t>当它一边排出带毒的汗水一边放电时，周围会响起仿佛吉他般的旋律。</t>
  </si>
  <si>
    <t>System_Pokemon_Desc_849_1</t>
  </si>
  <si>
    <t>面对任何对手都能镇定自若，它那一脸慵懒地挑衅着对手的风格受到了不少年轻人的憧憬。</t>
  </si>
  <si>
    <t>System_Pokemon_Desc_849_2</t>
  </si>
  <si>
    <t>过剩的电力是它的武器。它所储备的电量甚至凌驾于雷雨云之上。</t>
  </si>
  <si>
    <t>System_Pokemon_Desc_849_3</t>
  </si>
  <si>
    <t>System_Pokemon_Desc_850_0</t>
  </si>
  <si>
    <t>靠储存在体内的可燃气体来发热。热度最高的是腹部的黄色部分。</t>
  </si>
  <si>
    <t>System_Pokemon_Desc_851_0</t>
  </si>
  <si>
    <t>发热时的体温大约有８００度。会像鞭子那样弯曲身体朝着敌人弹跳过去。</t>
  </si>
  <si>
    <t>System_Pokemon_Desc_851_1</t>
  </si>
  <si>
    <t>超极巨化之力使它的体温超过了１０００度。会用热浪烧焦对手。</t>
  </si>
  <si>
    <t>System_Pokemon_Desc_852_0</t>
  </si>
  <si>
    <t>会为了寻找食物而登上陆地。拥有旺盛的好奇心，不管看到什么，都会先用触手打一打再说。</t>
  </si>
  <si>
    <t>System_Pokemon_Desc_853_0</t>
  </si>
  <si>
    <t>全身都是肌肉。会用触手施展绞技，威力无与伦比。</t>
  </si>
  <si>
    <t>System_Pokemon_Desc_854_0</t>
  </si>
  <si>
    <t>死于孤独的死者之魂附在了喝剩的红茶上。会在旅馆或民宅出现。</t>
  </si>
  <si>
    <t>System_Pokemon_Desc_854_1</t>
  </si>
  <si>
    <t>有些爱好者会准备好极为讲究的茶杯和红茶，然后一直等待来悲茶来附身。</t>
  </si>
  <si>
    <t>System_Pokemon_Desc_855_0</t>
  </si>
  <si>
    <t>由红茶组成的身体风味独特又不失美味，但饮用过量可能会致死。</t>
  </si>
  <si>
    <t>System_Pokemon_Desc_855_1</t>
  </si>
  <si>
    <t>不管住在什么茶壶里，对它都不会有影响。但原本的红茶却似乎会给它的性情带来变化。</t>
  </si>
  <si>
    <t>System_Pokemon_Desc_856_0</t>
  </si>
  <si>
    <t>总是有生物的情感会传进它的大脑里，因此平时喜欢待在只有自己的环境。</t>
  </si>
  <si>
    <t>System_Pokemon_Desc_857_0</t>
  </si>
  <si>
    <t>高昂的情绪在它看来似乎都是强烈的噪音，即使是幸福的情绪也不例外。</t>
  </si>
  <si>
    <t>System_Pokemon_Desc_858_0</t>
  </si>
  <si>
    <t>若有谁踏进它所栖息的森林，它就会放出光束让对方晕厥，再用以精神力量强化后的爪子将其撕碎。</t>
  </si>
  <si>
    <t>System_Pokemon_Desc_858_1</t>
  </si>
  <si>
    <t>能够读取５０公里以外的生物的感情。只要感受到敌意，就会立刻开始攻击。</t>
  </si>
  <si>
    <t>System_Pokemon_Desc_859_0</t>
  </si>
  <si>
    <t>它之所以会欺负与自己亲密的对象，是因为如果不吸收负面情绪，就会很烦躁。</t>
  </si>
  <si>
    <t>System_Pokemon_Desc_860_0</t>
  </si>
  <si>
    <t>它喜欢采取偷袭之类的卑鄙战术，那是因为它对自己的肌肉力量没信心。</t>
  </si>
  <si>
    <t>System_Pokemon_Desc_861_0</t>
  </si>
  <si>
    <t>能够自由自在地操作头发。平时会用头发裹住全身，借此来辅助自己的肌肉。</t>
  </si>
  <si>
    <t>System_Pokemon_Desc_861_1</t>
  </si>
  <si>
    <t>会通过让腿部的体毛变形来使出强力的钻踢，威力甚至能在伽勒尔的大地上钻出大洞来。</t>
  </si>
  <si>
    <t>System_Pokemon_Desc_862_0</t>
  </si>
  <si>
    <t>能够发出惊人的音量。它在大叫的同时威吓对手的样子被称为“拦堵”。</t>
  </si>
  <si>
    <t>System_Pokemon_Desc_863_0</t>
  </si>
  <si>
    <t>有着十分好战的性格。头上像铁头盔一样的东西其实是它硬化后的体毛。</t>
  </si>
  <si>
    <t>System_Pokemon_Desc_864_0</t>
  </si>
  <si>
    <t>灵力增强之后从壳里被解放出来。用灵体保护着内核中的灵魂。</t>
  </si>
  <si>
    <t>System_Pokemon_Desc_865_0</t>
  </si>
  <si>
    <t>只有经历过无数战斗的大葱鸭才能进化成这个样子。当大葱枯萎了就会离开战场。</t>
  </si>
  <si>
    <t>System_Pokemon_Desc_866_0</t>
  </si>
  <si>
    <t>踢踏舞的达人。会挥动手中的冰杖，向观众表演轻快的舞步。</t>
  </si>
  <si>
    <t>System_Pokemon_Desc_867_0</t>
  </si>
  <si>
    <t>被注入了强烈诅咒的古代绘画在吸进哭哭面具的灵魂后就开始动起来了。</t>
  </si>
  <si>
    <t>System_Pokemon_Desc_868_0</t>
  </si>
  <si>
    <t>空气中甜甜香气的成分集中之后诞生。身体由鲜奶油构成。</t>
  </si>
  <si>
    <t>System_Pokemon_Desc_869_0</t>
  </si>
  <si>
    <t>它会把自己用鲜奶油装饰过的树果送给自己信任的训练家。</t>
  </si>
  <si>
    <t>System_Pokemon_Desc_869_1</t>
  </si>
  <si>
    <t>身体会溢出无限的鲜奶油。受到的冲击越大，鲜奶油就会变得越坚硬。</t>
  </si>
  <si>
    <t>System_Pokemon_Desc_870_0</t>
  </si>
  <si>
    <t>站在最前方下达指令的头头是６只里边最强最聪明的。</t>
  </si>
  <si>
    <t>System_Pokemon_Desc_871_0</t>
  </si>
  <si>
    <t>消化食物时会制造电力。５颗坚硬的牙齿能把海藻连根拔起来吃。</t>
  </si>
  <si>
    <t>System_Pokemon_Desc_872_0</t>
  </si>
  <si>
    <t>地面的积雪是它的食物。尤其喜爱刚下的松软白雪，会朝着山顶一路吃过去。</t>
  </si>
  <si>
    <t>System_Pokemon_Desc_873_0</t>
  </si>
  <si>
    <t>触角能够感知大气的流动。会把冷气混入鳞粉之中，然后如同降雪般地撒下。</t>
  </si>
  <si>
    <t>System_Pokemon_Desc_874_0</t>
  </si>
  <si>
    <t>在距离它生息地很远的地方，有岩盘和它身体的岩石成分是一致的。</t>
  </si>
  <si>
    <t>System_Pokemon_Desc_875_0</t>
  </si>
  <si>
    <t>在高温的日子里，伙伴之间会互相紧贴着头上的冰块，借此来给彼此降温度日。</t>
  </si>
  <si>
    <t>System_Pokemon_Desc_875_1</t>
  </si>
  <si>
    <t>脸上的冰块碎掉的样子。为了保护自己怕热的脸，会从毛的前端释放冷气。</t>
  </si>
  <si>
    <t>System_Pokemon_Desc_876_0</t>
  </si>
  <si>
    <t>会用角来接收其他生物的正面情绪，然后将其转换为自身的能量。</t>
  </si>
  <si>
    <t>System_Pokemon_Desc_876_1</t>
  </si>
  <si>
    <t>厌恶斗争，只要地盘里发生争执，就会使用精神力量扔出东西来驱逐对方。</t>
  </si>
  <si>
    <t>System_Pokemon_Desc_877_0</t>
  </si>
  <si>
    <t>总是饿着肚子。会吃掉装在像口袋一样的袋子里的种子来发电。</t>
  </si>
  <si>
    <t>System_Pokemon_Desc_877_1</t>
  </si>
  <si>
    <t>颊囊中的电能转化成了恶属性的能量。因为肚子饿扁了，所以非常凶暴。</t>
  </si>
  <si>
    <t>System_Pokemon_Desc_878_0</t>
  </si>
  <si>
    <t>尖尖的鼻尖能削断坚硬的岩石来当做粮食。性格温厚，会帮助人们做力气活。</t>
  </si>
  <si>
    <t>System_Pokemon_Desc_879_0</t>
  </si>
  <si>
    <t>在很久以前，人类带着它从遥远的地方来到了这里。是个能轻松拖动飞机的大力士。</t>
  </si>
  <si>
    <t>System_Pokemon_Desc_879_1</t>
  </si>
  <si>
    <t>鼻子里储存着满满的能量。一旦将能量喷射出去，甚至能推平山岳，改变地形。</t>
  </si>
  <si>
    <t>System_Pokemon_Desc_880_0</t>
  </si>
  <si>
    <t>在远古时代曾凭借自己强大的下半身而所向无敌，但因吃光了赖以为生的植物而灭绝了。</t>
  </si>
  <si>
    <t>System_Pokemon_Desc_881_0</t>
  </si>
  <si>
    <t>它冻成冰的上半身在颤抖后可以产生电能。非常不擅长走路。</t>
  </si>
  <si>
    <t>System_Pokemon_Desc_882_0</t>
  </si>
  <si>
    <t>超乎寻常的脚力和颚力让它在古代所向无敌。但由于捕尽猎物，导致它们自己也灭绝了。</t>
  </si>
  <si>
    <t>System_Pokemon_Desc_883_0</t>
  </si>
  <si>
    <t>虽然能通过冻结四周来捕捉猎物，但由于嘴长在头顶上，所以吃起东西来不太方便。</t>
  </si>
  <si>
    <t>System_Pokemon_Desc_884_0</t>
  </si>
  <si>
    <t>身体犹如打磨过的金属，虽然轻而坚硬，却有着容易生锈的弱点。</t>
  </si>
  <si>
    <t>System_Pokemon_Desc_884_1</t>
  </si>
  <si>
    <t>变得如同摩天大楼般高大。受到体内能量溢出的影响，身体的一部分会发出亮光。</t>
  </si>
  <si>
    <t>System_Pokemon_Desc_885_0</t>
  </si>
  <si>
    <t>傍晚时会成群结队地快速环游在海上，戳水里的宝可梦玩。</t>
  </si>
  <si>
    <t>System_Pokemon_Desc_886_0</t>
  </si>
  <si>
    <t>能以时速２００公里四处飞行。一旦输了对战，多龙梅西亚会二话不说地消失无踪。</t>
  </si>
  <si>
    <t>System_Pokemon_Desc_887_0</t>
  </si>
  <si>
    <t>磨炼意志，就能让全身变透明。就连角里的多龙梅西亚也变得看不到。</t>
  </si>
  <si>
    <t>System_Pokemon_Desc_888_0</t>
  </si>
  <si>
    <t>被称为传说中的英雄。能够吸收金属，将之转化为武器来战斗。</t>
  </si>
  <si>
    <t>System_Pokemon_Desc_888_1</t>
  </si>
  <si>
    <t>用过去使用的兵器武装自己。即使是超极巨化宝可梦，也能以一剑将之拿下。</t>
  </si>
  <si>
    <t>System_Pokemon_Desc_889_0</t>
  </si>
  <si>
    <t>与众人之王协力拯救了伽勒尔的宝可梦。吸收金属来进行战斗。</t>
  </si>
  <si>
    <t>System_Pokemon_Desc_889_1</t>
  </si>
  <si>
    <t>能够反弹一切的攻击，因此被称为格斗王之盾，受到人们的畏惧与尊崇。</t>
  </si>
  <si>
    <t>System_Pokemon_Desc_890_0</t>
  </si>
  <si>
    <t>会用胸部的核心吸收伽勒尔地区涌出的能量，借以保持自己的活力。</t>
  </si>
  <si>
    <t>System_Pokemon_Desc_891_0</t>
  </si>
  <si>
    <t>日积月累地进行艰苦锻炼，认真钻研招式。进化后的样子会根据所习得的招式不同而改变。</t>
  </si>
  <si>
    <t>System_Pokemon_Desc_892_0</t>
  </si>
  <si>
    <t>一击必杀是它的信条。飞冲到对方的怀中，用自己经过千锤百炼的拳头一拳击入。</t>
  </si>
  <si>
    <t>System_Pokemon_Desc_892_1</t>
  </si>
  <si>
    <t>据说，它是以时而湍急时而平稳的河水为灵感，创造出了格斗招式的形式。</t>
  </si>
  <si>
    <t>System_Pokemon_Desc_892_2</t>
  </si>
  <si>
    <t>被称为愤怒的化身。据说它会用自己可怕的外表和吼声祛除世上的邪气。</t>
  </si>
  <si>
    <t>System_Pokemon_Desc_892_3</t>
  </si>
  <si>
    <t>单脚站立，纹丝不动，等待着让超极巨化之力爆发的那一刻。</t>
  </si>
  <si>
    <t>System_Pokemon_Desc_893_0</t>
  </si>
  <si>
    <t>成群结队地在密林中生活。攻击性很强，森林中栖息的宝可梦都很怕它。</t>
  </si>
  <si>
    <t>System_Pokemon_Desc_894_0</t>
  </si>
  <si>
    <t>由电能聚集而成。据说在解开身上的圆环后会释放出隐藏的力量。</t>
  </si>
  <si>
    <t>System_Pokemon_Desc_895_0</t>
  </si>
  <si>
    <t>有一种未经证实的学术说法认为它手臂的形状是古代龙宝可梦的头，</t>
  </si>
  <si>
    <t>System_Pokemon_Desc_896_0</t>
  </si>
  <si>
    <t>会从蹄子释放出强力的冷气。性格粗暴，只要是自己想要的东西，就会竭尽全力去抢夺。</t>
  </si>
  <si>
    <t>System_Pokemon_Desc_897_0</t>
  </si>
  <si>
    <t>使用视觉以外的五感探索周围的情况。据说如果被它踢到，就会灵魂出窍。</t>
  </si>
  <si>
    <t>System_Pokemon_Desc_898_0</t>
  </si>
  <si>
    <t>拥有治愈与恩泽之力，满腹慈爱之心的宝可梦。在很久以前曾统治伽勒尔。</t>
  </si>
  <si>
    <t>System_Pokemon_Desc_898_1</t>
  </si>
  <si>
    <t>据说它虽然对挡路之徒手下毫不留情，但在战斗结束后却会不计前嫌地帮敌人疗伤。</t>
  </si>
  <si>
    <t>System_Pokemon_Desc_898_2</t>
  </si>
  <si>
    <t>据说它曾为了让不毛之地重现绿意，与牵绊深厚的宝可梦一起驰骋于伽勒尔大地。</t>
  </si>
  <si>
    <t>System_Pokemon_Desc_906_0</t>
  </si>
  <si>
    <t>毛茸茸的体毛有着近似于植物的成分。会勤于洗脸以防止干燥。</t>
  </si>
  <si>
    <t>System_Pokemon_Desc_907_0</t>
  </si>
  <si>
    <t>灵巧地操控长长的体毛下隐藏着的藤蔓，接着把坚硬的花苞甩向敌人。</t>
  </si>
  <si>
    <t>System_Pokemon_Desc_908_0</t>
  </si>
  <si>
    <t>花看似浮在空中，其实它是通过斗篷内的毛的反射来隐藏住了茎。</t>
  </si>
  <si>
    <t>System_Pokemon_Desc_909_0</t>
  </si>
  <si>
    <t>会躺在温暖的岩石上，利用四边形的鳞片吸收的热量来制造火之能量。</t>
  </si>
  <si>
    <t>System_Pokemon_Desc_910_0</t>
  </si>
  <si>
    <t>由于火之能量与过剩的生命力相互结合，使它头上出现了蛋状的火球。</t>
  </si>
  <si>
    <t>System_Pokemon_Desc_911_0</t>
  </si>
  <si>
    <t>能以歌声改变外形的火鸟，据说是由灵魂寄宿在头上的火球所形成的。</t>
  </si>
  <si>
    <t>System_Pokemon_Desc_912_0</t>
  </si>
  <si>
    <t>很久以前从远方的土地来到这里栖息。羽毛分泌出的凝胶有防水和防污的效果。</t>
  </si>
  <si>
    <t>System_Pokemon_Desc_913_0</t>
  </si>
  <si>
    <t>通过在浅滩持续奔跑来锻炼腰腿，借此与伙伴比拼谁的腿技更为华丽。</t>
  </si>
  <si>
    <t>System_Pokemon_Desc_914_0</t>
  </si>
  <si>
    <t>活用只要一脚就能踢翻卡车的强韧脚力，展现充满异国风情的舞蹈。</t>
  </si>
  <si>
    <t>System_Pokemon_Desc_915_0</t>
  </si>
  <si>
    <t>一整天都在觅食。明明拥有优秀的嗅觉，却只用来寻找食物。</t>
  </si>
  <si>
    <t>System_Pokemon_Desc_916_0</t>
  </si>
  <si>
    <t>以自己细致透亮的肌肤为傲。会从尾巴的前端释放出凝缩的香气。</t>
  </si>
  <si>
    <t>System_Pokemon_Desc_916_1</t>
  </si>
  <si>
    <t>会释放出如花般的香气。肌肉发达的腿可以轻而易举地跳过５米高。</t>
  </si>
  <si>
    <t>System_Pokemon_Desc_917_0</t>
  </si>
  <si>
    <t>包裹着身体的丝线团具有十足的弹力，能把天敌飞天螳螂的镰刀反弹回去。</t>
  </si>
  <si>
    <t>System_Pokemon_Desc_918_0</t>
  </si>
  <si>
    <t>用丝线吸附在树枝或天花板上无声无息地行动。会在自己被发现之前将猎物打倒。</t>
  </si>
  <si>
    <t>System_Pokemon_Desc_919_0</t>
  </si>
  <si>
    <t>总是将第３双脚折起来。拥有陷入危机时能够跳跃１０米以上的脚力。</t>
  </si>
  <si>
    <t>System_Pokemon_Desc_920_0</t>
  </si>
  <si>
    <t>认真起来时会靠折起的脚站起来进入决战模式。会在短时间内压制敌人。</t>
  </si>
  <si>
    <t>System_Pokemon_Desc_921_0</t>
  </si>
  <si>
    <t>脸颊上的电囊尚未发达。必须拼命摩擦前脚的肉球才得以制造出电力。</t>
  </si>
  <si>
    <t>System_Pokemon_Desc_922_0</t>
  </si>
  <si>
    <t>当群体受到袭击的时候，会率先挑起战斗，并活用电击的格斗招式打倒敌人。</t>
  </si>
  <si>
    <t>System_Pokemon_Desc_923_0</t>
  </si>
  <si>
    <t>虽然平时动作慢吞吞的，但在不得不面对战斗时，会以迅雷不及掩耳的身手击溃敌人。</t>
  </si>
  <si>
    <t>System_Pokemon_Desc_924_0</t>
  </si>
  <si>
    <t>凭借默契十足的团队合作，用门牙切断能当作巢穴的材料的东西，并将其搬走。</t>
  </si>
  <si>
    <t>System_Pokemon_Desc_925_0</t>
  </si>
  <si>
    <t>会制造巨大的巢穴，并根据用途来分出多个房间，包含寝室、餐厅等等。</t>
  </si>
  <si>
    <t>System_Pokemon_Desc_925_1</t>
  </si>
  <si>
    <t>不知不觉之间多了２只小孩。它们看起来像是一家子，但真相如何没人知道。</t>
  </si>
  <si>
    <t>System_Pokemon_Desc_926_0</t>
  </si>
  <si>
    <t>摸起来既湿润又光滑。吐息中包含的酵母可以让周围的东西发酵。</t>
  </si>
  <si>
    <t>System_Pokemon_Desc_927_0</t>
  </si>
  <si>
    <t>身体散发出的迷人香气有助于小麦的成长，因此在农村一直备受重视。</t>
  </si>
  <si>
    <t>System_Pokemon_Desc_928_0</t>
  </si>
  <si>
    <t>从头上的果实喷出油，以此保护自己不受敌人攻击。那种油苦涩到能让人跳起来。</t>
  </si>
  <si>
    <t>System_Pokemon_Desc_929_0</t>
  </si>
  <si>
    <t>乐于分享自己香气新鲜又美味可口的油。自古以来直至今日都与人类共存。</t>
  </si>
  <si>
    <t>System_Pokemon_Desc_930_0</t>
  </si>
  <si>
    <t>性情温和，慈悲为怀。会把营养丰富且美味可口的油分享给虚弱的宝可梦。</t>
  </si>
  <si>
    <t>System_Pokemon_Desc_931_0</t>
  </si>
  <si>
    <t>喜欢栖息在街道上。会以羽毛的颜色来组队，然后展开领地之争。</t>
  </si>
  <si>
    <t>System_Pokemon_Desc_931_1</t>
  </si>
  <si>
    <t>庞大的队里成员能超过５０只。觅食时会在街上或森林里吵吵闹闹地四处盘旋。</t>
  </si>
  <si>
    <t>System_Pokemon_Desc_931_2</t>
  </si>
  <si>
    <t>性情和战斗方式都很粗暴。会冲进对手的怀里，用自己的肉身发动攻击。</t>
  </si>
  <si>
    <t>System_Pokemon_Desc_931_3</t>
  </si>
  <si>
    <t>不擅长单独行动。凝聚力很强，靠着与伙伴互相合作而生存了下来。</t>
  </si>
  <si>
    <t>System_Pokemon_Desc_932_0</t>
  </si>
  <si>
    <t>出生在地底的岩盐层。原意分享贵重的盐巴，因此在过去非常受到重视。</t>
  </si>
  <si>
    <t>System_Pokemon_Desc_933_0</t>
  </si>
  <si>
    <t>朝着猎物喷出盐，并将其做成盐腌物。猎物体内的水分会在此过程中被夺走。</t>
  </si>
  <si>
    <t>System_Pokemon_Desc_934_0</t>
  </si>
  <si>
    <t>只要它摩擦指尖，搓出盐来撒在受伤的宝可梦身上，无论再重的伤都能瞬间愈合。</t>
  </si>
  <si>
    <t>System_Pokemon_Desc_935_0</t>
  </si>
  <si>
    <t>生命寄宿在燃烧的木炭上，变成了宝可梦。即使面对强敌，也会以燃烧的斗志来迎战。</t>
  </si>
  <si>
    <t>System_Pokemon_Desc_936_0</t>
  </si>
  <si>
    <t>借助立下诸多功勋的战士所穿的铠甲进化而来的样子。是忠心耿耿的宝可梦。</t>
  </si>
  <si>
    <t>System_Pokemon_Desc_937_0</t>
  </si>
  <si>
    <t>双臂的火焰之剑是靠着得志前就亡命的剑士的怨念而燃烧。</t>
  </si>
  <si>
    <t>System_Pokemon_Desc_938_0</t>
  </si>
  <si>
    <t>通过摇晃尾巴来发电。若感知到有危险，会闪烁头部来通知伙伴。</t>
  </si>
  <si>
    <t>System_Pokemon_Desc_939_0</t>
  </si>
  <si>
    <t>只要伸缩胖嘟嘟的身体，就能让肚子上的发电脐产生大量的电气。</t>
  </si>
  <si>
    <t>System_Pokemon_Desc_940_0</t>
  </si>
  <si>
    <t>当翅膀的骨头受到风吹时，就能制造电力。会冲进海里让猎物触电后将其捕获。</t>
  </si>
  <si>
    <t>System_Pokemon_Desc_941_0</t>
  </si>
  <si>
    <t>通过膨胀喉囊来增强电力。乘着风可以在１天内就飞上７００公里。</t>
  </si>
  <si>
    <t>System_Pokemon_Desc_942_0</t>
  </si>
  <si>
    <t>为了不被对手看扁而总是皱着一张脸，却反而会让哭泣的孩子破涕为笑。</t>
  </si>
  <si>
    <t>System_Pokemon_Desc_943_0</t>
  </si>
  <si>
    <t>大大的喉囊里可以储存能量。会一口气释放能量将敌人轰飞。</t>
  </si>
  <si>
    <t>System_Pokemon_Desc_944_0</t>
  </si>
  <si>
    <t>虽然性格温和，但一旦被谁激怒，就会用渗入了毒的锋利门牙咬住对方，使其全身麻痹。</t>
  </si>
  <si>
    <t>System_Pokemon_Desc_945_0</t>
  </si>
  <si>
    <t>它会把随着自己所吃食物而变色的毒唾液涂在指头上，然后在森林的树木上画图案。</t>
  </si>
  <si>
    <t>System_Pokemon_Desc_946_0</t>
  </si>
  <si>
    <t>无法升天的灵魂在风的吹拂下被卷进枯草里，变成了宝可梦。</t>
  </si>
  <si>
    <t>System_Pokemon_Desc_947_0</t>
  </si>
  <si>
    <t>张开头部的枝条来吞食猎物。在尽情吸食精气之后，就会把猎物吐出来扔掉。</t>
  </si>
  <si>
    <t>System_Pokemon_Desc_948_0</t>
  </si>
  <si>
    <t>栖息在潮湿的森林里。它身上脱落的薄片富有嚼劲，非常美味。</t>
  </si>
  <si>
    <t>System_Pokemon_Desc_949_0</t>
  </si>
  <si>
    <t>会在森林深处建造集体生活用的聚落。非常厌恶有外来者靠近。</t>
  </si>
  <si>
    <t>System_Pokemon_Desc_950_0</t>
  </si>
  <si>
    <t>会倒挂在悬崖上等待猎物。但那会让它的血液倒流，因此等不了太长的时间。</t>
  </si>
  <si>
    <t>System_Pokemon_Desc_951_0</t>
  </si>
  <si>
    <t>沐浴在太阳下越久，体内的辣味成分就会变得越多，招式也会变得越来越辣。</t>
  </si>
  <si>
    <t>System_Pokemon_Desc_952_0</t>
  </si>
  <si>
    <t>把辣味成分转换成火之能量，然后从红色的头朝四周发射出辣到爆炸的火焰。</t>
  </si>
  <si>
    <t>System_Pokemon_Desc_953_0</t>
  </si>
  <si>
    <t>将超能力混进泥土和沙子里制作泥球。泥球比自己的命还重要。</t>
  </si>
  <si>
    <t>System_Pokemon_Desc_954_0</t>
  </si>
  <si>
    <t>支撑着球的身体几乎不动，因此人们认为它的本体其实是在球里面。</t>
  </si>
  <si>
    <t>System_Pokemon_Desc_955_0</t>
  </si>
  <si>
    <t>由腹部的褶边放射出的精神力量能让它浮在脚尖距离地面仅有１厘米的空中。</t>
  </si>
  <si>
    <t>System_Pokemon_Desc_956_0</t>
  </si>
  <si>
    <t>大大的眼睛会放出精神力量使对手无法动弹。与外表不同，性格很凶暴。</t>
  </si>
  <si>
    <t>System_Pokemon_Desc_957_0</t>
  </si>
  <si>
    <t>挥动手工制造的锤子来保护自己，但却经常被会吃金属的宝可梦抢走锤子。</t>
  </si>
  <si>
    <t>System_Pokemon_Desc_958_0</t>
  </si>
  <si>
    <t>为了制造又大又坚固的锤子，会去袭击劈斩司令的群体然后收集金属。</t>
  </si>
  <si>
    <t>System_Pokemon_Desc_959_0</t>
  </si>
  <si>
    <t>智力高超，性格豪迈。会用锤子打飞岩石来攻击飞在空中的钢铠鸦。</t>
  </si>
  <si>
    <t>System_Pokemon_Desc_960_0</t>
  </si>
  <si>
    <t>就算身处２０米之外，它也能嗅出轻身鳕散发出的气味，然后躲进沙子里藏身。</t>
  </si>
  <si>
    <t>System_Pokemon_Desc_961_0</t>
  </si>
  <si>
    <t>不同于外表，它性格很粗暴。会用长长的身体勒住猎物，然后将其拖进自己的巢穴里。</t>
  </si>
  <si>
    <t>System_Pokemon_Desc_962_0</t>
  </si>
  <si>
    <t>用胸部的绒毛和脱落的羽毛做成袋子，然后把东西放进去，并从高处往下丢着玩耍。</t>
  </si>
  <si>
    <t>System_Pokemon_Desc_963_0</t>
  </si>
  <si>
    <t>喜欢用尾鳍的水环和伙伴一起玩耍。会通过超音波来感知生物的心情。</t>
  </si>
  <si>
    <t>System_Pokemon_Desc_964_0</t>
  </si>
  <si>
    <t>只要听见伙伴求助的声音，它就会改变自己的样子。那瞬间绝不会让谁看见。</t>
  </si>
  <si>
    <t>System_Pokemon_Desc_964_1</t>
  </si>
  <si>
    <t>太古基因觉醒之后的样子。力气之大，用单边的鳍就能轻松举起游轮。</t>
  </si>
  <si>
    <t>System_Pokemon_Desc_965_0</t>
  </si>
  <si>
    <t>据说是神秘的毒宝可梦钻进了放置于废弃工厂的引擎里，从而诞生了它。</t>
  </si>
  <si>
    <t>System_Pokemon_Desc_966_0</t>
  </si>
  <si>
    <t>在增加到８个之多的汽缸里引爆混有毒素和岩石成分的气体来制造能量。</t>
  </si>
  <si>
    <t>System_Pokemon_Desc_967_0</t>
  </si>
  <si>
    <t>似乎自古以来就会让人类坐在背上。１万年前的壁画里描绘着那样的情景。</t>
  </si>
  <si>
    <t>System_Pokemon_Desc_968_0</t>
  </si>
  <si>
    <t>遭到敌人攻击时，会把体毛当做拳头使用，朝着敌人大秀拳头风暴。</t>
  </si>
  <si>
    <t>System_Pokemon_Desc_969_0</t>
  </si>
  <si>
    <t>从洞窟的壁上吸取营养。包覆在身上的花瓣是用毒所凝聚的结晶做成的。</t>
  </si>
  <si>
    <t>System_Pokemon_Desc_970_0</t>
  </si>
  <si>
    <t>只要感应到危险，就会张开结晶的花瓣，从圆锥形的身体发射光束。</t>
  </si>
  <si>
    <t>System_Pokemon_Desc_971_0</t>
  </si>
  <si>
    <t>据说它是由还未接触人类就去世的流浪犬宝可梦转生而来的。</t>
  </si>
  <si>
    <t>System_Pokemon_Desc_972_0</t>
  </si>
  <si>
    <t>平时都在墓地里睡觉。在为数众多的犬宝可梦中，它是对主人最为忠诚的。</t>
  </si>
  <si>
    <t>System_Pokemon_Desc_973_0</t>
  </si>
  <si>
    <t>为了避免积蓄在肚子里的能量流出，它似乎会把自己的脖子系在颈根部上。</t>
  </si>
  <si>
    <t>System_Pokemon_Desc_974_0</t>
  </si>
  <si>
    <t>自远古时代由大海上岸后，就开始在陆地上生活。似乎与吼吼鲸是相近的物种。</t>
  </si>
  <si>
    <t>System_Pokemon_Desc_975_0</t>
  </si>
  <si>
    <t>会在冰雪地带回游。以强韧的肌肉和厚实的皮下脂肪来保护身体。</t>
  </si>
  <si>
    <t>System_Pokemon_Desc_976_0</t>
  </si>
  <si>
    <t>舍弃不必要的肉，能让心灵得以磨砺，精神力量得以提升。赘肉口味清淡，却十分美味。</t>
  </si>
  <si>
    <t>System_Pokemon_Desc_977_0</t>
  </si>
  <si>
    <t>虽然是个大胃王，却不怎么擅长捕食。会和米立龙联手捕捉猎物。</t>
  </si>
  <si>
    <t>System_Pokemon_Desc_978_0</t>
  </si>
  <si>
    <t>小型的龙宝可梦。会住在吃吼霸嘴里，保护自己免于外敌袭击。</t>
  </si>
  <si>
    <t>System_Pokemon_Desc_978_1</t>
  </si>
  <si>
    <t>身体的颜色和花纹会有差异，似乎是为了便于引诱猎物，而配合其喜好产生的变化。</t>
  </si>
  <si>
    <t>System_Pokemon_Desc_978_2</t>
  </si>
  <si>
    <t>鸟宝可梦是它主要的猎物。对自己的弱小心知肚明，因此会和伙伴结伴狩猎。</t>
  </si>
  <si>
    <t>System_Pokemon_Desc_979_0</t>
  </si>
  <si>
    <t>当怒气突破临界点时，它获得了能够摆脱肉体束缚的力量。</t>
  </si>
  <si>
    <t>System_Pokemon_Desc_980_0</t>
  </si>
  <si>
    <t>一旦遭到敌人袭击，就会从躯体伸出粗粗的刺来反击。此招式很危险，需有切断身体的觉悟。</t>
  </si>
  <si>
    <t>System_Pokemon_Desc_981_0</t>
  </si>
  <si>
    <t>通过同步头部和尾巴的脑波，来让自己的超能力提升到了麒麟奇的１０倍之高。</t>
  </si>
  <si>
    <t>System_Pokemon_Desc_982_0</t>
  </si>
  <si>
    <t>会用坚硬的尾巴来挖穿地下深处的岩盘来筑巢。巢穴长达１０公里。</t>
  </si>
  <si>
    <t>System_Pokemon_Desc_982_1</t>
  </si>
  <si>
    <t>性情温驯，会让误闯进巢穴的宝可梦骑到自己的背上，并将其送到入口。</t>
  </si>
  <si>
    <t>System_Pokemon_Desc_983_0</t>
  </si>
  <si>
    <t>在气势磅礴的军团中，只有站上顶点的那只劈斩司令才能进化成仆刀将军。</t>
  </si>
  <si>
    <t>System_Pokemon_Desc_984_0</t>
  </si>
  <si>
    <t>近年有人目击到它。雄伟牙这个名字来自于某本书里记载的生物。</t>
  </si>
  <si>
    <t>System_Pokemon_Desc_985_0</t>
  </si>
  <si>
    <t>过去只有１次目击纪录。这只宝可梦与古老的探险记所记载的神秘生物长得很像。</t>
  </si>
  <si>
    <t>System_Pokemon_Desc_986_0</t>
  </si>
  <si>
    <t>某本书中记载的一种叫做猛恶菇的生物有可能就是这只宝可梦。</t>
  </si>
  <si>
    <t>System_Pokemon_Desc_987_0</t>
  </si>
  <si>
    <t>这只宝可梦与某本书中出现的一种叫振翼发的生物有着相似的特征。</t>
  </si>
  <si>
    <t>System_Pokemon_Desc_988_0</t>
  </si>
  <si>
    <t>这只神秘的宝可梦与古老的书中介绍的名为爬地翅的生物有相似点。</t>
  </si>
  <si>
    <t>System_Pokemon_Desc_989_0</t>
  </si>
  <si>
    <t>没有捕获记录。资料不足。其特征与某本探险记中所记载的生物一致。</t>
  </si>
  <si>
    <t>System_Pokemon_Desc_990_0</t>
  </si>
  <si>
    <t>它与超自然杂志中所介绍的外星人送来的科学兵器十分相似。</t>
  </si>
  <si>
    <t>System_Pokemon_Desc_991_0</t>
  </si>
  <si>
    <t>它的外形就像是超自然杂志所报道的诞生于太古文明的机器人。</t>
  </si>
  <si>
    <t>System_Pokemon_Desc_992_0</t>
  </si>
  <si>
    <t>与超自然杂志曾独家报道过的某运动员被改造成机械生化人的样子很相似。</t>
  </si>
  <si>
    <t>System_Pokemon_Desc_993_0</t>
  </si>
  <si>
    <t>它与超自然杂志曾报道过的宝可梦很相似。报道中的宝可梦是爱上机器人的三首恶龙所生的孩子。</t>
  </si>
  <si>
    <t>System_Pokemon_Desc_994_0</t>
  </si>
  <si>
    <t>与超自然杂志中所介绍的监视人类的ＵＦＯ这种未知物体很相似。</t>
  </si>
  <si>
    <t>System_Pokemon_Desc_995_0</t>
  </si>
  <si>
    <t>它与可疑杂志所报道的１０亿年后的班基拉斯有部分特征相似。</t>
  </si>
  <si>
    <t>System_Pokemon_Desc_996_0</t>
  </si>
  <si>
    <t>会用背鳍来吸收热量，并将其转换成冰之能量。温度越高，积累的能量就越多。</t>
  </si>
  <si>
    <t>System_Pokemon_Desc_997_0</t>
  </si>
  <si>
    <t>会冻结周围的空气，以冰之面罩来保护脸部，并将背鳍变为冰剑。</t>
  </si>
  <si>
    <t>System_Pokemon_Desc_998_0</t>
  </si>
  <si>
    <t>从嘴里喷射极低温的冷气。即使是灼热的熔岩，也能使其在一瞬间变成冰块。</t>
  </si>
  <si>
    <t>System_Pokemon_Desc_999_0</t>
  </si>
  <si>
    <t>大约１５００年前在宝箱里出生。若有坏蛋打算偷走宝藏，就会被它吸走精气。</t>
  </si>
  <si>
    <t>System_Pokemon_Desc_999_1</t>
  </si>
  <si>
    <t>从渗入硬币里的热情中诞生。似乎会为了回到原本的宝箱里而在四处徘徊。</t>
  </si>
  <si>
    <t>System_Pokemon_Desc_1000_0</t>
  </si>
  <si>
    <t>据说它的身体是由１０００枚硬币组成的。喜欢与人亲近，不管与谁都能立刻处好关系。</t>
  </si>
  <si>
    <t>System_Pokemon_Desc_1001_0</t>
  </si>
  <si>
    <t>有人曾把王的恶行记于木简而因此遭到了处罚，其恨意裹上了枯叶，变成了宝可梦。</t>
  </si>
  <si>
    <t>System_Pokemon_Desc_1002_0</t>
  </si>
  <si>
    <t>会操控１００吨的积雪。在自己引起的雪崩中自由进出，天真无邪地玩耍。</t>
  </si>
  <si>
    <t>System_Pokemon_Desc_1003_0</t>
  </si>
  <si>
    <t>注入在古老仪式中使用的器皿里的恐惧之心周围凝聚起土石，变成了宝可梦。</t>
  </si>
  <si>
    <t>System_Pokemon_Desc_1004_0</t>
  </si>
  <si>
    <t>会操控３０００度的火焰。熔化岩石和沙砾来做成熔岩海，并在里边悠闲自在地游泳。</t>
  </si>
  <si>
    <t>System_Pokemon_Desc_1005_0</t>
  </si>
  <si>
    <t>它有可能就是谜团重重的探险记中被记载为轰鸣月这个名字的生物。</t>
  </si>
  <si>
    <t>System_Pokemon_Desc_1006_0</t>
  </si>
  <si>
    <t>它与超自然杂志所报道的疯狂科学家的发明有几项相近的特征。</t>
  </si>
  <si>
    <t>System_Pokemon_Desc_1007_0</t>
  </si>
  <si>
    <t>它似乎就是古老的探险记所提到的翼大王本尊。据记载，它曾用拳头击裂大地。</t>
  </si>
  <si>
    <t>System_Pokemon_Desc_1008_0</t>
  </si>
  <si>
    <t>关于它的详情尚且不明。与摩托蜥有着相似的印象，但强大与冷酷的程度远超摩托蜥。</t>
  </si>
  <si>
    <t>System_Pokemon_Desc_1009_0</t>
  </si>
  <si>
    <t>生态调查中。</t>
  </si>
  <si>
    <t>System_Pokemon_Desc_1010_0</t>
  </si>
  <si>
    <t>生态分析中。</t>
  </si>
  <si>
    <t>Trainner_Fashion_Name_6547</t>
  </si>
  <si>
    <t>场景：时装商品第一批
使用版本：商业化1测
负责人：doriscyang</t>
  </si>
  <si>
    <t>暗黑领主套装</t>
  </si>
  <si>
    <t>Trainner_Fashion_Name_6548</t>
  </si>
  <si>
    <t>暗黑领主套装：发饰</t>
  </si>
  <si>
    <t>Trainner_Fashion_Name_6549</t>
  </si>
  <si>
    <t>暗黑领主套装：服饰</t>
  </si>
  <si>
    <t>Trainner_Fashion_Name_6550</t>
  </si>
  <si>
    <t>未来西装套装：服饰</t>
  </si>
  <si>
    <t>Trainner_Fashion_Name_6551</t>
  </si>
  <si>
    <t>快龙套装：服饰</t>
  </si>
  <si>
    <t>Trainner_Fashion_Name_6552</t>
  </si>
  <si>
    <t>妖火红狐套装：服饰</t>
  </si>
  <si>
    <t>Trainner_Fashion_Name_6553</t>
  </si>
  <si>
    <t>宇宙套装：服饰</t>
  </si>
  <si>
    <t>OpsEvent_Event_Title_17066_001</t>
  </si>
  <si>
    <t>场景：热销-电子服新手促销
使用版本：商业化1测
负责人：debywu</t>
  </si>
  <si>
    <t>电子服新手促销</t>
  </si>
  <si>
    <t>PersonaliseButton_Desc_001</t>
  </si>
  <si>
    <t>场景：主题按键功能相关文本
使用版本：商业化1测
负责人：timpang</t>
  </si>
  <si>
    <t>宇宙主题按键</t>
  </si>
  <si>
    <t>PersonaliseButton_Desc_002</t>
  </si>
  <si>
    <t>“穿梭银河，开启美妙的宇宙探险！”</t>
  </si>
  <si>
    <t>PersonaliseButton_Desc_003</t>
  </si>
  <si>
    <t>主题按键必须和电子服搭配使用，暂不支持单独购买哦。</t>
  </si>
  <si>
    <t>PersonaliseButton_Desc_004</t>
  </si>
  <si>
    <t>PersonaliseButton_Desc_005</t>
  </si>
  <si>
    <t>个性定制</t>
  </si>
  <si>
    <t>PersonaliseButton_Desc_006</t>
  </si>
  <si>
    <t>电子服定制</t>
  </si>
  <si>
    <t>PersonaliseButton_Desc_007</t>
  </si>
  <si>
    <t>按键</t>
  </si>
  <si>
    <t>PersonaliseButton_Desc_008</t>
  </si>
  <si>
    <t>定制</t>
  </si>
  <si>
    <t>PersonaliseButton_Desc_009</t>
  </si>
  <si>
    <t>更换电子服</t>
  </si>
  <si>
    <t>PersonaliseButton_Desc_010</t>
  </si>
  <si>
    <t>PersonaliseButton_Desc_011</t>
  </si>
  <si>
    <t>下一步</t>
  </si>
  <si>
    <t>PersonaliseButton_Desc_012</t>
  </si>
  <si>
    <t>选择电子服</t>
  </si>
  <si>
    <t>PersonaliseButton_Desc_013</t>
  </si>
  <si>
    <t>PersonaliseButton_Desc_014</t>
  </si>
  <si>
    <t>默认</t>
  </si>
  <si>
    <t>PersonaliseButton_Desc_015</t>
  </si>
  <si>
    <t>宇宙主题</t>
  </si>
  <si>
    <t>PersonaliseButton_Desc_016</t>
  </si>
  <si>
    <t>PersonaliseButton_Desc_017</t>
  </si>
  <si>
    <t>PersonaliseButton_Desc_018</t>
  </si>
  <si>
    <t>该电子服主题按键正在努力制作中，先去看看&lt;color=#fffb79&gt;已有主题按键&lt;/color&gt;的电子服吧~</t>
  </si>
  <si>
    <t>PersonaliseButton_Desc_019</t>
  </si>
  <si>
    <t>已装配主题按键</t>
  </si>
  <si>
    <t>PersonaliseButton_Desc_020</t>
  </si>
  <si>
    <t>已装配默认按键</t>
  </si>
  <si>
    <t>PersonaliseButton_Desc_021</t>
  </si>
  <si>
    <t>成功购买主题按键，当前已装配</t>
  </si>
  <si>
    <t>OpsEvent_Share_Title_6555</t>
  </si>
  <si>
    <t>场景：MVP分享页面
使用版本：商业化1测
负责人：vanyawan</t>
  </si>
  <si>
    <t>&lt;color=#5301ba&gt;{0}&lt;/color&gt;的第&lt;size=38&gt;&lt;color=#35dedf&gt;{1}&lt;/color&gt;&lt;/size&gt;次MVP！</t>
  </si>
  <si>
    <t>Shpo_Limit_Tips_6577</t>
  </si>
  <si>
    <t>场景：商城开放等级提示语
使用版本：商业化1测
负责人：timpang</t>
  </si>
  <si>
    <t>训练家等级到达{0}级后开放商城功能</t>
  </si>
  <si>
    <t>Shop_Buy_Label_6578</t>
  </si>
  <si>
    <t>场景：商城时装散件标签
使用版本：商业化1测
负责人：timpang</t>
  </si>
  <si>
    <t>套装价</t>
  </si>
  <si>
    <t>Shop_Buy_Label_6579</t>
  </si>
  <si>
    <t>场景：商城购买宝可梦的赠品提示语
使用版本：商业化1测
负责人：timpang</t>
  </si>
  <si>
    <t>赠送同款贴纸</t>
  </si>
  <si>
    <t>Shop_Buy_Label_6580</t>
  </si>
  <si>
    <t>场景：训练家照片界面，点击未拥有的宝可梦贴纸弹出该提示语
使用版本：商业化1测
负责人：timpang</t>
  </si>
  <si>
    <t>System_Report_UploadSuccess</t>
  </si>
  <si>
    <t>场景：举报系统中，点击实时语音举报按钮，成功上传举报语音后的反馈tips
使用版本：商业化一期
负责人：v_rzzrzhang</t>
  </si>
  <si>
    <t>系统已收到举报，核实成功后将对相关训练家进行严厉处罚。</t>
  </si>
  <si>
    <t>System_Report_NoSpeaker</t>
  </si>
  <si>
    <t>场景：举报系统中，点击实时语音举报按钮，当频道中没有人发言或没有监听时反馈
使用版本：商业化1测
负责人：v_rzzrzhang</t>
  </si>
  <si>
    <t>未收到近{0}秒有来自语音频道中的消息，系统无法进行判定。</t>
  </si>
  <si>
    <t>System_Report_RoomSlogan</t>
  </si>
  <si>
    <t>场景：举报系统中，点击房间举报按钮时，弹出的举报选项
使用版本：商业化1测
负责人：v_rzzrzhang</t>
  </si>
  <si>
    <t>房间标语违规</t>
  </si>
  <si>
    <t>OpsEvent_Event_Title_6585</t>
  </si>
  <si>
    <t>场景：双月卡活动文本
使用版本：商业化1测
负责人：vanyawan</t>
  </si>
  <si>
    <t>开通立得</t>
  </si>
  <si>
    <t>OpsEvent_Event_Title_6586</t>
  </si>
  <si>
    <t>开通立得宝石</t>
  </si>
  <si>
    <t>OpsEvent_Event_Title_6587</t>
  </si>
  <si>
    <t>每日可领</t>
  </si>
  <si>
    <t>OpsEvent_Event_Title_6588</t>
  </si>
  <si>
    <t>立刻开通</t>
  </si>
  <si>
    <t>OpsEvent_Event_Title_6589</t>
  </si>
  <si>
    <t>OpsEvent_Event_Title_6590</t>
  </si>
  <si>
    <t>场景：预约邀请活动奖励名称
使用版本：商业化1测
负责人：vanyawan</t>
  </si>
  <si>
    <t>OpsEvent_Event_Title_6591</t>
  </si>
  <si>
    <t>场景：预约邀请活动按钮
使用版本：商业化1测
负责人：vanyawan</t>
  </si>
  <si>
    <t>试穿</t>
  </si>
  <si>
    <t>OpsEvent_Event_Title_6592</t>
  </si>
  <si>
    <t>场景：预约邀请活动副标题
使用版本：商业化1测
负责人：vanyawan</t>
  </si>
  <si>
    <t>累计邀请5个好友参与预约，即可在测试期免费试穿限定时装</t>
  </si>
  <si>
    <t>OpsEvent_Event_Title_6593</t>
  </si>
  <si>
    <t>场景：预约邀请活动倒计时
使用版本：商业化1测
负责人：vanyawan</t>
  </si>
  <si>
    <t>活动剩余时间：{0}</t>
  </si>
  <si>
    <t>OpsEvent_Event_Title_6594</t>
  </si>
  <si>
    <t>场景：预约邀请活动公告标题
使用版本：商业化1测
负责人：vanyawan</t>
  </si>
  <si>
    <t>邀请好友集结预约</t>
  </si>
  <si>
    <t>OpsEvent_Event_Title_6595</t>
  </si>
  <si>
    <t>场景：预约邀请活动公告
使用版本：商业化1测
负责人：vanyawan</t>
  </si>
  <si>
    <t>1：在本次测试期间通过活动邀请好友预约宝可梦大集结可以获得奖励并且在测试期间免费试穿限定训练家时装。</t>
  </si>
  <si>
    <t>Shop_NX_Desc_6596</t>
  </si>
  <si>
    <t>场景：NX端商城交互
使用版本：商业化1测
负责人：timpang</t>
  </si>
  <si>
    <t>触摸</t>
  </si>
  <si>
    <t>Shop_NX_Desc_6597</t>
  </si>
  <si>
    <t>展开</t>
  </si>
  <si>
    <t>Shop_NX_Desc_6598</t>
  </si>
  <si>
    <t>呼出键盘</t>
  </si>
  <si>
    <t>Mainland_BuffDes_HT_02</t>
  </si>
  <si>
    <t>场景：呆壳兽模式最终时刻所有宝可梦等待时间大幅缩短
使用版本：商业化1测
负责人：powali</t>
  </si>
  <si>
    <t>呆壳兽招式等待时间减少！</t>
  </si>
  <si>
    <t>EntryCard_Positive_6600</t>
  </si>
  <si>
    <t>场景：涉及该参赛卡界面均需使用（商店、邮件必备）
使用版本：商业化1测
负责人：doriscyang</t>
  </si>
  <si>
    <t>边框（预约专属1）</t>
  </si>
  <si>
    <t>EntryCard_Positive_6601</t>
  </si>
  <si>
    <t>边框（预约专属2）</t>
  </si>
  <si>
    <t>EntryCard_Positive_6602</t>
  </si>
  <si>
    <t>边框（预约专属3）</t>
  </si>
  <si>
    <t>EntryCard_Positive_6603</t>
  </si>
  <si>
    <t>边框（预约专属4）</t>
  </si>
  <si>
    <t>EntryCard_Positive_6604</t>
  </si>
  <si>
    <t>边框（预约专属5）</t>
  </si>
  <si>
    <t>EntryCard_Positive_6605</t>
  </si>
  <si>
    <t>边框（预约专属6）</t>
  </si>
  <si>
    <t>EntryCard_Positive_6606</t>
  </si>
  <si>
    <t>边框（预约专属7）</t>
  </si>
  <si>
    <t>EntryCard_Positive_6607</t>
  </si>
  <si>
    <t>边框（预约专属8）</t>
  </si>
  <si>
    <t>EntryCard_Positive_6608</t>
  </si>
  <si>
    <t>边框（预约专属9）</t>
  </si>
  <si>
    <t>EntryCard_Positive_6609</t>
  </si>
  <si>
    <t>边框（预约专属10）</t>
  </si>
  <si>
    <t>EntryCard_Positive_6610</t>
  </si>
  <si>
    <t>边框（预约专属11）</t>
  </si>
  <si>
    <t>EntryCard_Positive_6611</t>
  </si>
  <si>
    <t>边框（预约专属12）</t>
  </si>
  <si>
    <t>OpsEvent_Event_Title_17067_001</t>
  </si>
  <si>
    <t>场景：热销-累计充值活动
使用版本：商业化1测
负责人：debywu</t>
  </si>
  <si>
    <t>可领取</t>
  </si>
  <si>
    <t>System_TrainerItem_GetDescribe_0001</t>
  </si>
  <si>
    <t>场景：设备化-对战道具-对战道具获得方式
使用版本：商业化1测
负责人：v_dchyang</t>
  </si>
  <si>
    <t>训练家等级3级报酬</t>
  </si>
  <si>
    <t>System_TrainerItem_GetDescribe_0004</t>
  </si>
  <si>
    <t>训练家等级13级报酬</t>
  </si>
  <si>
    <t>System_TrainerItem_GetDescribe_0008</t>
  </si>
  <si>
    <t>System_Report_Frequently</t>
  </si>
  <si>
    <t>场景：举报系统中，频繁点击实时语音举报按钮后的tips提示
使用版本：商业化1测
负责人：v_rzzrzhang</t>
  </si>
  <si>
    <t>System_Report_Punishiment</t>
  </si>
  <si>
    <t>场景：举报系统中，玩家被系统举报核实后在局内游戏频道中的反馈消息
使用版本：商业化1测
负责人：v_rzzrzhang</t>
  </si>
  <si>
    <t>OpsEvent_Event_Title_17068_001</t>
  </si>
  <si>
    <t>场景：热销-储蓄罐活动
使用版本：商业化1测
负责人：debywu</t>
  </si>
  <si>
    <t>System_Match_NoSelectedPkm</t>
  </si>
  <si>
    <t>场景：主城场景中，玩家没有选择任何宝可梦点击开始匹配按钮后弹出的tips
使用版本：商业化1测
负责人：v_rzzrzhang</t>
  </si>
  <si>
    <t>System_Pkm_NoSelectedPkm</t>
  </si>
  <si>
    <t>场景：主城场景中，玩家点击”跟随“按钮后弹出宝可梦选择弹窗，若是在没有选择宝可梦的情况下，先点击电子服页签。
使用版本：商业化1测
负责人：v_rzzrzhang</t>
  </si>
  <si>
    <t>请先选择一只宝可梦</t>
  </si>
  <si>
    <t>System_Team_TransferCap</t>
  </si>
  <si>
    <t>场景：主城场景中，玩家在短时长模式中进行组队，队长点击其他队友头像弹出的菜单
使用版本：商业化1测
负责人：v_rzzrzhang</t>
  </si>
  <si>
    <t>转让队长</t>
  </si>
  <si>
    <t>System_Team_Kickout</t>
  </si>
  <si>
    <t>请离队伍</t>
  </si>
  <si>
    <t>Error_Code_6046_001</t>
  </si>
  <si>
    <t>IDIP AQ，踢玩家下线客户端提示语
负责人：v_xiboluo</t>
  </si>
  <si>
    <t>请重新登录</t>
  </si>
  <si>
    <t>hooktrap_Slowpoke_S12</t>
  </si>
  <si>
    <t>场景：呆壳兽大作战_冲浪技能描述
使用版本：商业化1测
负责人：xiaojungong_ex</t>
  </si>
  <si>
    <t>乘着海浪向前进行突击，对范围内的对方宝可梦造成&lt;/game&gt;&lt;color=#c853ff&gt;特殊伤害&lt;/color&gt;以及&lt;color=#ff3939&gt;击飞&lt;/color&gt;效果。</t>
  </si>
  <si>
    <t>hooktrap_Slowpoke_S22</t>
  </si>
  <si>
    <t>场景：呆壳兽大作战_意念移物技能描述
使用版本：商业化1测
负责人：xiaojungong_ex</t>
  </si>
  <si>
    <t>利用超能力进行攻击。命中时，使对方宝可梦陷入&lt;color=#ff3939&gt;无法动弹&lt;/color&gt;状态，并将其拉向自身位置。</t>
  </si>
  <si>
    <t>hooktrap_Yinsheng_01</t>
  </si>
  <si>
    <t>场景：呆壳兽大作战_隐身技能描述
使用版本：商业化1测
负责人：xiaojungong_ex</t>
  </si>
  <si>
    <t>使用后获得一定时间的隐身效果。</t>
  </si>
  <si>
    <t>hooktrap__Landmine_01</t>
  </si>
  <si>
    <t>场景：呆壳兽大作战_水泡护盾技能描述
使用版本：商业化1测
负责人：xiaojungong_ex</t>
  </si>
  <si>
    <t>使用后获得水泡护盾，自身拥有水泡护盾时，可以阻挡一次对方&lt;color=#67cbff&gt;意念移物&lt;/color&gt;招式，并对其造成一次&lt;color=#ff559d&gt;击晕&lt;/color&gt;效果。</t>
  </si>
  <si>
    <t>hooktrap_EjectButton_01</t>
  </si>
  <si>
    <t>场景：呆壳兽大作战_替身技能描述
使用版本：商业化1测
负责人：xiaojungong_ex</t>
  </si>
  <si>
    <t>向朝向面位瞬移一段距离，并且在原地留下一个替身玩偶。</t>
  </si>
  <si>
    <t>hooktrap_Yinsheng_02</t>
  </si>
  <si>
    <t>场景：呆壳兽大作战_隐身技能
使用版本：商业化1测
负责人：xiaojungong_ex</t>
  </si>
  <si>
    <t>烟雾球</t>
  </si>
  <si>
    <t>hooktrap__Landmine_02</t>
  </si>
  <si>
    <t>场景：呆壳兽大作战_水泡护盾技能
使用版本：商业化1测
负责人：xiaojungong_ex</t>
  </si>
  <si>
    <t>水泡护盾</t>
  </si>
  <si>
    <t>CoinEvent_Event_Title_6639_001</t>
  </si>
  <si>
    <t>场景：热销-CR宝箱
使用版本：商业化1测
负责人：goldenjiang</t>
  </si>
  <si>
    <t>本期优质补给</t>
  </si>
  <si>
    <t>CoinEvent_Event_Title_6640_001</t>
  </si>
  <si>
    <t>参与&lt;color=#ff9c2b&gt;对战&lt;/color&gt;可获取补给箱</t>
  </si>
  <si>
    <t>CoinEvent_Event_Title_6641_002</t>
  </si>
  <si>
    <t>稀有补给箱</t>
  </si>
  <si>
    <t>CoinEvent_Event_Title_6642_002</t>
  </si>
  <si>
    <t>精良补给箱</t>
  </si>
  <si>
    <t>CoinEvent_Event_Title_6643_002</t>
  </si>
  <si>
    <t>史诗补给箱</t>
  </si>
  <si>
    <t>CoinEvent_Event_Title_6644_002</t>
  </si>
  <si>
    <t>超凡补给箱</t>
  </si>
  <si>
    <t>CoinEvent_Event_Title_6645_002</t>
  </si>
  <si>
    <t>必得奖励</t>
  </si>
  <si>
    <t>CoinEvent_Event_Title_6646_002</t>
  </si>
  <si>
    <t>概率可得</t>
  </si>
  <si>
    <t>CoinEvent_Event_Title_6647_002</t>
  </si>
  <si>
    <t>碎片商店</t>
  </si>
  <si>
    <t>CoinEvent_Event_Title_6648_002</t>
  </si>
  <si>
    <t>立即解锁</t>
  </si>
  <si>
    <t>CoinEvent_Event_Title_6649_002</t>
  </si>
  <si>
    <t>预览</t>
  </si>
  <si>
    <t>CoinEvent_Event_Title_6650_002</t>
  </si>
  <si>
    <t>参与对战或活动可获取补给箱</t>
  </si>
  <si>
    <t>CoinEvent_Event_Title_6651_002</t>
  </si>
  <si>
    <t>解锁中</t>
  </si>
  <si>
    <t>CoinEvent_Event_Title_6652_002</t>
  </si>
  <si>
    <t>下个解锁</t>
  </si>
  <si>
    <t>CoinEvent_Event_Title_6653_002</t>
  </si>
  <si>
    <t>System_Team_SwitchCity</t>
  </si>
  <si>
    <t>场景：主城场景中，队友在短时长模式组队状态下，可传送到队长身边按钮功能描述
使用版本：商业化1测
负责人：v_rzzrzhang</t>
  </si>
  <si>
    <t>寻访</t>
  </si>
  <si>
    <t>System_Team_MianCityFull</t>
  </si>
  <si>
    <t>目标主城人数已满！</t>
  </si>
  <si>
    <t>System_Team_SameMainCity</t>
  </si>
  <si>
    <t>场景：主城场景中，队友和队长在同一个主城中，但是点击了跟随按钮
使用版本：商业化1测
负责人：v_rzzrzhang</t>
  </si>
  <si>
    <t>你和队长目前已在同一个主城！</t>
  </si>
  <si>
    <t>System_Team_SoloMode</t>
  </si>
  <si>
    <t>场景：主城场景中，切换到短时长模式中后，界面中的模式按钮文本
负责人：v_rzzrzhang</t>
  </si>
  <si>
    <t>单人</t>
  </si>
  <si>
    <t>System_Team_TeamMode</t>
  </si>
  <si>
    <t>组队</t>
  </si>
  <si>
    <t>CoinEvent_Event_Title_6659_002</t>
  </si>
  <si>
    <t>场景：热销-CR宝箱
使用版本：商业化14测
负责人：goldenjiang</t>
  </si>
  <si>
    <t>已拥有</t>
  </si>
  <si>
    <t>CoinEvent_Event_Title_6660_002</t>
  </si>
  <si>
    <t>是否花费{0}张刷新卡，刷新补给箱品质？</t>
  </si>
  <si>
    <t>CoinEvent_Event_Title_6661_002</t>
  </si>
  <si>
    <t>刷新不会降低品质，至少保持当前品质</t>
  </si>
  <si>
    <t xml:space="preserve">
System_Team_WhetherSwitchCity</t>
  </si>
  <si>
    <t>场景：主城场景中，切换到短时长模式中后，队员点击跟随按钮弹出的二次确认弹窗
负责人：v_rzzrzhang</t>
  </si>
  <si>
    <t>是否前往队长所在主城？</t>
  </si>
  <si>
    <t>System_Team_Preparation</t>
  </si>
  <si>
    <t>场景：主城场景中，切换到短时长模式中后，队长发起确认后，队友弹出弹窗提示
负责人：v_rzzrzhang</t>
  </si>
  <si>
    <t>队长已准备，是否进入游戏？</t>
  </si>
  <si>
    <t>System_Team_SwtichMode</t>
  </si>
  <si>
    <t>场景：主城场景中，玩家进行组队后，队长将地图玩法从长时长模式切换到短时长模式
负责人：v_rzzrzhang</t>
  </si>
  <si>
    <t>队长已将亿奥斯主题赛切换到其他玩法。</t>
  </si>
  <si>
    <t>System_Team_Recruit</t>
  </si>
  <si>
    <t>场景：主城场景中，短时长模式中，队长点击招募队友按钮文本
负责人：v_rzzrzhang</t>
  </si>
  <si>
    <t>召集队友</t>
  </si>
  <si>
    <t>System_Team_QuitTeam</t>
  </si>
  <si>
    <t>场景：主城场景中，短时长模式中，队伍中成员点击自己的头像
负责人：v_rzzrzhang</t>
  </si>
  <si>
    <t>退出队伍</t>
  </si>
  <si>
    <t>System_Team_ViewCard</t>
  </si>
  <si>
    <t>场景：主城场景中，短时长模式中，队伍中成员点击其他人的头像弹出的菜单
负责人：v_rzzrzhang</t>
  </si>
  <si>
    <t>查看信息</t>
  </si>
  <si>
    <t>System_Team_AddFriend</t>
  </si>
  <si>
    <t>添加好友</t>
  </si>
  <si>
    <t>System_Team_HasTeamMember</t>
  </si>
  <si>
    <r>
      <rPr>
        <sz val="10"/>
        <rFont val="微软雅黑"/>
        <family val="2"/>
        <charset val="134"/>
      </rPr>
      <t>场景：主城场景中，短时长模式中，玩家处于一个队伍总，点击切换为单人模式时的tips
负责人：v_rz</t>
    </r>
    <r>
      <rPr>
        <sz val="9"/>
        <rFont val="微软雅黑"/>
        <family val="2"/>
        <charset val="134"/>
      </rPr>
      <t>zrzhang</t>
    </r>
  </si>
  <si>
    <t>您当前在一个队伍中，无法进行此操作，需先退出队伍才能进行。</t>
  </si>
  <si>
    <t>System_Team_SwitchTeamModeOften</t>
  </si>
  <si>
    <r>
      <rPr>
        <sz val="10"/>
        <rFont val="微软雅黑"/>
        <family val="2"/>
        <charset val="134"/>
      </rPr>
      <t>场景：主城场景中，短时长模式中，队长频繁点击切换组队和单人模式
负责人：v_rz</t>
    </r>
    <r>
      <rPr>
        <sz val="9"/>
        <rFont val="微软雅黑"/>
        <family val="2"/>
        <charset val="134"/>
      </rPr>
      <t>zrzhang</t>
    </r>
  </si>
  <si>
    <t>切换队伍模式过于频繁，请稍后尝试！</t>
  </si>
  <si>
    <t>System_Team_NotRoomMaster</t>
  </si>
  <si>
    <r>
      <rPr>
        <sz val="10"/>
        <rFont val="微软雅黑"/>
        <family val="2"/>
        <charset val="134"/>
      </rPr>
      <t>场景：主城场景中，短时长模式中，非队长成员点击切换组队和单人模式
负责人：v_rz</t>
    </r>
    <r>
      <rPr>
        <sz val="9"/>
        <rFont val="微软雅黑"/>
        <family val="2"/>
        <charset val="134"/>
      </rPr>
      <t>zrzhang</t>
    </r>
  </si>
  <si>
    <t>你并非队长，无法进行此操作！</t>
  </si>
  <si>
    <t>System_Team_ConfirmState</t>
  </si>
  <si>
    <r>
      <rPr>
        <sz val="10"/>
        <rFont val="微软雅黑"/>
        <family val="2"/>
        <charset val="134"/>
      </rPr>
      <t>场景：主城场景中，短时长模式组队模式中，在匹配过程中执行其他操作
负责人：v_rz</t>
    </r>
    <r>
      <rPr>
        <sz val="9"/>
        <rFont val="微软雅黑"/>
        <family val="2"/>
        <charset val="134"/>
      </rPr>
      <t>zrzhang</t>
    </r>
  </si>
  <si>
    <t>当前正在匹配确认中，无法执行此操作！</t>
  </si>
  <si>
    <t>System_Team_WaitforConfirmation</t>
  </si>
  <si>
    <r>
      <rPr>
        <sz val="10"/>
        <rFont val="微软雅黑"/>
        <family val="2"/>
        <charset val="134"/>
      </rPr>
      <t>场景：主城场景中，短时长模式组队模式中，队长点击匹配后，界面右下角上按钮文本
负责人：v_rz</t>
    </r>
    <r>
      <rPr>
        <sz val="9"/>
        <rFont val="微软雅黑"/>
        <family val="2"/>
        <charset val="134"/>
      </rPr>
      <t>zrzhang</t>
    </r>
  </si>
  <si>
    <t>等待队友确认</t>
  </si>
  <si>
    <t>System_Team_Matching</t>
  </si>
  <si>
    <r>
      <rPr>
        <sz val="10"/>
        <rFont val="微软雅黑"/>
        <family val="2"/>
        <charset val="134"/>
      </rPr>
      <t>场景：主城场景中，短时长模式组队模式中，全体队员确认后界面右下角的按钮状态
负责人：v_rz</t>
    </r>
    <r>
      <rPr>
        <sz val="9"/>
        <rFont val="微软雅黑"/>
        <family val="2"/>
        <charset val="134"/>
      </rPr>
      <t>zrzhang</t>
    </r>
  </si>
  <si>
    <t>正在匹配...</t>
  </si>
  <si>
    <t>OpsEvent_Event_Title_17069_001</t>
  </si>
  <si>
    <t>￥6</t>
  </si>
  <si>
    <t>Mainland_HT_BerryName_001</t>
  </si>
  <si>
    <t>场景：呆壳兽大挑战树果名字
使用版本：商业化1测
负责人：powali</t>
  </si>
  <si>
    <t>EntryCard_Pokemon_Venusaur</t>
  </si>
  <si>
    <t>场景：宝可梦贴纸名称
版本：商业化1测
负责人：timpang</t>
  </si>
  <si>
    <t>妙蛙花贴纸</t>
  </si>
  <si>
    <t>EntryCard_Pokemon_Charizard</t>
  </si>
  <si>
    <t>喷火龙贴纸</t>
  </si>
  <si>
    <t>EntryCard_Pokemon_Blastoise</t>
  </si>
  <si>
    <t>水箭龟贴纸</t>
  </si>
  <si>
    <t>EntryCard_Pokemon_Pikach</t>
  </si>
  <si>
    <t>皮卡丘贴纸</t>
  </si>
  <si>
    <t>EntryCard_Pokemon_Ninetales</t>
  </si>
  <si>
    <t>阿罗拉九尾贴纸</t>
  </si>
  <si>
    <t>EntryCard_Pokemon_Wigglytuff</t>
  </si>
  <si>
    <t>胖可丁贴纸</t>
  </si>
  <si>
    <t>EntryCard_Pokemon_Machamp</t>
  </si>
  <si>
    <t>怪力贴纸</t>
  </si>
  <si>
    <t>EntryCard_Pokemon_Slowbro</t>
  </si>
  <si>
    <t>呆壳兽贴纸</t>
  </si>
  <si>
    <t>EntryCard_Pokemon_Gengar</t>
  </si>
  <si>
    <t>耿鬼贴纸</t>
  </si>
  <si>
    <t>EntryCard_Pokemon_Blissey</t>
  </si>
  <si>
    <t>幸福蛋贴纸</t>
  </si>
  <si>
    <t>EntryCard_Pokemon_MrMime</t>
  </si>
  <si>
    <t>魔墙人偶贴纸</t>
  </si>
  <si>
    <t>EntryCard_Pokemon_Snorla</t>
  </si>
  <si>
    <t>卡比兽贴纸</t>
  </si>
  <si>
    <t>EntryCard_Pokemon_4884</t>
  </si>
  <si>
    <t>象牙猪贴纸</t>
  </si>
  <si>
    <t>EntryCard_Pokemon_Gardevoir</t>
  </si>
  <si>
    <t>沙奈朵贴纸</t>
  </si>
  <si>
    <t>EntryCard_Pokemon_Absol</t>
  </si>
  <si>
    <t>阿勃梭鲁贴纸</t>
  </si>
  <si>
    <t>EntryCard_Pokemon_Garchomp</t>
  </si>
  <si>
    <t>烈咬陆鲨贴纸</t>
  </si>
  <si>
    <t>EntryCard_Pokemon_Lucario</t>
  </si>
  <si>
    <t>路卡利欧贴纸</t>
  </si>
  <si>
    <t>EntryCard_Pokemon_Crustle</t>
  </si>
  <si>
    <t>岩殿居蟹贴纸</t>
  </si>
  <si>
    <t>EntryCard_Pokemon_Greninja</t>
  </si>
  <si>
    <t>甲贺忍蛙贴纸</t>
  </si>
  <si>
    <t>EntryCard_Pokemon_Talonflame</t>
  </si>
  <si>
    <t>烈箭鹰贴纸</t>
  </si>
  <si>
    <t>EntryCard_Pokemon_Zeraora</t>
  </si>
  <si>
    <t>捷拉奥拉贴纸</t>
  </si>
  <si>
    <t>EntryCard_Pokemon_4848</t>
  </si>
  <si>
    <t>仙子伊布贴纸</t>
  </si>
  <si>
    <t>EntryCard_Pokemon_724</t>
  </si>
  <si>
    <t>狙射树枭贴纸</t>
  </si>
  <si>
    <t>EntryCard_Pokemon_Cinderace</t>
  </si>
  <si>
    <t>闪焰王牌贴纸</t>
  </si>
  <si>
    <t>EntryCard_Pokemon_Eldegoss</t>
  </si>
  <si>
    <t>白蓬蓬贴纸</t>
  </si>
  <si>
    <t>EntryCard_Pokemon_Cramorant</t>
  </si>
  <si>
    <t>古月鸟贴纸</t>
  </si>
  <si>
    <t>EntryCard_Pokemon_763</t>
  </si>
  <si>
    <t>甜冷美后贴纸</t>
  </si>
  <si>
    <t>EntryCard_Pokemon_820</t>
  </si>
  <si>
    <t>藏饱栗鼠贴纸</t>
  </si>
  <si>
    <t>EntryCard_Pokemon_149</t>
  </si>
  <si>
    <t>快龙贴纸</t>
  </si>
  <si>
    <t>EntryCard_Pokemon_709</t>
  </si>
  <si>
    <t>朽木妖贴纸</t>
  </si>
  <si>
    <t>EntryCard_Pokemon_681</t>
  </si>
  <si>
    <t>坚盾剑怪贴纸</t>
  </si>
  <si>
    <t>EntryCard_Pokemon_5550</t>
  </si>
  <si>
    <t>胡帕贴纸</t>
  </si>
  <si>
    <t>EntryCard_Pokemon_884</t>
  </si>
  <si>
    <t>铝钢龙贴纸</t>
  </si>
  <si>
    <t>EntryCard_Pokemon_184</t>
  </si>
  <si>
    <t>玛力露丽贴纸</t>
  </si>
  <si>
    <t>EntryCard_Pokemon_196</t>
  </si>
  <si>
    <t>太阳伊布贴纸</t>
  </si>
  <si>
    <t>EntryCard_Pokemon_655</t>
  </si>
  <si>
    <t>妖火红狐贴纸</t>
  </si>
  <si>
    <t>EntryCard_Pokemon_10613</t>
  </si>
  <si>
    <t>冰伊布贴纸</t>
  </si>
  <si>
    <t>EntryCard_Pokemon_794</t>
  </si>
  <si>
    <t>爆肌蚊贴纸</t>
  </si>
  <si>
    <t>EntryCard_Pokemon_10828</t>
  </si>
  <si>
    <t>班基拉斯贴纸</t>
  </si>
  <si>
    <t>EntryCard_Pokemon_10570</t>
  </si>
  <si>
    <t>梦幻贴纸</t>
  </si>
  <si>
    <t>EntryCard_Pokemon_10504</t>
  </si>
  <si>
    <t>嘟嘟利贴纸</t>
  </si>
  <si>
    <t>EntryCard_Pokemon_10797</t>
  </si>
  <si>
    <t>巨钳螳螂贴纸</t>
  </si>
  <si>
    <t>EntryCard_Pokemon_10455</t>
  </si>
  <si>
    <t>皮可西贴纸</t>
  </si>
  <si>
    <t>EntryCard_Pokemon_11126</t>
  </si>
  <si>
    <t>索罗亚克贴纸</t>
  </si>
  <si>
    <t>EntryCard_Pokemon_10878</t>
  </si>
  <si>
    <t>勾魂眼贴纸</t>
  </si>
  <si>
    <t>EntryCard_Pokemon_11400</t>
  </si>
  <si>
    <t>武道熊师贴纸</t>
  </si>
  <si>
    <t>EntryCard_Pokemon_11289</t>
  </si>
  <si>
    <t>花疗环环贴纸</t>
  </si>
  <si>
    <t>EntryCard_Pokemon_11395</t>
  </si>
  <si>
    <t>多龙巴鲁托贴纸</t>
  </si>
  <si>
    <t>EntryCard_Pokemon_11245</t>
  </si>
  <si>
    <t>黏美龙贴纸</t>
  </si>
  <si>
    <t>EntryCard_Pokemon_10550</t>
  </si>
  <si>
    <t>拉普拉斯贴纸</t>
  </si>
  <si>
    <t>EntryCard_Pokemon_11396</t>
  </si>
  <si>
    <t>苍响贴纸</t>
  </si>
  <si>
    <t>EntryCard_Pokemon_10782</t>
  </si>
  <si>
    <t>月亮伊布贴纸</t>
  </si>
  <si>
    <t>EntryCard_Pokemon_11164</t>
  </si>
  <si>
    <t>水晶灯火灵贴纸</t>
  </si>
  <si>
    <t>EntryCard_Pokemon_11035</t>
  </si>
  <si>
    <t>叶伊布贴纸</t>
  </si>
  <si>
    <t>EntryCard_Pokemon_15864</t>
  </si>
  <si>
    <t>超梦X贴纸</t>
  </si>
  <si>
    <t>EntryCard_Pokemon_15865</t>
  </si>
  <si>
    <t>超梦Y贴纸</t>
  </si>
  <si>
    <t>EntryCard_Pokemon_15543</t>
  </si>
  <si>
    <t>超梦MegaX贴纸</t>
  </si>
  <si>
    <t>EntryCard_Pokemon_15544</t>
  </si>
  <si>
    <t>超梦MegaY贴纸</t>
  </si>
  <si>
    <t xml:space="preserve">
System_PkmFollow_Pkm</t>
  </si>
  <si>
    <t>场景：宝可梦跟随界面中的备战编辑页签
版本：商业化1测
负责人：v_rzzrzhang</t>
  </si>
  <si>
    <t>宝可梦</t>
  </si>
  <si>
    <t xml:space="preserve">
System_PkmFollow_Suit</t>
  </si>
  <si>
    <t xml:space="preserve">
System_PkmFollow_Skill</t>
  </si>
  <si>
    <t>System_PkmFollow_HeldItem</t>
  </si>
  <si>
    <t>持有物</t>
  </si>
  <si>
    <t>System_PkmFollow_Badge</t>
  </si>
  <si>
    <t>System_PkmFollow_Prepare</t>
  </si>
  <si>
    <t>场景：宝可梦跟随界面中的备战编辑页签中描述
版本：商业化1测
负责人：v_rzzrzhang</t>
  </si>
  <si>
    <t>跟随的宝可梦也会作为亿奥斯主题赛的备战宝可梦。</t>
  </si>
  <si>
    <t>OpsEvent_Event_Title_6741</t>
  </si>
  <si>
    <t>场景：多阶段活动模板
版本：商业化1测
负责人：vanyawan</t>
  </si>
  <si>
    <t>OpsEvent_Event_Title_6742</t>
  </si>
  <si>
    <t>挑战任务</t>
  </si>
  <si>
    <t>OpsEvent_Event_Title_6743</t>
  </si>
  <si>
    <t>场景：月卡名称
版本：商业化1测
负责人：vanyawan</t>
  </si>
  <si>
    <t>集结月卡</t>
  </si>
  <si>
    <t>OpsEvent_Event_Title_6744</t>
  </si>
  <si>
    <t>续费立得</t>
  </si>
  <si>
    <t>OpsEvent_Event_Title_6749</t>
  </si>
  <si>
    <t xml:space="preserve">38元 </t>
  </si>
  <si>
    <t>OpsEvent_Event_Title_6750</t>
  </si>
  <si>
    <t xml:space="preserve">98元 </t>
  </si>
  <si>
    <t>OpsEvent_Event_Title_6751</t>
  </si>
  <si>
    <t>OpsEvent_Event_Title_6752</t>
  </si>
  <si>
    <t>立得宝石</t>
  </si>
  <si>
    <t>OpsEvent_Event_Title_6753</t>
  </si>
  <si>
    <t>续费立得宝石</t>
  </si>
  <si>
    <t>OpsEvent_Event_Title_6754</t>
  </si>
  <si>
    <t>会员剩余{0}天</t>
  </si>
  <si>
    <t>System_HeldItem_Mode_Desc_001</t>
  </si>
  <si>
    <t>场景：聊天窗口-持有物互换信息
使用版本：商业化1测
负责人：Meowthyang</t>
  </si>
  <si>
    <t>[持有物心愿]有人跟我互换持有物吗？</t>
  </si>
  <si>
    <t>System_Fashion_MostFashionable</t>
  </si>
  <si>
    <t>场景：短时长模式匹配成功后，界面中播放潮流值展示界面中的文本内容
版本：商业化1测
负责人：v_rzzrzhang</t>
  </si>
  <si>
    <t>全场最炫</t>
  </si>
  <si>
    <t>System_Fashion_SeasonNum</t>
  </si>
  <si>
    <t>赛季魅力值</t>
  </si>
  <si>
    <t>System_PkmFollow_Waittoolong</t>
  </si>
  <si>
    <t>场景：短时长模式匹配中，当宝可梦的匹配时间过长，跟随按钮icon处会有气泡弹出
版本：商业化1测
负责人：v_rzzrzhang</t>
  </si>
  <si>
    <t>你当前选择的宝可梦匹配时间过长，建议&lt;color=#ffa159&gt;更换其他宝可梦重新匹配。&lt;/color&gt;</t>
  </si>
  <si>
    <t>System_Collectable_HeldItem_Desc_001</t>
  </si>
  <si>
    <t>System_Collectable_HeldItem_Desc_002</t>
  </si>
  <si>
    <t>场景：持有物创建心愿单下一步选项
使用版本：商业化1测
负责人：v_dchyang</t>
  </si>
  <si>
    <t>System_Collectable_HeldItem_Desc_003</t>
  </si>
  <si>
    <t>场景：持有物创建心愿单卸下
使用版本：商业化1测
负责人：v_dchyang</t>
  </si>
  <si>
    <t>卸下</t>
  </si>
  <si>
    <t>System_Collectable_HeldItem_Desc_004</t>
  </si>
  <si>
    <t>场景：持有物创建心愿单全部卸下
使用版本：商业化1测
负责人：v_dchyang</t>
  </si>
  <si>
    <t>全部卸下</t>
  </si>
  <si>
    <t>System_Collectable_HeldItem_Desc_005</t>
  </si>
  <si>
    <t>场景：持有物创建心愿单使用状态
使用版本：商业化1测
负责人：v_dchyang</t>
  </si>
  <si>
    <t>使用状态</t>
  </si>
  <si>
    <t>System_Collectable_HeldItem_Desc_006</t>
  </si>
  <si>
    <t>场景：持有物创建心愿单使用状态描述
使用版本：商业化1测
负责人：v_dchyang</t>
  </si>
  <si>
    <t>该持有物被下列宝可梦使用中：</t>
  </si>
  <si>
    <t>System_Collectable_HeldItem_Desc_007</t>
  </si>
  <si>
    <t>场景：持有物处于交换中状态
使用版本：商业化1测
负责人：v_dchyang</t>
  </si>
  <si>
    <t>交换中</t>
  </si>
  <si>
    <t>System_Collectable_HeldItem_Desc_008</t>
  </si>
  <si>
    <t>场景：持有物扣除飘字
使用版本：商业化1测
负责人：v_dchyang</t>
  </si>
  <si>
    <t>心愿单创建成功，暂时预扣对应持有物。</t>
  </si>
  <si>
    <t>System_Collectable_HeldItem_Desc_009</t>
  </si>
  <si>
    <t>场景：持有物集换系统错误飘字
使用版本：商业化1测
负责人：v_dchyang</t>
  </si>
  <si>
    <t>我给出的列表不能为空</t>
  </si>
  <si>
    <t>System_Collectable_HeldItem_Desc_010</t>
  </si>
  <si>
    <t>场景：持有物集换系统心愿单状态
使用版本：商业化1测
负责人：v_dchyang</t>
  </si>
  <si>
    <t>交换失效</t>
  </si>
  <si>
    <t>System_Collectable_HeldItem_Desc_011</t>
  </si>
  <si>
    <t>场景：锁定持有物词缀数量
使用版本：商业化1测
负责人：v_dchyang</t>
  </si>
  <si>
    <t>至少选择&lt;color=#ff520e&gt;{0}&lt;/color&gt;条想要的能力值。</t>
  </si>
  <si>
    <t>System_Collectable_HeldItem_Desc_012</t>
  </si>
  <si>
    <t>场景：交换持有物回退
使用版本：商业化1测
负责人：v_dchyang</t>
  </si>
  <si>
    <t>用于交换的持有物等级将重置为1级，并100%返还已消耗的“持有物强化组件”</t>
  </si>
  <si>
    <t>System_Collectable_HeldItem_Desc_013</t>
  </si>
  <si>
    <t>场景：今日不再提醒描述
使用版本：商业化1测
负责人：v_dchyang</t>
  </si>
  <si>
    <t>今日不再提醒</t>
  </si>
  <si>
    <t>System_Collectable_HeldItem_Desc_014</t>
  </si>
  <si>
    <t>场景：持有物交换按钮文本
使用版本：商业化1测
负责人：v_dchyang</t>
  </si>
  <si>
    <t>交换</t>
  </si>
  <si>
    <t>System_Collectable_HeldItem_Desc_015</t>
  </si>
  <si>
    <t>场景：选择想要的持有物描述
使用版本：商业化1测
负责人：v_dchyang</t>
  </si>
  <si>
    <t>请选择&lt;color=#ff520e&gt;1&lt;/color&gt;个想得到的持有物</t>
  </si>
  <si>
    <t>System_Collectable_HeldItem_Desc_016</t>
  </si>
  <si>
    <t>场景：选择给出的持有物描述
使用版本：商业化1测
负责人：v_dchyang</t>
  </si>
  <si>
    <t>请选择&lt;color=#ff520e&gt;1&lt;/color&gt;个持有物给予对方</t>
  </si>
  <si>
    <t>System_Collectable_HeldItem_Desc_017</t>
  </si>
  <si>
    <t>场景：集换中心锁定词缀描述
使用版本：商业化1测
负责人：v_dchyang</t>
  </si>
  <si>
    <t>请锁定能力值（至多&lt;color=#ff520e&gt;{0}&lt;/color&gt;条）</t>
  </si>
  <si>
    <t>System_Collectable_HeldItem_Desc_018</t>
  </si>
  <si>
    <t>场景：持有物集换中心页签
使用版本：商业化1测
负责人：v_dchyang</t>
  </si>
  <si>
    <t>按宝可梦搜索</t>
  </si>
  <si>
    <t>System_Collectable_HeldItem_Desc_019</t>
  </si>
  <si>
    <t>按持有物搜索</t>
  </si>
  <si>
    <t>System_Collectable_HeldItem_Desc_020</t>
  </si>
  <si>
    <t>场景：持有物添加心愿单选择想要的持有物
使用版本：商业化1测
负责人：v_dchyang</t>
  </si>
  <si>
    <t>选择</t>
  </si>
  <si>
    <t>CoinEvent_Event_Title_6820_001</t>
  </si>
  <si>
    <t>场景：热销-投球改造
使用版本：商业化1测
负责人：goldenjiang</t>
  </si>
  <si>
    <t>投球可得随机积分和奖励！</t>
  </si>
  <si>
    <t>CoinEvent_Event_Title_6821_001</t>
  </si>
  <si>
    <t>刷新后不保留奖励进度</t>
  </si>
  <si>
    <t>CoinEvent_Event_Title_6822_001</t>
  </si>
  <si>
    <t>瞄准箱子，点击发射！</t>
  </si>
  <si>
    <t>CoinEvent_Event_Title_6823_001</t>
  </si>
  <si>
    <t>CoinEvent_Event_Title_6824_001</t>
  </si>
  <si>
    <t>CoinEvent_Event_Title_6825_001</t>
  </si>
  <si>
    <t>必得5个奖励+5个随机积分</t>
  </si>
  <si>
    <t>CoinEvent_Event_Title_6826_001</t>
  </si>
  <si>
    <t>跳过动画</t>
  </si>
  <si>
    <t>CoinEvent_Event_Title_6827_001</t>
  </si>
  <si>
    <t>目标所需积分</t>
  </si>
  <si>
    <t>CoinEvent_Event_Title_6828_001</t>
  </si>
  <si>
    <t>场景：热销-刮刮卡
使用版本：商业化1测
负责人：goldenjiang</t>
  </si>
  <si>
    <t>完成任务获取冰棒吧！</t>
  </si>
  <si>
    <t>CoinEvent_Event_Title_6829_001</t>
  </si>
  <si>
    <t>领取</t>
  </si>
  <si>
    <t>CoinEvent_Event_Title_6830_001</t>
  </si>
  <si>
    <t>CoinEvent_Event_Title_6831_001</t>
  </si>
  <si>
    <t>一键领取</t>
  </si>
  <si>
    <t>CoinEvent_Event_Title_6832_001</t>
  </si>
  <si>
    <t>已拥有冰棒：</t>
  </si>
  <si>
    <t>CoinEvent_Event_Title_6833_001</t>
  </si>
  <si>
    <t>本期大奖！</t>
  </si>
  <si>
    <t>CoinEvent_Event_Title_6834_001</t>
  </si>
  <si>
    <t>累计次数{0}</t>
  </si>
  <si>
    <t>CoinEvent_Event_Title_6835_001</t>
  </si>
  <si>
    <t>CoinEvent_Event_Title_6836_001</t>
  </si>
  <si>
    <t>已拥有：</t>
  </si>
  <si>
    <t>CoinEvent_Event_Title_6837_001</t>
  </si>
  <si>
    <t>获取冰棒</t>
  </si>
  <si>
    <t>CoinEvent_Event_Title_6838_001</t>
  </si>
  <si>
    <t>恭喜获得</t>
  </si>
  <si>
    <t>CoinEvent_Event_Title_6839_001</t>
  </si>
  <si>
    <t>向上滑动打开冰棒</t>
  </si>
  <si>
    <t>CoinEvent_Event_Title_6840_001</t>
  </si>
  <si>
    <t>大奖</t>
  </si>
  <si>
    <t>CoinEvent_Event_Title_6841_001</t>
  </si>
  <si>
    <t>请相信那些经验会带来更好的你！</t>
  </si>
  <si>
    <t>CoinEvent_Event_Title_6842_001</t>
  </si>
  <si>
    <t>微笑是最强大的武器！</t>
  </si>
  <si>
    <t>System_Team_SamePokemon</t>
  </si>
  <si>
    <t>场景：短时长模式队伍中，当前地图玩法不支持队伍存在相同宝可梦的提示
使用版本：商业化1测
负责人：v_rzzrzhang</t>
  </si>
  <si>
    <t>当前地图玩法中，不支持队伍中选择相同宝可梦！</t>
  </si>
  <si>
    <t>System_Match_TeamsNoSelectedPkm</t>
  </si>
  <si>
    <t>有队伍成员未选择备战宝可梦，无法开始匹配！</t>
  </si>
  <si>
    <t>System_MainCity_sit_01</t>
  </si>
  <si>
    <t>场景：主城-坐下
使用版本：商业化1测
负责人：v_dchyang</t>
  </si>
  <si>
    <t>坐下</t>
  </si>
  <si>
    <t>System_MainCity_stand_01</t>
  </si>
  <si>
    <t>场景：主城-站起
使用版本：商业化1测
负责人：v_dchyang</t>
  </si>
  <si>
    <t>站起</t>
  </si>
  <si>
    <t>Share_wechat_6847</t>
  </si>
  <si>
    <t>场景：微信落地页原生分享
使用版本：商业化1测
负责人：vanyawan</t>
  </si>
  <si>
    <t>我获得了新宝可梦{0}的集结参赛证，快来看看吧！</t>
  </si>
  <si>
    <t>Share_wechat_6848</t>
  </si>
  <si>
    <t>我获得了新电子服{0}快来看看吧！</t>
  </si>
  <si>
    <t>Share_wechat_6849</t>
  </si>
  <si>
    <t>我的第{0}个宝可梦的集结参赛证，快来和我一起相聚亿奥斯岛！</t>
  </si>
  <si>
    <t>Share_wechat_6850</t>
  </si>
  <si>
    <t>我的第{0}个宝可梦电子服，快来和我一起相聚亿奥斯岛！</t>
  </si>
  <si>
    <t>System_Permission_Access_Tips_17459_001</t>
  </si>
  <si>
    <t>场景：推送通知浮窗说明
使用版本：商业化1测
负责人：v_xiboluo</t>
  </si>
  <si>
    <t>《宝可梦大集结》获取您设备里的通知权限，主要是用于发送通知，包括提醒、声音和图标标记。</t>
  </si>
  <si>
    <t>Battle_Mode_Name_30006</t>
  </si>
  <si>
    <t>场景：草团滚滚滚（个人赛）
使用版本：商业化1测
负责人：dwarfmitian_ex</t>
  </si>
  <si>
    <t>草团滚滚滚（团队赛）</t>
  </si>
  <si>
    <t>Battle_Mode_Name_30007</t>
  </si>
  <si>
    <t>草团滚滚滚（个人赛）</t>
  </si>
  <si>
    <t>Map_opening_animation_1</t>
  </si>
  <si>
    <t>仅用于美术字监修，不做任何调用</t>
  </si>
  <si>
    <t>收集10个{硬币，此处是硬币图标}即可获胜</t>
  </si>
  <si>
    <t>Map_opening_animation_2</t>
  </si>
  <si>
    <t>击败超梦或躲避追击即可获胜</t>
  </si>
  <si>
    <t>Map_opening_animation_3</t>
  </si>
  <si>
    <t>转化所有宝可梦即可获胜</t>
  </si>
  <si>
    <t>Map_opening_animation_4</t>
  </si>
  <si>
    <t>电量先达到300即可获胜</t>
  </si>
  <si>
    <t>Map_opening_animation_5</t>
  </si>
  <si>
    <t>落到对面场上3次即可获胜</t>
  </si>
  <si>
    <t>Map_opening_animation_6</t>
  </si>
  <si>
    <t>打倒25次对方宝可梦即可获胜</t>
  </si>
  <si>
    <t>Map_opening_animation_7</t>
  </si>
  <si>
    <t>5分钟内获得更多分数即可获胜</t>
  </si>
  <si>
    <t>Map_opening_animation_8</t>
  </si>
  <si>
    <t>扛住所有波次攻击即可获胜</t>
  </si>
  <si>
    <t>Map_opening_animation_9</t>
  </si>
  <si>
    <t>合力对抗所有强敌即可获胜</t>
  </si>
  <si>
    <t>Map_opening_animation_10</t>
  </si>
  <si>
    <t>先达到300分即可获胜</t>
  </si>
  <si>
    <t>Map_opening_animation_11</t>
  </si>
  <si>
    <t>落到对面场上7次即可获胜</t>
  </si>
  <si>
    <t>Map_opening_animation_12</t>
  </si>
  <si>
    <t>传走炸弹坚持到最后即可获胜</t>
  </si>
  <si>
    <t>Map_opening_animation_13</t>
  </si>
  <si>
    <t>成为坚持到最后的队伍即可获胜</t>
  </si>
  <si>
    <t>Map_opening_animation_14</t>
  </si>
  <si>
    <t>收集10个 即可获胜</t>
  </si>
  <si>
    <t>Map_BattleRoyale_BattleNotify_1</t>
  </si>
  <si>
    <t>10秒后将刮起沙尘暴！</t>
  </si>
  <si>
    <t>Map_BattleRoyale_BattleNotify_2</t>
  </si>
  <si>
    <t>躲避！沙尘暴开始蔓延</t>
  </si>
  <si>
    <t>Map_NocD_BattleNotify_01</t>
  </si>
  <si>
    <t>联合打倒</t>
  </si>
  <si>
    <t>Map_NocD_BattleNotify_02</t>
  </si>
  <si>
    <t>联合交分</t>
  </si>
  <si>
    <t>Map_CM_BattleNotify_01</t>
  </si>
  <si>
    <t>Map_CM_BattleNotify_02</t>
  </si>
  <si>
    <t>完美妨碍</t>
  </si>
  <si>
    <t>Map_BR_BattleNotify_01</t>
  </si>
  <si>
    <t>弹反</t>
  </si>
  <si>
    <t>Map_BR_BattleNotify_02</t>
  </si>
  <si>
    <t>救援</t>
  </si>
  <si>
    <t>Map_TD_BattleNotify_01</t>
  </si>
  <si>
    <t>获得同类科技</t>
  </si>
  <si>
    <t>Map_TD_BattleNotify_02</t>
  </si>
  <si>
    <t>排名第一</t>
  </si>
  <si>
    <t>Map_BM_BattleNotify_01</t>
  </si>
  <si>
    <t>Map_BM_BattleNotify_02</t>
  </si>
  <si>
    <t>Map_BM_BattleNotify_03</t>
  </si>
  <si>
    <t>连续接球</t>
  </si>
  <si>
    <t>Map_BM_BattleNotify_04</t>
  </si>
  <si>
    <t>干扰接球</t>
  </si>
  <si>
    <t>Map_BM_BattleNotify_05</t>
  </si>
  <si>
    <t>影子分身！</t>
  </si>
  <si>
    <t>Map_BM_BattleNotify_06</t>
  </si>
  <si>
    <t>我方得分</t>
  </si>
  <si>
    <t>Map_BM_BattleNotify_07</t>
  </si>
  <si>
    <t>对方得分</t>
  </si>
  <si>
    <t>Map_BM_BattleNotify_08</t>
  </si>
  <si>
    <t>决胜时刻</t>
  </si>
  <si>
    <t>Map_BM_BattleNotify_09</t>
  </si>
  <si>
    <t>我方领先</t>
  </si>
  <si>
    <t>Map_BM_BattleNotify_10</t>
  </si>
  <si>
    <t>对方领先</t>
  </si>
  <si>
    <t>Map_SB_BattleNotify_01</t>
  </si>
  <si>
    <t>最终时刻</t>
  </si>
  <si>
    <t>Map_SB_BattleNotify_02</t>
  </si>
  <si>
    <t>连续卷入</t>
  </si>
  <si>
    <t>Map_SB_BattleNotify_03</t>
  </si>
  <si>
    <t>击碎雪球</t>
  </si>
  <si>
    <t>Map_AM_BattleNotify_01</t>
  </si>
  <si>
    <t>受超能力扰动，城市电力短暂受损</t>
  </si>
  <si>
    <t>Map_AM_BattleNotify_02</t>
  </si>
  <si>
    <t>未转化宝可梦移速上升</t>
  </si>
  <si>
    <t>Map_AM_BattleNotify_03</t>
  </si>
  <si>
    <t>转化所有宝可梦！</t>
  </si>
  <si>
    <t>Map_AM_BattleNotify_04</t>
  </si>
  <si>
    <t>躲避超梦直到时间结束！</t>
  </si>
  <si>
    <t>Map_AM_BattleNotify_05</t>
  </si>
  <si>
    <t>加入超梦阵营</t>
  </si>
  <si>
    <t>Map_AM_BattleNotify_06</t>
  </si>
  <si>
    <t>Map_AM_BattleNotify_07</t>
  </si>
  <si>
    <t>超梦阵营+1</t>
  </si>
  <si>
    <t>Map_AM_BattleNotify_08</t>
  </si>
  <si>
    <t>宝可梦被转化为超梦阵营！</t>
  </si>
  <si>
    <t>Map_AM_Tips_01</t>
  </si>
  <si>
    <t>集结能力+30%</t>
  </si>
  <si>
    <t>Map_AM_team_name_01</t>
  </si>
  <si>
    <t>Map_AM_team_name_02</t>
  </si>
  <si>
    <t>训练家</t>
  </si>
  <si>
    <t>Map_CTF_BattleNotify_01</t>
  </si>
  <si>
    <t>前往中间区域获得x3收益</t>
  </si>
  <si>
    <t>Map_GR_BattleNotify_01</t>
  </si>
  <si>
    <t>全体移速、伤害大幅提升！</t>
  </si>
  <si>
    <t>Map_GR_BattleNotify_02</t>
  </si>
  <si>
    <t>我方倒计时</t>
  </si>
  <si>
    <t>Map_GR_BattleNotify_03</t>
  </si>
  <si>
    <t>对方倒计时</t>
  </si>
  <si>
    <t>Map_GR_BattleNotify_04</t>
  </si>
  <si>
    <t>关键打倒</t>
  </si>
  <si>
    <t>Map_SettlementResult_01</t>
  </si>
  <si>
    <t>Battle_Item_Name_FlameWhee_Upspeed</t>
  </si>
  <si>
    <t>冲刺吸吸吸</t>
  </si>
  <si>
    <t>Battle_Item_Name_FlameWhee_Upspeed_Desc</t>
  </si>
  <si>
    <t>在1秒内获得大量的&lt;color=#ff9921&gt;移速上升&lt;/color&gt;，加速时会吸附附近的彩蛋和树果。</t>
  </si>
  <si>
    <t>Pkm_Suit_Name_17129_001</t>
  </si>
  <si>
    <t>场景：电子服商品第2批
使用版本：商业化1测
负责人：doriscyang</t>
  </si>
  <si>
    <t>倾奇浮世风格班基拉斯</t>
  </si>
  <si>
    <t>Pkm_Suit_Name_17135_001</t>
  </si>
  <si>
    <t>场景：电子服商品第一批
使用版本：商业化1测
负责人：doriscyang</t>
  </si>
  <si>
    <t>和服风格铝钢龙</t>
  </si>
  <si>
    <t>Pkm_Suit_Name_19022_001</t>
  </si>
  <si>
    <t>场景：电子服商品第一批
使用版本：商业化1测
负责人：haopengli</t>
  </si>
  <si>
    <t>佳节风格黏美龙</t>
  </si>
  <si>
    <t>Pkm_Suit_Name_17130_001</t>
  </si>
  <si>
    <t>变装派对风格耿鬼</t>
  </si>
  <si>
    <t>Pkm_Suit_Name_17131_001</t>
  </si>
  <si>
    <t>浪客风格烈咬陆鲨</t>
  </si>
  <si>
    <t>Pkm_Suit_Name_19021_001</t>
  </si>
  <si>
    <t>暗黑魔法师风格多龙巴鲁托</t>
  </si>
  <si>
    <t>Pkm_Suit_Name_16034_001</t>
  </si>
  <si>
    <t>魔术师风格水晶灯火灵</t>
  </si>
  <si>
    <t>Trainner_Fashion_Name_6419</t>
  </si>
  <si>
    <t>场景：时装商品名第一批
使用版本：商业化1测
负责人：haopengli</t>
  </si>
  <si>
    <t>甲贺忍蛙：发饰</t>
  </si>
  <si>
    <t>Trainner_Fashion_Name_6420</t>
  </si>
  <si>
    <t>甲贺忍蛙：服饰</t>
  </si>
  <si>
    <t>Trainner_Fashion_Name_6421</t>
  </si>
  <si>
    <t>甲贺忍蛙：手饰</t>
  </si>
  <si>
    <t>Trainner_Fashion_Name_6422</t>
  </si>
  <si>
    <t>甲贺忍蛙：袜子</t>
  </si>
  <si>
    <t>Trainner_Fashion_Name_6423</t>
  </si>
  <si>
    <t>甲贺忍蛙：鞋子</t>
  </si>
  <si>
    <t>Trainner_Fashion_Name_6424</t>
  </si>
  <si>
    <t>甲贺忍蛙套装</t>
  </si>
  <si>
    <t>Item_Name_9831_001</t>
  </si>
  <si>
    <t>场景：临时资源测试使用文本
使用版本：商业化1测
负责人：doriscyang</t>
  </si>
  <si>
    <t>背景（乐队风格）</t>
  </si>
  <si>
    <t>Trainner_Fashion_Name_6427</t>
  </si>
  <si>
    <t>卡其心情套装：发饰</t>
  </si>
  <si>
    <t>Trainner_Fashion_Name_6428</t>
  </si>
  <si>
    <t>卡其心情套装：服饰</t>
  </si>
  <si>
    <t>Trainner_Fashion_Name_6429</t>
  </si>
  <si>
    <t>卡其心情套装：背饰</t>
  </si>
  <si>
    <t>Trainner_Fashion_Name_6430</t>
  </si>
  <si>
    <t>卡其心情套装：袜子</t>
  </si>
  <si>
    <t>Trainner_Fashion_Name_6431</t>
  </si>
  <si>
    <t>卡其心情套装：鞋子</t>
  </si>
  <si>
    <t>Trainner_Fashion_Name_6432</t>
  </si>
  <si>
    <t>卡其心情套装</t>
  </si>
  <si>
    <t>OpsEvents_Shop_Item_6436</t>
  </si>
  <si>
    <t>动作（俏皮风格）</t>
  </si>
  <si>
    <t>OpsEvents_Shop_Item_6437</t>
  </si>
  <si>
    <t>表情（期待风格）</t>
  </si>
  <si>
    <t>VERSION_UPDATE_DO_EXTRACTION</t>
  </si>
  <si>
    <t>场景：首次进入游戏加载过程
使用版本：商业化1测
负责人：thesvenchen</t>
  </si>
  <si>
    <t>正在解压资源……</t>
  </si>
  <si>
    <t>Trainner_AvatarFrame_Desc_17146_001</t>
  </si>
  <si>
    <t>场景：电子服头像框商品
使用版本：商业化1测
负责人：doriscyang</t>
  </si>
  <si>
    <t>随倾奇浮世风格班基拉斯获得</t>
  </si>
  <si>
    <t>Trainner_AvatarFrame_Desc_19049_001</t>
  </si>
  <si>
    <t>随佳节风格黏美龙获得</t>
  </si>
  <si>
    <t>Trainner_AvatarFrame_Desc_17148_001</t>
  </si>
  <si>
    <t>随变装派对风格耿鬼获得</t>
  </si>
  <si>
    <t>Trainner_AvatarFrame_Desc_17147_001</t>
  </si>
  <si>
    <t>随浪客风格烈咬陆鲨获得</t>
  </si>
  <si>
    <t>Trainner_AvatarFrame_Desc_19048_001</t>
  </si>
  <si>
    <t>随暗黑魔法师风格多龙巴鲁托获得</t>
  </si>
  <si>
    <t>CreatActor_NX_Desc_RandomName</t>
  </si>
  <si>
    <t>场景：NX端创角时选择使用随机名字
使用版本：商业化1测
负责人：thesvenchen</t>
  </si>
  <si>
    <t>生成随机名字</t>
  </si>
  <si>
    <t>Battle_Mode_DodgeTheBomb</t>
  </si>
  <si>
    <t>场景：淘汰赛-顽皮雷弹关卡
使用版本：商业化2测
负责人：yuxinye_ex</t>
  </si>
  <si>
    <t>闯关赛-顽皮雷弹大量出现</t>
  </si>
  <si>
    <t>System_Proinfo_tittle_006</t>
  </si>
  <si>
    <t>场景：主题挑战赛模式名称
使用版本：商业化2测
负责人：thesvenchen</t>
  </si>
  <si>
    <t>主题挑战赛</t>
  </si>
  <si>
    <t>System_Championship_ItemName_001</t>
  </si>
  <si>
    <t>场景：主题挑战赛门票道具名称
使用版本：商业化2测
负责人：thesvenchen</t>
  </si>
  <si>
    <t>亿奥斯币门票</t>
  </si>
  <si>
    <t>System_Championship_ItemName_002</t>
  </si>
  <si>
    <t>宝石门票</t>
  </si>
  <si>
    <t>System_Championship_ItemDesc_001</t>
  </si>
  <si>
    <t>场景：主题挑战赛门票道具描述
使用版本：商业化2测
负责人：thesvenchen</t>
  </si>
  <si>
    <t>亿奥斯币门票，可以用来报名主题挑战赛，报名后获得亿奥斯币奖励</t>
  </si>
  <si>
    <t>System_Championship_ItemDesc_002</t>
  </si>
  <si>
    <t>宝石门票，可以用来报名主题挑战赛，报名后获得宝石奖励</t>
  </si>
  <si>
    <t>System_Championship_Register_001</t>
  </si>
  <si>
    <t>场景：主题挑战赛报名界面获胜奖励预览
使用版本：商业化2测
负责人：thesvenchen</t>
  </si>
  <si>
    <t>胜利{0}场</t>
  </si>
  <si>
    <t>System_Championship_Register_002</t>
  </si>
  <si>
    <t>场景：主题挑战赛报名界面错误码
使用版本：商业化2测
负责人：thesvenchen</t>
  </si>
  <si>
    <t>参与次数已达上限，不可再次报名</t>
  </si>
  <si>
    <t>System_Championship_Register_003</t>
  </si>
  <si>
    <t>本轮主题挑战赛还未结束，不可再次报名</t>
  </si>
  <si>
    <t>NewbieDialogue_FirstMeetEB_4_3_NS</t>
  </si>
  <si>
    <t>你需要先了解一些对战规则，跟我来吧！请按&lt;emoji=10&gt;键继续教学</t>
  </si>
  <si>
    <t>NewbieDialogue_button_FirstMeetEB_4_3_NS</t>
  </si>
  <si>
    <t>Map_BM_BattleNotify_11</t>
  </si>
  <si>
    <t>场景：双弹排球接到2个球公告
使用版本：商业化2测
负责人：powali</t>
  </si>
  <si>
    <t>成功接双球！</t>
  </si>
  <si>
    <t>Mainland_BattleNotify_KB_01</t>
  </si>
  <si>
    <t>场景：踢炸弹模式阶段切换公告
使用版本：商业化2测
负责人：powali</t>
  </si>
  <si>
    <t>信使鸟投掷变快！</t>
  </si>
  <si>
    <t>Mainland_BattleNotify_KB_02</t>
  </si>
  <si>
    <t>场景：踢炸弹模式阶段切换公告的语音
使用版本：商业化2测
负责人：powali</t>
  </si>
  <si>
    <t>炸弹越来越多了</t>
  </si>
  <si>
    <t>System_Championship_MapOverView_001</t>
  </si>
  <si>
    <t>第{0}阶段</t>
  </si>
  <si>
    <t>System_Championship_MapOverView_002</t>
  </si>
  <si>
    <t>场景：主题挑战赛报名界面主界面
使用版本：商业化2测
负责人：thesvenchen</t>
  </si>
  <si>
    <t>地图总览</t>
  </si>
  <si>
    <t>System_Championship_001</t>
  </si>
  <si>
    <t>场景：主题挑战赛报名界面文本
使用版本：商业化2测
负责人：thesvenchen</t>
  </si>
  <si>
    <t>胜利可获得</t>
  </si>
  <si>
    <t>System_Championship_Confirm_001</t>
  </si>
  <si>
    <t>场景：主题挑战赛提前放弃二确界面文本
使用版本：商业化2测
负责人：thesvenchen</t>
  </si>
  <si>
    <t>提前放弃比赛无法退回门票，将根据当前进度发放对应奖励。</t>
  </si>
  <si>
    <t>System_Championship_MapOverView_003</t>
  </si>
  <si>
    <t>场景：主题挑战赛地图详情界面文本
使用版本：商业化2测
负责人：thesvenchen</t>
  </si>
  <si>
    <t>第一阶段</t>
  </si>
  <si>
    <t>System_Championship_MapOverView_004</t>
  </si>
  <si>
    <t>第二阶段</t>
  </si>
  <si>
    <t>System_Championship_MapOverView_005</t>
  </si>
  <si>
    <t>第三阶段</t>
  </si>
  <si>
    <t>System_Championship_Button_001</t>
  </si>
  <si>
    <t>场景：主题挑战赛提前放弃按钮文本
使用版本：商业化2测
负责人：thesvenchen</t>
  </si>
  <si>
    <t>确认放弃</t>
  </si>
  <si>
    <t>System_Championship_Button_002</t>
  </si>
  <si>
    <t>确认报名</t>
  </si>
  <si>
    <t>System_Championship_Register_004</t>
  </si>
  <si>
    <t>System_Championship_Register_005</t>
  </si>
  <si>
    <t>{0}胜奖励</t>
  </si>
  <si>
    <t>System_Championship_Register_006</t>
  </si>
  <si>
    <t>{0}胜必回本!</t>
  </si>
  <si>
    <t>System_Championship_MainInterface_001</t>
  </si>
  <si>
    <t>场景：主题挑战赛主界面文本
使用版本：商业化2测
负责人：thesvenchen</t>
  </si>
  <si>
    <t>共{0}场娱乐比赛</t>
  </si>
  <si>
    <t>System_Championship_MainInterface_002</t>
  </si>
  <si>
    <t>当前累积：</t>
  </si>
  <si>
    <t>System_Championship_MainInterface_003</t>
  </si>
  <si>
    <t>负场{0}场，挑战结束</t>
  </si>
  <si>
    <t>System_Championship_MainInterface_004</t>
  </si>
  <si>
    <t>放弃</t>
  </si>
  <si>
    <t>System_Championship_MainInterface_005</t>
  </si>
  <si>
    <t>下场胜利可得：</t>
  </si>
  <si>
    <t>System_Championship_MainInterface_006</t>
  </si>
  <si>
    <t>奖励总览</t>
  </si>
  <si>
    <t>System_Championship_MainInterface_007</t>
  </si>
  <si>
    <t>再获得一场胜利可累积至:</t>
  </si>
  <si>
    <t>System_Championship_MainInterface_008</t>
  </si>
  <si>
    <t>挑战结束后会根据\n胜场&lt;color=#ffec42&gt;一次性领取&lt;/color&gt;发放奖励</t>
  </si>
  <si>
    <t>Mainland_KB_BerryName_001</t>
  </si>
  <si>
    <t>场景：踢炸弹模式树果名字
使用版本：商业化2测
负责人：powali</t>
  </si>
  <si>
    <t>Mainland_KB_BerryName_002</t>
  </si>
  <si>
    <t>沙鳞果</t>
  </si>
  <si>
    <t>Pkm_Avatar_Name_9779_001</t>
  </si>
  <si>
    <t>乐队风格皮卡丘</t>
  </si>
  <si>
    <t>Avatar_Frame_Source_Desc_9848_001</t>
  </si>
  <si>
    <t>随乐队风格皮卡丘获得</t>
  </si>
  <si>
    <t>System_Championship_Button_003</t>
  </si>
  <si>
    <t>场景：主题挑战赛房间界面文本
使用版本：商业化2测
负责人：thesvenchen</t>
  </si>
  <si>
    <t>再次报名</t>
  </si>
  <si>
    <t>System_Championship_MainInterface_009</t>
  </si>
  <si>
    <t>进入</t>
  </si>
  <si>
    <t>System_Championship_MainInterface_010</t>
  </si>
  <si>
    <t>赛事规则</t>
  </si>
  <si>
    <t>Mainland_BuffNotify_KB_01</t>
  </si>
  <si>
    <t>场景：踢炸弹玩法，闪避炸弹的提示文本
使用版本：商业化2测
负责人：powali</t>
  </si>
  <si>
    <t>躲避！</t>
  </si>
  <si>
    <t>System_Championship_ErrorCode_004</t>
  </si>
  <si>
    <t>场景：主题挑战赛错误码
使用版本：商业化2测
负责人：thesvenchen</t>
  </si>
  <si>
    <t>已经报名</t>
  </si>
  <si>
    <t>System_Championship_ErrorCode_005</t>
  </si>
  <si>
    <t>还没有报名</t>
  </si>
  <si>
    <t>System_Championship_ErrorCode_006</t>
  </si>
  <si>
    <t>还没有领取上一轮奖励</t>
  </si>
  <si>
    <t>System_Championship_ErrorCode_007</t>
  </si>
  <si>
    <t>报名达到每日次数上限</t>
  </si>
  <si>
    <t>System_Championship_ErrorCode_008</t>
  </si>
  <si>
    <t>对方已经报名</t>
  </si>
  <si>
    <t>System_Championship_ErrorCode_009</t>
  </si>
  <si>
    <t>对方还没有报名</t>
  </si>
  <si>
    <t>System_Championship_ErrorCode_010</t>
  </si>
  <si>
    <t>对方还没有领取上一轮奖励</t>
  </si>
  <si>
    <t>System_Championship_ErrorCode_011</t>
  </si>
  <si>
    <t>对方报名达到每日次数上限</t>
  </si>
  <si>
    <t>System_Championship_ErrorCode_012</t>
  </si>
  <si>
    <t>System_Championship_ErrorCode_013</t>
  </si>
  <si>
    <t>没有收到赠票</t>
  </si>
  <si>
    <t>System_Championship_ErrorCode_014</t>
  </si>
  <si>
    <t>门票类型错误</t>
  </si>
  <si>
    <t>System_Championship_ErrorCode_015</t>
  </si>
  <si>
    <t>门票所需消耗亿奥斯币不足</t>
  </si>
  <si>
    <t>System_Championship_ErrorCode_016</t>
  </si>
  <si>
    <t>门票所需消耗宝石不足</t>
  </si>
  <si>
    <t>System_Championship_ErrorCode_017</t>
  </si>
  <si>
    <t>不能领取主题挑战赛奖励</t>
  </si>
  <si>
    <t>System_Championship_MainInterface_011</t>
  </si>
  <si>
    <t>提示</t>
  </si>
  <si>
    <t>NicknameFrame_Name_001</t>
  </si>
  <si>
    <t>场景：昵称框更换界面
使用版本：商业化2测
负责人：mengdameng</t>
  </si>
  <si>
    <t>测试用昵称框1号</t>
  </si>
  <si>
    <t>NicknameFrame_Name_002</t>
  </si>
  <si>
    <t>测试用昵称框2号</t>
  </si>
  <si>
    <t>NicknameFrame_Name_003</t>
  </si>
  <si>
    <t>测试用昵称框3号</t>
  </si>
  <si>
    <t>NicknameFrame_Desc_001</t>
  </si>
  <si>
    <t>昵称框获取条件描述1</t>
  </si>
  <si>
    <t>NicknameFrame_Desc_002</t>
  </si>
  <si>
    <t>昵称框获取条件描述2</t>
  </si>
  <si>
    <t>NicknameFrame_Desc_003</t>
  </si>
  <si>
    <t>昵称框获取条件描述3</t>
  </si>
  <si>
    <t>HeadIcon_Name_001</t>
  </si>
  <si>
    <t>场景：头像更换界面
使用版本：商业化2测
负责人：mengdameng</t>
  </si>
  <si>
    <t>测试用头像1号</t>
  </si>
  <si>
    <t>HeadIcon_Name_002</t>
  </si>
  <si>
    <t>测试用头像2号</t>
  </si>
  <si>
    <t>HeadIcon_Name_003</t>
  </si>
  <si>
    <t>测试用头像3号</t>
  </si>
  <si>
    <t>HeadIcon_Name_004</t>
  </si>
  <si>
    <t>测试用头像4号</t>
  </si>
  <si>
    <t>HeadIcon_Name_005</t>
  </si>
  <si>
    <t>测试用头像5号</t>
  </si>
  <si>
    <t>HeadIcon_Desc_001</t>
  </si>
  <si>
    <t>头像获取条件描述1</t>
  </si>
  <si>
    <t>HeadIcon_Desc_002</t>
  </si>
  <si>
    <t>头像获取条件描述2</t>
  </si>
  <si>
    <t>HeadIcon_Desc_003</t>
  </si>
  <si>
    <t>头像获取条件描述3</t>
  </si>
  <si>
    <t>HeadIcon_Desc_004</t>
  </si>
  <si>
    <t>头像获取条件描述4</t>
  </si>
  <si>
    <t>HeadIcon_Desc_005</t>
  </si>
  <si>
    <t>头像获取条件描述5</t>
  </si>
  <si>
    <t>Title_Name_001</t>
  </si>
  <si>
    <t>场景：称号更换界面
使用版本：商业化2测
负责人：mengdameng</t>
  </si>
  <si>
    <t>测试用称号1号</t>
  </si>
  <si>
    <t>Title_Name_002</t>
  </si>
  <si>
    <t>测试用称号2号</t>
  </si>
  <si>
    <t>Title_Name_003</t>
  </si>
  <si>
    <t>测试用称号3号</t>
  </si>
  <si>
    <t>Title_Desc_001</t>
  </si>
  <si>
    <t>称号获取条件描述1</t>
  </si>
  <si>
    <t>Title_Desc_002</t>
  </si>
  <si>
    <t>称号获取条件描述2</t>
  </si>
  <si>
    <t>Title_Desc_003</t>
  </si>
  <si>
    <t>称号获取条件描述3</t>
  </si>
  <si>
    <t>System_Championship_MainInterface_012</t>
  </si>
  <si>
    <t>场景：主题挑战赛结算界面文本
使用版本：商业化2测
负责人：thesvenchen</t>
  </si>
  <si>
    <t>刷新点数</t>
  </si>
  <si>
    <t>System_Championship_MatchRoom_01</t>
  </si>
  <si>
    <t>恭喜晋级新阶段</t>
  </si>
  <si>
    <t>System_Championship_Button_004</t>
  </si>
  <si>
    <t>场景：主题挑战赛玩法选择界面文本
使用版本：商业化2测
负责人：thesvenchen</t>
  </si>
  <si>
    <t>前往比赛</t>
  </si>
  <si>
    <t>PersonalStyle_Filter_All</t>
  </si>
  <si>
    <t>场景：个性化定制-筛选控件文本
使用版本：商业化2测
负责人：mengdameng</t>
  </si>
  <si>
    <t>PersonalStyle_Filter_PKMAVATAR</t>
  </si>
  <si>
    <t>电子服配套</t>
  </si>
  <si>
    <t>PersonalStyle_Filter_SUBSCRIPTION</t>
  </si>
  <si>
    <t>订阅奖励</t>
  </si>
  <si>
    <t>PersonalStyle_Filter_ACTIVITY</t>
  </si>
  <si>
    <t>活动获取</t>
  </si>
  <si>
    <t>PersonalStyle_Filter_RANKINGREWARD</t>
  </si>
  <si>
    <t>排行奖励</t>
  </si>
  <si>
    <t>PersonalStyle_Filter_TASK</t>
  </si>
  <si>
    <t>其他</t>
  </si>
  <si>
    <t>System_Championship_ErrorCode_018</t>
  </si>
  <si>
    <t>对方不满足报名条件</t>
  </si>
  <si>
    <t>System_Championship_ErrorCode_019</t>
  </si>
  <si>
    <t>对方已经被邀请</t>
  </si>
  <si>
    <t>System_Championship_ErrorCode_020</t>
  </si>
  <si>
    <t>对方正在游戏中，无法接受邀请</t>
  </si>
  <si>
    <t>System_Championship_ErrorCode_021</t>
  </si>
  <si>
    <t>无法选择增益效果</t>
  </si>
  <si>
    <t>System_Championship_ErrorCode_022</t>
  </si>
  <si>
    <t>需要选择增益效果才能开局</t>
  </si>
  <si>
    <t>System_Championship_ErrorCode_023</t>
  </si>
  <si>
    <t>对方需要选择增益效果才能开局</t>
  </si>
  <si>
    <t>System_Championship_ErrorCode_024</t>
  </si>
  <si>
    <t>不能刷新增益效果</t>
  </si>
  <si>
    <t>System_Championship_ErrorCode_025</t>
  </si>
  <si>
    <t>刷新点数不足</t>
  </si>
  <si>
    <t>System_Championship_Register_007</t>
  </si>
  <si>
    <t>亿奥斯币</t>
  </si>
  <si>
    <t>System_Championship_Register_008</t>
  </si>
  <si>
    <t>报名</t>
  </si>
  <si>
    <t>System_Championship_MainInterface_013</t>
  </si>
  <si>
    <t>排行</t>
  </si>
  <si>
    <t>System_Championship_MatchRoom_02</t>
  </si>
  <si>
    <t>本轮随机地图</t>
  </si>
  <si>
    <t>System_Championship_Register_009</t>
  </si>
  <si>
    <t>胜&lt;color=#ff8831&gt;{0}场&lt;/color&gt;得</t>
  </si>
  <si>
    <t>OpsEvents_Email_Subject_18460_001</t>
  </si>
  <si>
    <t>场景：主题挑战赛邮件文本
使用版本：商业化2测
负责人：thesvenchen</t>
  </si>
  <si>
    <t>主题挑战赛消耗返还</t>
  </si>
  <si>
    <t>System_Championship_MainInterface_014</t>
  </si>
  <si>
    <t>胜场</t>
  </si>
  <si>
    <t>System_Championship_MainInterface_015</t>
  </si>
  <si>
    <t>{0}</t>
  </si>
  <si>
    <t>System_Championship_ErrorCode_001</t>
  </si>
  <si>
    <t>场景：主题挑战赛错误码文本
使用版本：商业化2测
负责人：thesvenchen</t>
  </si>
  <si>
    <t>未报名主题挑战赛，不能加入主题挑战赛房间</t>
  </si>
  <si>
    <t>System_Championship_ErrorCode_002</t>
  </si>
  <si>
    <t>好友处在主题挑战赛结算状态，不能邀请</t>
  </si>
  <si>
    <t>System_Championship_ErrorCode_003</t>
  </si>
  <si>
    <t>队伍成员处在主题挑战赛结算状态，不能开局</t>
  </si>
  <si>
    <t>System_Championship_Register_010</t>
  </si>
  <si>
    <t>场景：主题挑战赛再次报名界面
使用版本：商业化2测
负责人：thesvenchen</t>
  </si>
  <si>
    <t>火热进行中！</t>
  </si>
  <si>
    <t>System_Championship_Register_011</t>
  </si>
  <si>
    <t>最高赢取</t>
  </si>
  <si>
    <t>System_Championship_Register_012</t>
  </si>
  <si>
    <t>或</t>
  </si>
  <si>
    <t>System_Championship_MatchRoom_03</t>
  </si>
  <si>
    <t>场景：主题挑战赛房间界面
使用版本：商业化2测
负责人：thesvenchen</t>
  </si>
  <si>
    <t>助战中</t>
  </si>
  <si>
    <t>System_Championship_GuideTips_01</t>
  </si>
  <si>
    <t>场景：主题挑战赛对战指南文本
使用版本：商业化2测
负责人：thesvenchen</t>
  </si>
  <si>
    <t>详细规则</t>
  </si>
  <si>
    <t>System_Championship_GuideTips_02</t>
  </si>
  <si>
    <t>其他操作</t>
  </si>
  <si>
    <t>System_Championship_SubTitle_01</t>
  </si>
  <si>
    <t>场景：主题挑战赛对战指南副标题
使用版本：商业化2测
负责人：thesvenchen</t>
  </si>
  <si>
    <t>System_Championship_SubTitle_02</t>
  </si>
  <si>
    <t>奖励规则</t>
  </si>
  <si>
    <t>System_Championship_SubTitle_03</t>
  </si>
  <si>
    <t>System_Championship_SubTitle_04</t>
  </si>
  <si>
    <t>选择徽章增益效果</t>
  </si>
  <si>
    <t>System_Championship_SubTitle_05</t>
  </si>
  <si>
    <t>主题挑战赛阶段</t>
  </si>
  <si>
    <t>System_Championship_SubTitle_06</t>
  </si>
  <si>
    <t>每日参与上限</t>
  </si>
  <si>
    <t>System_Championship_SubTitle_07</t>
  </si>
  <si>
    <t>助战状态</t>
  </si>
  <si>
    <t>System_Championship_SubTitle_08</t>
  </si>
  <si>
    <t>帮好友支付门票</t>
  </si>
  <si>
    <t>System_Championship_SubTitle_09</t>
  </si>
  <si>
    <t>徽章增益效果特殊规则</t>
  </si>
  <si>
    <t>System_Championship_SubTitle_10</t>
  </si>
  <si>
    <t>中途放弃</t>
  </si>
  <si>
    <t>System_Championship_SubDes_01</t>
  </si>
  <si>
    <t>场景：主题挑战赛对战指南图片描述
使用版本：商业化2测
负责人：thesvenchen</t>
  </si>
  <si>
    <t>详细规则详细规则</t>
  </si>
  <si>
    <t>System_Championship_SubDes_02</t>
  </si>
  <si>
    <t>System_Championship_SubDes_03</t>
  </si>
  <si>
    <t>参与挑战主题挑战赛-积分模式（简称主题积分赛），赢取更多段位积分，可获得&lt;color=#ffec42&gt;多种奖励道具&lt;/color&gt;。
主题积分赛在每天&lt;color=#ffec42&gt;全时段开放&lt;/color&gt;！</t>
  </si>
  <si>
    <t>System_Championship_SubDes_04</t>
  </si>
  <si>
    <t>System_Championship_SubDes_05</t>
  </si>
  <si>
    <t>主题挑战赛有3个阶段，每阶段都有1个随机地图池，每次对局会随机1张地图进行比赛。在当前阶段达成数个胜场后，可以晋级至下阶段，并更换到下阶段的随机地图池</t>
  </si>
  <si>
    <t>System_Championship_SubDes_06</t>
  </si>
  <si>
    <t>主题挑战赛有每日最多参与3次，到达次数上限后，当天不可再次报名主题挑战赛。次日重置参与次数</t>
  </si>
  <si>
    <t>System_Championship_SubDes_07</t>
  </si>
  <si>
    <t>当队友与自己处于不同阶段不同胜场时，训练家会进入助战状态。助战状态下，训练家进行比赛不会计算胜负场次，也无法获得胜场奖励、挑战点数累计</t>
  </si>
  <si>
    <t>System_Championship_SubDes_08</t>
  </si>
  <si>
    <t>邀请好友组队报名时，可以选择帮ta支付门票。帮好友支付门票，可以享有一定的折扣</t>
  </si>
  <si>
    <t>System_Championship_SubDes_09</t>
  </si>
  <si>
    <t>主题挑战赛内会开放全部徽章BUFF，同时不可再为单个宝可梦配置的徽章BUFF，仅有在本轮主题挑战赛内随机选取的徽章BUFF会生效</t>
  </si>
  <si>
    <t>System_Championship_SubDes_10</t>
  </si>
  <si>
    <t>主题挑战赛挑战过程中可以主动放弃，放弃后按当前胜场结算最终奖励。选择放弃，门票不会退回</t>
  </si>
  <si>
    <t>System_Championship_MainInterface_016</t>
  </si>
  <si>
    <t>System_Championship_MainInterface_017</t>
  </si>
  <si>
    <t>当前阶段</t>
  </si>
  <si>
    <t>System_Championship_RewardCollection_001</t>
  </si>
  <si>
    <t>场景：主题挑战赛奖励领取界面文本
使用版本：商业化2测
负责人：thesvenchen</t>
  </si>
  <si>
    <t>恭喜您挑战成功，您的最终战绩为：</t>
  </si>
  <si>
    <t>System_Championship_RewardCollection_002</t>
  </si>
  <si>
    <t>{0}胜{1}负</t>
  </si>
  <si>
    <t>System_Championship_RewardCollection_003</t>
  </si>
  <si>
    <t>请领取属于你的奖励吧~</t>
  </si>
  <si>
    <t>System_Championship_RewardCollection_004</t>
  </si>
  <si>
    <t>您已完成本轮主题挑战赛，最终战绩为：</t>
  </si>
  <si>
    <t>System_Championship_RewardCollection_005</t>
  </si>
  <si>
    <t>本次主题挑战赛已结束，您的最终战绩为：</t>
  </si>
  <si>
    <t>System_Championship_MainInterface_018</t>
  </si>
  <si>
    <t>负场</t>
  </si>
  <si>
    <t>System_Championship_Ranking_001</t>
  </si>
  <si>
    <t>场景：主题挑战赛排行榜文本
使用版本：商业化2测
负责人：thesvenchen</t>
  </si>
  <si>
    <t>排名</t>
  </si>
  <si>
    <t>System_Championship_Ranking_002</t>
  </si>
  <si>
    <t>训练家名称</t>
  </si>
  <si>
    <t>System_Championship_Ranking_003</t>
  </si>
  <si>
    <t>最大胜场</t>
  </si>
  <si>
    <t>System_Championship_Ranking_004</t>
  </si>
  <si>
    <t>最大连胜</t>
  </si>
  <si>
    <t>System_Championship_Ranking_005</t>
  </si>
  <si>
    <t>System_Championship_Ranking_006</t>
  </si>
  <si>
    <t>最大胜场榜</t>
  </si>
  <si>
    <t>System_Championship_Ranking_007</t>
  </si>
  <si>
    <t>最大连胜榜</t>
  </si>
  <si>
    <t>System_Championship_Ranking_008</t>
  </si>
  <si>
    <t>System_Championship_Ranking_009</t>
  </si>
  <si>
    <t>连胜</t>
  </si>
  <si>
    <t>System_Championship_ErrorCode_026</t>
  </si>
  <si>
    <t>宝石支付异步等待</t>
  </si>
  <si>
    <t>System_Championship_ErrorCode_027</t>
  </si>
  <si>
    <t>没有对应主题挑战赛门票</t>
  </si>
  <si>
    <t>System_Championship_ErrorCode_028</t>
  </si>
  <si>
    <t>System_Championship_ErrorCode_029</t>
  </si>
  <si>
    <t>System_Championship_ErrorCode_030</t>
  </si>
  <si>
    <t>好友未报名主题挑战赛，不能邀请</t>
  </si>
  <si>
    <t>System_Championship_ErrorCode_031</t>
  </si>
  <si>
    <t>队伍成员未报名主题挑战赛，不能开局</t>
  </si>
  <si>
    <t>Pinkpark_notify_giftborn</t>
  </si>
  <si>
    <t>场景：空投提示
使用版本：商业化2测
负责人：dwarfmitianex</t>
  </si>
  <si>
    <t>信使鸟投下了礼物盒！</t>
  </si>
  <si>
    <t>Pinkpark_notify_giftwillborn</t>
  </si>
  <si>
    <t>信使鸟即将投放礼物盒！</t>
  </si>
  <si>
    <t>SkyCastle_notify_viewborn</t>
  </si>
  <si>
    <t>场景：视野树果提示
使用版本：商业化2测
负责人：dwarfmitianex</t>
  </si>
  <si>
    <t>视野探测器已充能完毕！</t>
  </si>
  <si>
    <t>SkyCastle_notify_windborn</t>
  </si>
  <si>
    <t>场景：风场提示
使用版本：商业化2测
负责人：dwarfmitianex</t>
  </si>
  <si>
    <t>出现上升气流环！</t>
  </si>
  <si>
    <t>SkyCastle_notify_allborn</t>
  </si>
  <si>
    <t>场景：风场和视野机制同时刷新提示
使用版本：商业化2测
负责人：tenhaozhang</t>
  </si>
  <si>
    <t>视野探测器已充能完毕！
出现上升气流环！</t>
  </si>
  <si>
    <t>Pinkpark_notify_PoisonDefense</t>
  </si>
  <si>
    <t>场景：沙暴护盾提示
使用版本：商业化2测
负责人：dwarfmitianex</t>
  </si>
  <si>
    <t>已获得沙暴护盾！</t>
  </si>
  <si>
    <t>Pinkpark_notify_TeammateAreaPlus</t>
  </si>
  <si>
    <t>场景：磁铁范围增大提示
使用版本：商业化2测
负责人：dwarfmitianex</t>
  </si>
  <si>
    <t>已获得磁铁范围增大效果！</t>
  </si>
  <si>
    <t>Pinkpark_notify_TeammateDefenPlus</t>
  </si>
  <si>
    <t>场景：磁铁护盾增加提示
使用版本：商业化2测
负责人：dwarfmitianex</t>
  </si>
  <si>
    <t>已获得磁铁护盾增加效果！</t>
  </si>
  <si>
    <t>Pinkpark_notify_Gimmighoulborn</t>
  </si>
  <si>
    <t>场景：宝箱怪刷新提示
使用版本：商业化2测
负责人：tenhaozhang</t>
  </si>
  <si>
    <t>地图中心有携带大量分数的索财灵出没！</t>
  </si>
  <si>
    <t>Battle_Item_Name_KB_Catch_Desc_1</t>
  </si>
  <si>
    <t>场景：双人踢炸弹合体招式描述
使用版本：商业化2测
负责人：powali</t>
  </si>
  <si>
    <t>快速靠近友方宝可梦，并使其移动至自身上方。在一段时间内，友方宝可梦进入守住状态，对战道具会更改为范围击退；自身移动速度大幅增加，并且小范围击退靠近的炸弹和对方宝可梦。</t>
  </si>
  <si>
    <t>Battle_Item_Name_KB_KickBomb_Desc_1</t>
  </si>
  <si>
    <t>场景：双人踢炸弹踢炸弹描述
使用版本：商业化2测
负责人：powali</t>
  </si>
  <si>
    <t>快速向前移动，击退沿途的雪人炸弹和对方宝可梦。移动的雪人炸弹接触到对方宝可梦会立即爆炸，接触到墙会反弹。使用时短暂进入守住状态。</t>
  </si>
  <si>
    <t>Battle_Item_Name_KB_KickBomb_Desc_2</t>
  </si>
  <si>
    <t>场景：双人踢炸弹范围踢炸弹描述
使用版本：商业化2测
负责人：powali</t>
  </si>
  <si>
    <t>向四面八方击退雪人炸弹。</t>
  </si>
  <si>
    <t>Battle_Item_Name_KB_Catch</t>
  </si>
  <si>
    <t>场景：双人踢炸弹合体招式名
使用版本：商业化2测
负责人：powali</t>
  </si>
  <si>
    <t>连携</t>
  </si>
  <si>
    <t>Battle_Item_Name_KB_KickBomb_1</t>
  </si>
  <si>
    <t>场景：双人踢炸弹踢炸弹名字
使用版本：商业化2测
负责人：powali</t>
  </si>
  <si>
    <t>冲撞</t>
  </si>
  <si>
    <t>Battle_Item_Name_KB_KickBomb_2</t>
  </si>
  <si>
    <t>场景：双人踢炸弹范围踢炸弹名字
使用版本：商业化2测
负责人：powali</t>
  </si>
  <si>
    <t>范围击退</t>
  </si>
  <si>
    <t>Pkm_Suit_Name_17529_001</t>
  </si>
  <si>
    <t>观光客风格皮卡丘</t>
  </si>
  <si>
    <t>Trainner_AvatarFrame_Desc_17531_001</t>
  </si>
  <si>
    <t>随观光客风格皮卡丘获得</t>
  </si>
  <si>
    <t>System_Championship_MainInterface_019</t>
  </si>
  <si>
    <t>已积累徽章增益效果</t>
  </si>
  <si>
    <t>System_Championship_MapOverView_007</t>
  </si>
  <si>
    <t>场景：主题挑战赛地图总览界面文本
使用版本：商业化2测
负责人：thesvenchen</t>
  </si>
  <si>
    <t>组队收集50个蛋即可获胜</t>
  </si>
  <si>
    <t>Pinkpark_gift_name</t>
  </si>
  <si>
    <t>Trainner_AvatarFrame_Desc_17738_001</t>
  </si>
  <si>
    <t>场景：电子服商品第2批
使用版本：商业化2测
负责人：doriscyang</t>
  </si>
  <si>
    <t>随怪盗风格千面避役获得</t>
  </si>
  <si>
    <t>Trainner_Avatar_Frame_Source_19438_001</t>
  </si>
  <si>
    <t>随舞者风格魔幻假面喵获得</t>
  </si>
  <si>
    <t>Pkm_Suit_Name_17712_001</t>
  </si>
  <si>
    <t>地铁风格(红)朽木妖</t>
  </si>
  <si>
    <t>Pkm_Suit_Name_17132_001</t>
  </si>
  <si>
    <t>变装派对风格谜拟丘</t>
  </si>
  <si>
    <t>Pkm_Suit_Name_16035_001</t>
  </si>
  <si>
    <t>行进乐队风格千面避役</t>
  </si>
  <si>
    <t>Pkm_Suit_Name_15152_001</t>
  </si>
  <si>
    <t>活力集结风格千面避役</t>
  </si>
  <si>
    <t>Pkm_Suit_Name_15151_001</t>
  </si>
  <si>
    <t>运动集结风格千面避役</t>
  </si>
  <si>
    <t>Pkm_Suit_Name_19418_001</t>
  </si>
  <si>
    <t>粉彩风格谜拟丘</t>
  </si>
  <si>
    <t>Pkm_Suit_Name_17701_001</t>
  </si>
  <si>
    <t>怪盗风格千面避役</t>
  </si>
  <si>
    <t>Pkm_Suit_Name_19414_001</t>
  </si>
  <si>
    <t>舞者风格魔幻假面喵</t>
  </si>
  <si>
    <t>Pkm_Suit_Name_19023_001</t>
  </si>
  <si>
    <t>怪盗风格魔幻假面喵</t>
  </si>
  <si>
    <t>System_Championship_ErrorCode_032</t>
  </si>
  <si>
    <t>没有选择增益效果，不能开局</t>
  </si>
  <si>
    <t>System_Championship_ErrorCode_033</t>
  </si>
  <si>
    <t>队员没有选择增益效果，不能开局</t>
  </si>
  <si>
    <t>System_Championship_MainInterface_020</t>
  </si>
  <si>
    <t>System_Championship_MainInterface_021</t>
  </si>
  <si>
    <t>主题挑战赛火热报名中！</t>
  </si>
  <si>
    <t>System_Championship_MainInterface_022</t>
  </si>
  <si>
    <t>System_Championship_Register_013</t>
  </si>
  <si>
    <t>是否确认花费亿奥斯币*{0}报名主题挑战赛？</t>
  </si>
  <si>
    <t>System_Championship_Register_014</t>
  </si>
  <si>
    <t>是否确认花费宝石*{0}报名主题挑战赛？</t>
  </si>
  <si>
    <t>System_Championship_Register_015</t>
  </si>
  <si>
    <t>是否确认花费亿奥斯币门票*{0}报名主题挑战赛？</t>
  </si>
  <si>
    <t>System_Championship_Register_016</t>
  </si>
  <si>
    <t>是否确认花费宝石门票*{0}报名主题挑战赛？</t>
  </si>
  <si>
    <t>System_Championship_Register_017</t>
  </si>
  <si>
    <t>主题挑战赛邀请函</t>
  </si>
  <si>
    <t>System_Championship_Register_018</t>
  </si>
  <si>
    <t>训练家&lt;color=#a13bff&gt;{0}&lt;/color&gt;
邀请你参与主题挑战赛</t>
  </si>
  <si>
    <t>System_Championship_Register_019</t>
  </si>
  <si>
    <t>挑战最高奖励</t>
  </si>
  <si>
    <t>System_Championship_Register_020</t>
  </si>
  <si>
    <t>宝石挑战</t>
  </si>
  <si>
    <t>System_Championship_Register_021</t>
  </si>
  <si>
    <t>亿奥斯币挑战</t>
  </si>
  <si>
    <t>System_Championship_Register_022</t>
  </si>
  <si>
    <t>狠心拒绝</t>
  </si>
  <si>
    <t>System_Championship_MapOverView_006</t>
  </si>
  <si>
    <t>第{0}阶段随机地图</t>
  </si>
  <si>
    <t>System_Championship_MatchRoom_Time_001</t>
  </si>
  <si>
    <t>距离开始：</t>
  </si>
  <si>
    <t>System_Championship_MatchRoom_Time_002</t>
  </si>
  <si>
    <t>距离结束：</t>
  </si>
  <si>
    <t>System_Championship_MatchRoom_04</t>
  </si>
  <si>
    <t>本轮主题挑战赛已结束</t>
  </si>
  <si>
    <t>System_Championship_Register_023</t>
  </si>
  <si>
    <t>您的好友&lt;color=#a747ff&gt;{0}&lt;/color&gt;还未报名</t>
  </si>
  <si>
    <t>System_Championship_Register_024</t>
  </si>
  <si>
    <t>帮ta报名</t>
  </si>
  <si>
    <t>System_Championship_Register_025</t>
  </si>
  <si>
    <t>提醒ta报名</t>
  </si>
  <si>
    <t>System_Championship_Register_026</t>
  </si>
  <si>
    <t>今日开放时间还剩{0}，结束后将暂时无法参与主题挑战赛，是否确认报名?</t>
  </si>
  <si>
    <t>System_Championship_MainInterface_023</t>
  </si>
  <si>
    <t>挑战结束</t>
  </si>
  <si>
    <t>System_Championship_MainInterface_024</t>
  </si>
  <si>
    <t>比赛结束后可\n&lt;color=#ffec42&gt;一次性领取&lt;/color&gt;奖励</t>
  </si>
  <si>
    <t>System_Championship_MainInterface_025</t>
  </si>
  <si>
    <t>请选择&lt;color=#ffec42&gt;1种&lt;/color&gt;徽章效果</t>
  </si>
  <si>
    <t>System_Championship_MainInterface_026</t>
  </si>
  <si>
    <t>System_Championship_MainInterface_027</t>
  </si>
  <si>
    <t>报名挑战需要消耗1张亿奥斯币门票。
参与主题挑战赛-限时挑战模式（简称限时挑战），赢取更多胜利，最高可获得&lt;color=#ffec42&gt;4000&lt;/color&gt;亿奥斯币。
限时挑战在&lt;color=#ffec42&gt;每周五、周六、周日12：00&lt;/color&gt;至&lt;color=#ffec42&gt;23：59&lt;/color&gt;开放。</t>
  </si>
  <si>
    <t>System_Championship_MainInterface_028</t>
  </si>
  <si>
    <t>已选择徽章增益效果</t>
  </si>
  <si>
    <t>System_Championship_MainInterface_029</t>
  </si>
  <si>
    <t>当前选择：{0}/{1}</t>
  </si>
  <si>
    <t>System_Championship_SelectMap_001</t>
  </si>
  <si>
    <t>赛季未开启!</t>
  </si>
  <si>
    <t>System_Championship_SelectMap_002</t>
  </si>
  <si>
    <t>{0}级解锁</t>
  </si>
  <si>
    <t>System_Championship_WinInfo_001</t>
  </si>
  <si>
    <t>未报名</t>
  </si>
  <si>
    <t>System_Championship_Register_027</t>
  </si>
  <si>
    <t>场景：主题挑战赛邀请界面文本
使用版本：商业化2测
负责人：thesvenchen</t>
  </si>
  <si>
    <t>确认邀请</t>
  </si>
  <si>
    <t>System_Championship_Register_028</t>
  </si>
  <si>
    <t>System_Championship_Register_029</t>
  </si>
  <si>
    <t>对方拒绝了邀请！</t>
  </si>
  <si>
    <t>System_Championship_Register_030</t>
  </si>
  <si>
    <t>对方拒绝了邀请，帮ta付的消耗已通过邮件返回！</t>
  </si>
  <si>
    <t>System_Championship_Register_031</t>
  </si>
  <si>
    <t>使用货币支付需宝石*{0}，是否使用货币购买？</t>
  </si>
  <si>
    <t>System_Championship_Register_032</t>
  </si>
  <si>
    <t>使用货币支付需亿奥斯币*{0}，是否使用货币购买？</t>
  </si>
  <si>
    <t>System_Championship_Register_033</t>
  </si>
  <si>
    <t>System_Championship_Register_034</t>
  </si>
  <si>
    <t>System_Championship_Register_035</t>
  </si>
  <si>
    <t>最高可得{0}宝石</t>
  </si>
  <si>
    <t>System_Championship_Register_036</t>
  </si>
  <si>
    <t>System_Championship_Register_037</t>
  </si>
  <si>
    <t>查看详情</t>
  </si>
  <si>
    <t>System_Championship_Register_038</t>
  </si>
  <si>
    <t>放弃比赛</t>
  </si>
  <si>
    <t>System_Championship_Register_039</t>
  </si>
  <si>
    <t>说明</t>
  </si>
  <si>
    <t>System_Championship_Register_040</t>
  </si>
  <si>
    <t>残忍拒绝</t>
  </si>
  <si>
    <t>System_Championship_Register_041</t>
  </si>
  <si>
    <t>System_Championship_Register_042</t>
  </si>
  <si>
    <t>加入房间</t>
  </si>
  <si>
    <t>System_Championship_Register_043</t>
  </si>
  <si>
    <t>System_Championship_Register_044</t>
  </si>
  <si>
    <t>System_Championship_Register_045</t>
  </si>
  <si>
    <t>System_Championship_Register_046</t>
  </si>
  <si>
    <t>System_Championship_Register_047</t>
  </si>
  <si>
    <t>我正在参与主题挑战赛，已经帮你支付了门票</t>
  </si>
  <si>
    <t>System_Championship_Register_048</t>
  </si>
  <si>
    <t>比赛最高奖励</t>
  </si>
  <si>
    <t>System_Championship_Register_049</t>
  </si>
  <si>
    <t>确认后预扣除消耗，若对方拒绝邀请则邮件返还</t>
  </si>
  <si>
    <t>System_Championship_Register_050</t>
  </si>
  <si>
    <t>货币支付</t>
  </si>
  <si>
    <t>System_Championship_Register_051</t>
  </si>
  <si>
    <t>仍用门票</t>
  </si>
  <si>
    <t>System_Championship_Register_052</t>
  </si>
  <si>
    <t>如好友拒绝，门票消耗将通过邮件返还</t>
  </si>
  <si>
    <t>System_Championship_Email_001</t>
  </si>
  <si>
    <t>System_Championship_Email_002</t>
  </si>
  <si>
    <t>亲爱的训练家，您在主题挑战赛报名消耗的资源已经返还，请您查收~</t>
  </si>
  <si>
    <t>Map_BattleRoyale_Magnet_p1</t>
  </si>
  <si>
    <t>场景：吃鸡-磁力吸引-范围强化技能名称
使用版本：商业化2测
负责人：dwarfmitianex</t>
  </si>
  <si>
    <t>范围强化</t>
  </si>
  <si>
    <t>Map_BattleRoyale_Magnet_p2</t>
  </si>
  <si>
    <t>场景：吃鸡-磁力吸引-护盾强化技能名称
使用版本：商业化2测
负责人：dwarfmitianex</t>
  </si>
  <si>
    <t>护盾追加</t>
  </si>
  <si>
    <t>Map_BattleRoyale_Magnet_Details_p1</t>
  </si>
  <si>
    <t>场景：吃鸡-磁力吸引-范围强化技能文本
使用版本：商业化2测
负责人：dwarfmitianex</t>
  </si>
  <si>
    <t>借助磁力冲向友军，为彼此都添加护盾。
该对战道具的磁力已被增强，可以在全图范围冲向友军。</t>
  </si>
  <si>
    <t>Map_BattleRoyale_Magnet_Details_p2</t>
  </si>
  <si>
    <t>场景：吃鸡-磁力吸引-护盾强化技能文本
使用版本：商业化2测
负责人：dwarfmitianex</t>
  </si>
  <si>
    <t>借助磁力冲向友军，为彼此都添加护盾。
该对战道具的护盾已被增强，可以友军与自己都会获得更高的护盾值。</t>
  </si>
  <si>
    <t>System_Championship_SelectMap_003</t>
  </si>
  <si>
    <t>{0}/{1}场</t>
  </si>
  <si>
    <t>Mainland_Delphox_SkillEnhanceTitle11</t>
  </si>
  <si>
    <t>妖火红狐 -被动</t>
  </si>
  <si>
    <t>猛火</t>
  </si>
  <si>
    <t>Mainland_Delphox_SkillEnhanceDec11</t>
  </si>
  <si>
    <t>在自身剩余体力低于50%时使用招式，会用火焰对对手造成&lt;color=#E07EFC&gt;{1@SkillEffect1Para2}(+{1@SkillEffect1Para4%}特攻)追加伤害&lt;/color&gt;。每次发动这个特性时，需要{2@Duration}秒间隔时间。</t>
  </si>
  <si>
    <t>System_Championship_MainInterface_030</t>
  </si>
  <si>
    <t>门票回本</t>
  </si>
  <si>
    <t>System_Championship_MainInterface_031</t>
  </si>
  <si>
    <t>累积收益翻{0}倍</t>
  </si>
  <si>
    <t>System_Championship_ErrorCode_034</t>
  </si>
  <si>
    <t>报名达到每周次数上限</t>
  </si>
  <si>
    <t>System_Championship_ErrorCode_035</t>
  </si>
  <si>
    <t>对方报名达到每周次数上限</t>
  </si>
  <si>
    <t>System_Championship_Register_055</t>
  </si>
  <si>
    <t>场景：主题挑战赛邀请报名文本
使用版本：商业化2测
负责人：thesvenchen</t>
  </si>
  <si>
    <t>每日参与次数上限：{0}/{1}</t>
  </si>
  <si>
    <t>System_Championship_Register_056</t>
  </si>
  <si>
    <t>每周参与次数上限：{0}/{1}</t>
  </si>
  <si>
    <t>System_Championship_CouponsFlow_001</t>
  </si>
  <si>
    <t>场景：主题挑战赛宝石使用记录文本
使用版本：商业化2测
负责人：thesvenchen</t>
  </si>
  <si>
    <t>System_Championship_CouponsFlow_002</t>
  </si>
  <si>
    <t>帮好友支付宝石门票</t>
  </si>
  <si>
    <t>System_Championship_CouponsFlow_003</t>
  </si>
  <si>
    <t>结算奖励</t>
  </si>
  <si>
    <t>System_Championship_CouponsFlow_004</t>
  </si>
  <si>
    <t>主题挑战赛报名</t>
  </si>
  <si>
    <t>System_Championship_CouponsFlow_005</t>
  </si>
  <si>
    <t>主题挑战赛奖励</t>
  </si>
  <si>
    <t>System_Championship_ErrorCode_036</t>
  </si>
  <si>
    <t>房间已满员，不可再继续邀请</t>
  </si>
  <si>
    <t>System_Championship_MainInterface_032</t>
  </si>
  <si>
    <t>比赛结束</t>
  </si>
  <si>
    <t>RecommandSkill_Title_Meowscarada_01</t>
  </si>
  <si>
    <t>魔幻假面喵-连招1-标题</t>
  </si>
  <si>
    <t>分身奇袭</t>
  </si>
  <si>
    <t>RecommandSkill_Title_Meowscarada_02</t>
  </si>
  <si>
    <t>魔幻假面喵-连招2-标题</t>
  </si>
  <si>
    <t>草丛伏击</t>
  </si>
  <si>
    <t>RecommandSkill_Des_Meowscarada_01</t>
  </si>
  <si>
    <t>魔幻假面喵-连招1-描述</t>
  </si>
  <si>
    <t>RecommandSkill_Des_Meowscarada_02</t>
  </si>
  <si>
    <t>魔幻假面喵-连招2-描述</t>
  </si>
  <si>
    <t>System_Championship_ErrorCode_037</t>
  </si>
  <si>
    <t>帮好友支付门票功能未开放</t>
  </si>
  <si>
    <t>System_Championship_Register_057</t>
  </si>
  <si>
    <t>回本！</t>
  </si>
  <si>
    <t>System_Championship_Register_058</t>
  </si>
  <si>
    <t>&lt;size=60&gt;5&lt;/size&gt;倍收益！</t>
  </si>
  <si>
    <t>System_Championship_Register_059</t>
  </si>
  <si>
    <t>&lt;size=60&gt;20&lt;/size&gt;倍收益！</t>
  </si>
  <si>
    <t>Trainner_Suit_Name_13332_001</t>
  </si>
  <si>
    <t>场景：更衣室时装商品名
使用版本：商业化2测
负责人：doriscyang</t>
  </si>
  <si>
    <t>极光套装(红)：服饰</t>
  </si>
  <si>
    <t>Trainner_Fashion_Name_535</t>
  </si>
  <si>
    <t>极光套装(红)：手饰</t>
  </si>
  <si>
    <t>System_Championship_SubTitle_11</t>
  </si>
  <si>
    <t>场景：主题挑战赛对战指南界面标题
使用版本：商业化2测
负责人：thesvenchen</t>
  </si>
  <si>
    <t>主题挑战赛指南</t>
  </si>
  <si>
    <t>Pkm_Suit_Name_18230_001</t>
  </si>
  <si>
    <t>场景：更衣室电子服商品名
使用版本：商业化2测
负责人：doriscyang</t>
  </si>
  <si>
    <t>海滩风格耿鬼</t>
  </si>
  <si>
    <t>System_Championship_MainInterface_033</t>
  </si>
  <si>
    <t>场景：主题挑战赛奖励详情界面文本
使用版本：商业化2测
负责人：thesvenchen</t>
  </si>
  <si>
    <t>System_Championship_MainInterface_034</t>
  </si>
  <si>
    <t>场景：主题挑战赛主城入口按钮文本
使用版本：商业化2测
负责人：thesvenchen</t>
  </si>
  <si>
    <t>去报名</t>
  </si>
  <si>
    <t>Trainner_Suit_Name_18417_001</t>
  </si>
  <si>
    <t>场景：时装商品
使用版本：商业化2测
负责人：doriscyang</t>
  </si>
  <si>
    <t>仙子伊布卫衣</t>
  </si>
  <si>
    <t>Trainner_Suit_Name_18424_001</t>
  </si>
  <si>
    <t>皮卡丘南瓜头套</t>
  </si>
  <si>
    <t>System_Championship_MainInterface_035</t>
  </si>
  <si>
    <t>等待队长开启匹配</t>
  </si>
  <si>
    <t>Trainner_Suit_Name_13481_001</t>
  </si>
  <si>
    <t>场景：时装商品名
使用版本：商业化2测
负责人：doriscyang</t>
  </si>
  <si>
    <t>漆黑英雄套装：发饰</t>
  </si>
  <si>
    <t>Trainner_Suit_Name_13482_001</t>
  </si>
  <si>
    <t>漆黑英雄套装：服饰</t>
  </si>
  <si>
    <t>Trainner_Suit_Name_9810_001</t>
  </si>
  <si>
    <t>班基拉斯套装：上衣</t>
  </si>
  <si>
    <t>Trainner_Suit_Name_9811_001</t>
  </si>
  <si>
    <t>班基拉斯套装：下装</t>
  </si>
  <si>
    <t>Trainner_Suit_Name_9809_001</t>
  </si>
  <si>
    <t>班基拉斯套装：发饰</t>
  </si>
  <si>
    <t>Trainner_Suit_Name_9812_001</t>
  </si>
  <si>
    <t>班基拉斯套装：袜子</t>
  </si>
  <si>
    <t>Trainner_Suit_Name_9813_001</t>
  </si>
  <si>
    <t>班基拉斯套装：鞋子</t>
  </si>
  <si>
    <t>Trainner_Suit_Name_18387_001</t>
  </si>
  <si>
    <t>活力集结：服饰</t>
  </si>
  <si>
    <t>AvatarItem_1004000105_001</t>
  </si>
  <si>
    <t>活力集结：手套</t>
  </si>
  <si>
    <t>AvatarItem_1004000108_001</t>
  </si>
  <si>
    <t>活力集结：袜子</t>
  </si>
  <si>
    <t>AvatarItem_1004000109_001</t>
  </si>
  <si>
    <t>活力集结：鞋子</t>
  </si>
  <si>
    <t>AvatarItem_1004000107_Male_001</t>
  </si>
  <si>
    <t>活力集结：发饰</t>
  </si>
  <si>
    <t>Trainner_Suit_Name_18388_001</t>
  </si>
  <si>
    <t>运动集结：服饰</t>
  </si>
  <si>
    <t>AvatarItem_1004000205_001</t>
  </si>
  <si>
    <t>运动集结：手套</t>
  </si>
  <si>
    <t>AvatarItem_1004000209_001</t>
  </si>
  <si>
    <t>运动集结：鞋子</t>
  </si>
  <si>
    <t>AvatarItem_1004000208_001</t>
  </si>
  <si>
    <t>运动集结：袜子</t>
  </si>
  <si>
    <t>AvatarItem_1004000207_001</t>
  </si>
  <si>
    <t>运动集结：发饰</t>
  </si>
  <si>
    <t>Trainner_Suit_Name_18395_001</t>
  </si>
  <si>
    <t>机能服(红)：下装</t>
  </si>
  <si>
    <t>Trainner_Suit_Name_18396_001</t>
  </si>
  <si>
    <t>机能服(红)：袜子</t>
  </si>
  <si>
    <t>Trainner_Suit_Name_18397_001</t>
  </si>
  <si>
    <t>机能服(红)：鞋子</t>
  </si>
  <si>
    <t>AvatarItem_4248_001</t>
  </si>
  <si>
    <t>仙子伊布套装：发饰</t>
  </si>
  <si>
    <t>AvatarItem_4250_001</t>
  </si>
  <si>
    <t>仙子伊布套装：背饰</t>
  </si>
  <si>
    <t>AvatarItem_4252_001</t>
  </si>
  <si>
    <t>仙子伊布套装：袜子</t>
  </si>
  <si>
    <t>AvatarItem_4253_001</t>
  </si>
  <si>
    <t>仙子伊布套装：鞋子</t>
  </si>
  <si>
    <t>AvatarSuit_4942_Hair_001</t>
  </si>
  <si>
    <t>船长套装：发饰</t>
  </si>
  <si>
    <t>AvatarSuit_4944_TopsAndBottoms_001</t>
  </si>
  <si>
    <t>船长套装：服饰</t>
  </si>
  <si>
    <t>AvatarItem_4255_001</t>
  </si>
  <si>
    <t>妙蛙种子套装：发饰</t>
  </si>
  <si>
    <t>AvatarItem_Name_5378_001</t>
  </si>
  <si>
    <t>妙蛙种子套装：服饰</t>
  </si>
  <si>
    <t>AvatarItem_1004013609_001</t>
  </si>
  <si>
    <t>EX测试使用无需验证
负责人：doriscyang</t>
  </si>
  <si>
    <t>人字拖（蓝色）</t>
  </si>
  <si>
    <t>AvatarItem_4258_001</t>
  </si>
  <si>
    <t>妙蛙种子套装：鞋子</t>
  </si>
  <si>
    <t>Trainner_SuitName_9035_001</t>
  </si>
  <si>
    <t>铝钢龙套装：发饰</t>
  </si>
  <si>
    <t>Trainner_SuitName_9037_001</t>
  </si>
  <si>
    <t>铝钢龙套装：鞋子</t>
  </si>
  <si>
    <t>Trainner_SuitName_9036_001</t>
  </si>
  <si>
    <t>铝钢龙套装：服饰</t>
  </si>
  <si>
    <t>Avatar_Suit_Name_7202_001</t>
  </si>
  <si>
    <t>甜冷美后套装：发饰</t>
  </si>
  <si>
    <t>Avatar_Suit_Name_7205_001</t>
  </si>
  <si>
    <t>甜冷美后套装：鞋子</t>
  </si>
  <si>
    <t>Trainner_SuitName_9024_001</t>
  </si>
  <si>
    <t>太阳伊布套装：发饰</t>
  </si>
  <si>
    <t>Trainner_SuitName_9026_001</t>
  </si>
  <si>
    <t>太阳伊布套装：手饰</t>
  </si>
  <si>
    <t>Trainner_SuitName_9051_001</t>
  </si>
  <si>
    <t>狙射树枭套装：鞋子</t>
  </si>
  <si>
    <t>Avatar_ItemName_5586_001</t>
  </si>
  <si>
    <t>变装派对套装：鞋子</t>
  </si>
  <si>
    <t>Trainner_SuitName_9572_001</t>
  </si>
  <si>
    <t>妖火红狐套装：背饰</t>
  </si>
  <si>
    <t>Trainner_SuitName_9573_001</t>
  </si>
  <si>
    <t>妖火红狐套装：手饰</t>
  </si>
  <si>
    <t>Trainner_SuitName_9043_001</t>
  </si>
  <si>
    <t>妖火红狐套装：发饰</t>
  </si>
  <si>
    <t>Trainner_SuitName_9045_001</t>
  </si>
  <si>
    <t>妖火红狐套装：鞋子</t>
  </si>
  <si>
    <t>Trainner_Suit_Name_13331_001</t>
  </si>
  <si>
    <t>极光套装(红)：发饰</t>
  </si>
  <si>
    <t>Trainner_Suit_Name_13333_001</t>
  </si>
  <si>
    <t>极光套装(红)：鞋子</t>
  </si>
  <si>
    <t>Pkm_Suit_Name_14535_3506</t>
  </si>
  <si>
    <t>机能服(红)：上衣</t>
  </si>
  <si>
    <t>System_Championship_Register_060</t>
  </si>
  <si>
    <t>胜利{0}场奖励：</t>
  </si>
  <si>
    <t>System_Championship_MainInterface_036</t>
  </si>
  <si>
    <t>（连胜+{0}）</t>
  </si>
  <si>
    <t>System_Championship_MainInterface_037</t>
  </si>
  <si>
    <t>返还基础奖励{0}</t>
  </si>
  <si>
    <t>System_Championship_Register_061</t>
  </si>
  <si>
    <t>火热报名中！</t>
  </si>
  <si>
    <t>Pkm_Suit_Name_17241_001</t>
  </si>
  <si>
    <t>场景：电子服商品名
使用版本：商业化2测
负责人：doriscyang</t>
  </si>
  <si>
    <t>演剧风格仙子伊布</t>
  </si>
  <si>
    <t>OpsEvents_Shop_Item_1004017404</t>
  </si>
  <si>
    <t>场景：服饰商品名
使用版本：商业化2测
负责人：doriscyang</t>
  </si>
  <si>
    <t>妙蛙种子套装：背饰</t>
  </si>
  <si>
    <t>Error_Code_50018_001</t>
  </si>
  <si>
    <t>场景：徽章未激活时进行一键升级的错误码
使用版本：OBT3
负责人：Meowthyang</t>
  </si>
  <si>
    <t>需要先激活徽章，才能进行升级操作</t>
  </si>
  <si>
    <t>Newbie_HelpIten_Tips1</t>
  </si>
  <si>
    <t>场景：新手引导的指示文本
使用版本：OBT3
负责人：anduyin</t>
  </si>
  <si>
    <t>点击这里开始传送能量方块</t>
  </si>
  <si>
    <t>Newbie_HelpIten_Tips2</t>
  </si>
  <si>
    <t>点击这里前往管理持有物</t>
  </si>
  <si>
    <t>Newbie_Rank_Tips1</t>
  </si>
  <si>
    <t>点击这里进入排位赛</t>
  </si>
  <si>
    <t>Newbie_HuiZhang_Tips1</t>
  </si>
  <si>
    <t>点击这里查看徽章效果</t>
  </si>
  <si>
    <t>Newbie_HuiZhang_Tips2</t>
  </si>
  <si>
    <t>点击这里查看徽章收集奖励</t>
  </si>
  <si>
    <t>Newbie_BattlePass_Tips1</t>
  </si>
  <si>
    <t>通行证已解锁，查看丰厚奖励</t>
  </si>
  <si>
    <t>Newbie_JinBiaoshai_Tips1</t>
  </si>
  <si>
    <t>点击这里进入主题挑战赛</t>
  </si>
  <si>
    <t>Newbie_JinBiaoshai_Tips2</t>
  </si>
  <si>
    <t>点击这里参加比赛</t>
  </si>
  <si>
    <t>Newbie_JinBiaoshai_Tips3</t>
  </si>
  <si>
    <t>点击这里进入比赛房间</t>
  </si>
  <si>
    <t>Newbie_JinBiaoshai_Tips4</t>
  </si>
  <si>
    <t>点击这里选择强化效果</t>
  </si>
  <si>
    <t>System_jiesuan_team_ranktext</t>
  </si>
  <si>
    <t>场景：双人组队结算锦标赛排名key
使用版本：OBT3
负责人：meowthyang</t>
  </si>
  <si>
    <t>第&lt;size=62&gt;{0}&lt;/size&gt;名</t>
  </si>
  <si>
    <t>Newbie_BackToLobby_Tips</t>
  </si>
  <si>
    <t>场景：新手引导的结算提示返回文本
使用版本：OBT3
负责人：anduyin</t>
  </si>
  <si>
    <t>新内容解锁！返回看看吧</t>
  </si>
  <si>
    <t>Newbie_JinBiaoshai_Tips5</t>
  </si>
  <si>
    <t>点击这里了解体力的作用</t>
  </si>
  <si>
    <t>Newbie_JinBiaoshai_Tips6</t>
  </si>
  <si>
    <t>场景：新手引导未完成时进入系统的提示
使用版本：OBT3
负责人：anduyin</t>
  </si>
  <si>
    <t>未完成相关新手引导，请先返回主城</t>
  </si>
  <si>
    <t>RankInfoWgt_ScoreReason3_002</t>
  </si>
  <si>
    <t>场景：结算界面不掉星文字提示
使用版本：OBT3
负责人：meowthyang</t>
  </si>
  <si>
    <r>
      <rPr>
        <sz val="10"/>
        <color theme="1"/>
        <rFont val="微软雅黑"/>
        <family val="2"/>
        <charset val="134"/>
      </rPr>
      <t>防止失去</t>
    </r>
    <r>
      <rPr>
        <sz val="10"/>
        <color theme="1"/>
        <rFont val="Segoe UI Symbol"/>
        <family val="2"/>
      </rPr>
      <t>♦</t>
    </r>
    <r>
      <rPr>
        <sz val="10"/>
        <color theme="1"/>
        <rFont val="微软雅黑"/>
        <family val="2"/>
        <charset val="134"/>
      </rPr>
      <t>：-{0}</t>
    </r>
  </si>
  <si>
    <t>场景：设备化-对战道具-对战道具获得方式
使用版本：上线版本
负责人：v_dchyang</t>
  </si>
  <si>
    <t>TopTournamentPlayerName_1</t>
  </si>
  <si>
    <t>场景：巅峰赛匿名玩家1
使用版本：上线版本
负责人：meowthyang</t>
  </si>
  <si>
    <t>TopTournamentPlayerName_2</t>
  </si>
  <si>
    <t>场景：巅峰赛匿名玩家2
使用版本：上线版本
负责人：meowthyang</t>
  </si>
  <si>
    <t>匿名训练家2</t>
  </si>
  <si>
    <t>TopTournamentPlayerName_3</t>
  </si>
  <si>
    <t>场景：巅峰赛匿名玩家3
使用版本：上线版本
负责人：meowthyang</t>
  </si>
  <si>
    <t>匿名训练家3</t>
  </si>
  <si>
    <t>TopTournamentPlayerName_4</t>
  </si>
  <si>
    <t>场景：巅峰赛匿名玩家4
使用版本：上线版本
负责人：meowthyang</t>
  </si>
  <si>
    <t>匿名训练家4</t>
  </si>
  <si>
    <t>TopTournamentPlayerName_5</t>
  </si>
  <si>
    <t>场景：巅峰赛匿名玩家5
使用版本：上线版本
负责人：meowthyang</t>
  </si>
  <si>
    <t>匿名训练家5</t>
  </si>
  <si>
    <t>TopTournamentPlayerName_6</t>
  </si>
  <si>
    <t>场景：巅峰赛匿名玩家6
使用版本：上线版本
负责人：meowthyang</t>
  </si>
  <si>
    <t>匿名训练家6</t>
  </si>
  <si>
    <t>TopTournamentPlayerName_7</t>
  </si>
  <si>
    <t>场景：巅峰赛匿名玩家7
使用版本：上线版本
负责人：meowthyang</t>
  </si>
  <si>
    <t>匿名训练家7</t>
  </si>
  <si>
    <t>TopTournamentPlayerName_8</t>
  </si>
  <si>
    <t>场景：巅峰赛匿名玩家8
使用版本：上线版本
负责人：meowthyang</t>
  </si>
  <si>
    <t>匿名训练家8</t>
  </si>
  <si>
    <t>TopTournamentPlayerName_9</t>
  </si>
  <si>
    <t>场景：巅峰赛匿名玩家9
使用版本：上线版本
负责人：meowthyang</t>
  </si>
  <si>
    <t>匿名训练家9</t>
  </si>
  <si>
    <t>TopTournamentPlayerName_10</t>
  </si>
  <si>
    <t>场景：巅峰赛匿名玩家10
使用版本：上线版本
负责人：meowthyang</t>
  </si>
  <si>
    <t>匿名训练家10</t>
  </si>
  <si>
    <t>season_name_02</t>
  </si>
  <si>
    <t>场景：赛季名称
使用版本：上线版本
负责人：mengdameng</t>
  </si>
  <si>
    <t>星辰可梦</t>
  </si>
  <si>
    <t>season_name_03</t>
  </si>
  <si>
    <t>深海熔岩</t>
  </si>
  <si>
    <t>season_name_04</t>
  </si>
  <si>
    <t>S4赛季</t>
  </si>
  <si>
    <t>season_name_05</t>
  </si>
  <si>
    <t>S5赛季</t>
  </si>
  <si>
    <t>season_name_06</t>
  </si>
  <si>
    <t>S6赛季</t>
  </si>
  <si>
    <t>season_name_07</t>
  </si>
  <si>
    <t>S7赛季</t>
  </si>
  <si>
    <t>season_name_08</t>
  </si>
  <si>
    <t>S8赛季</t>
  </si>
  <si>
    <t>System_TrainerItem_GetDescribe_0012</t>
  </si>
  <si>
    <t>map_PsyduckRun_title_001</t>
  </si>
  <si>
    <t>场景：可达鸭漂流赛局外标题
使用版本：上线版本
负责人：bowensheng</t>
  </si>
  <si>
    <t>你追我赶，抢先冲过终点！</t>
  </si>
  <si>
    <t>map_PsyduckRun_title_002</t>
  </si>
  <si>
    <t>场景：可达鸭漂流赛局外玩法介绍
使用版本：上线版本
负责人：bowensheng</t>
  </si>
  <si>
    <t>可达鸭会在水流的作用下持续前进，小心控制可达鸭的方向，率先完成赛道吧！</t>
  </si>
  <si>
    <t>Newbie_JinBiaoshai_Tips7</t>
  </si>
  <si>
    <t>挑战过程中可随时离开，进度会一直保留</t>
  </si>
  <si>
    <t>Pkm_Suit_Name_1004000706</t>
  </si>
  <si>
    <t>场景：默认美瞳商品名
使用版本：BP01
负责人：doriscyang</t>
  </si>
  <si>
    <t>绿色美瞳</t>
  </si>
  <si>
    <t>Pkm_Suit_Name_1004000806</t>
  </si>
  <si>
    <t>棕色美瞳</t>
  </si>
  <si>
    <t>Pkm_Suit_Name_1004000906</t>
  </si>
  <si>
    <t>淡紫色美瞳</t>
  </si>
  <si>
    <t>Pkm_Suit_Name_1004001006</t>
  </si>
  <si>
    <t>紫色美瞳</t>
  </si>
  <si>
    <t>Pkm_Suit_Name_1004001106</t>
  </si>
  <si>
    <t>淡蓝色美瞳</t>
  </si>
  <si>
    <t>Pkm_Suit_Name_1004001206</t>
  </si>
  <si>
    <t>褐色美瞳</t>
  </si>
  <si>
    <t>Pkm_Suit_Name_1004001306</t>
  </si>
  <si>
    <t>灰色美瞳</t>
  </si>
  <si>
    <t>洗翠的样子</t>
  </si>
  <si>
    <t>起源形态</t>
  </si>
  <si>
    <t>白条纹的样子</t>
  </si>
  <si>
    <t/>
  </si>
  <si>
    <t>雄性的样子</t>
  </si>
  <si>
    <t>雌性的样子</t>
  </si>
  <si>
    <t>化身形态</t>
  </si>
  <si>
    <t>灵兽形态</t>
  </si>
  <si>
    <r>
      <rPr>
        <sz val="11"/>
        <color theme="1"/>
        <rFont val="微软雅黑"/>
        <family val="2"/>
        <charset val="134"/>
      </rPr>
      <t>&lt;color=#ff520e&gt;</t>
    </r>
    <r>
      <rPr>
        <sz val="11"/>
        <color rgb="FFFF520E"/>
        <rFont val="微软雅黑"/>
        <family val="2"/>
        <charset val="134"/>
      </rPr>
      <t>物理伤害</t>
    </r>
    <r>
      <rPr>
        <sz val="11"/>
        <color theme="1"/>
        <rFont val="微软雅黑"/>
        <family val="2"/>
        <charset val="134"/>
      </rPr>
      <t>&lt;/color&gt;</t>
    </r>
  </si>
  <si>
    <r>
      <rPr>
        <sz val="11"/>
        <color theme="1"/>
        <rFont val="微软雅黑"/>
        <family val="2"/>
        <charset val="134"/>
      </rPr>
      <t>&lt;color=#c853ff&gt;</t>
    </r>
    <r>
      <rPr>
        <sz val="11"/>
        <color rgb="FFC853FF"/>
        <rFont val="微软雅黑"/>
        <family val="2"/>
        <charset val="134"/>
      </rPr>
      <t>特殊伤害</t>
    </r>
    <r>
      <rPr>
        <sz val="11"/>
        <color theme="1"/>
        <rFont val="微软雅黑"/>
        <family val="2"/>
        <charset val="134"/>
      </rPr>
      <t>&lt;/color&gt;</t>
    </r>
  </si>
  <si>
    <r>
      <rPr>
        <sz val="11"/>
        <rFont val="微软雅黑"/>
        <family val="2"/>
        <charset val="134"/>
      </rPr>
      <t>&lt;color=#7582ff&gt;</t>
    </r>
    <r>
      <rPr>
        <sz val="11"/>
        <color rgb="FF7582FF"/>
        <rFont val="微软雅黑"/>
        <family val="2"/>
        <charset val="134"/>
      </rPr>
      <t>真实伤害</t>
    </r>
    <r>
      <rPr>
        <sz val="11"/>
        <rFont val="微软雅黑"/>
        <family val="2"/>
        <charset val="134"/>
      </rPr>
      <t>&lt;/color&gt;</t>
    </r>
  </si>
  <si>
    <r>
      <rPr>
        <sz val="11"/>
        <color theme="1"/>
        <rFont val="微软雅黑"/>
        <family val="2"/>
        <charset val="134"/>
      </rPr>
      <t>&lt;color=#48d402&gt;</t>
    </r>
    <r>
      <rPr>
        <sz val="11"/>
        <color rgb="FF48D402"/>
        <rFont val="微软雅黑"/>
        <family val="2"/>
        <charset val="134"/>
      </rPr>
      <t>体力回复</t>
    </r>
    <r>
      <rPr>
        <sz val="11"/>
        <color theme="1"/>
        <rFont val="微软雅黑"/>
        <family val="2"/>
        <charset val="134"/>
      </rPr>
      <t>&lt;/color&gt;</t>
    </r>
  </si>
  <si>
    <r>
      <rPr>
        <sz val="11"/>
        <color theme="1"/>
        <rFont val="微软雅黑"/>
        <family val="2"/>
        <charset val="134"/>
      </rPr>
      <t>&lt;color=#ff559d&gt;</t>
    </r>
    <r>
      <rPr>
        <sz val="11"/>
        <color rgb="FFFF559D"/>
        <rFont val="微软雅黑"/>
        <family val="2"/>
        <charset val="134"/>
      </rPr>
      <t>无法动弹/击退/击飞</t>
    </r>
    <r>
      <rPr>
        <sz val="11"/>
        <color theme="1"/>
        <rFont val="微软雅黑"/>
        <family val="2"/>
        <charset val="134"/>
      </rPr>
      <t>&lt;/color&gt;</t>
    </r>
  </si>
  <si>
    <r>
      <rPr>
        <sz val="11"/>
        <color theme="1"/>
        <rFont val="微软雅黑"/>
        <family val="2"/>
        <charset val="134"/>
      </rPr>
      <t>&lt;color=#ff5151&gt;</t>
    </r>
    <r>
      <rPr>
        <sz val="11"/>
        <color rgb="FFFF5151"/>
        <rFont val="微软雅黑"/>
        <family val="2"/>
        <charset val="134"/>
      </rPr>
      <t>异常状态（冰冻、睡眠、中毒、麻痹）</t>
    </r>
    <r>
      <rPr>
        <sz val="11"/>
        <color theme="1"/>
        <rFont val="微软雅黑"/>
        <family val="2"/>
        <charset val="134"/>
      </rPr>
      <t>&lt;/color&gt;</t>
    </r>
  </si>
  <si>
    <r>
      <rPr>
        <sz val="11"/>
        <color theme="1"/>
        <rFont val="微软雅黑"/>
        <family val="2"/>
        <charset val="134"/>
      </rPr>
      <t>&lt;color=#ff9921&gt;</t>
    </r>
    <r>
      <rPr>
        <sz val="11"/>
        <color rgb="FFFF9921"/>
        <rFont val="微软雅黑"/>
        <family val="2"/>
        <charset val="134"/>
      </rPr>
      <t>增益（护盾）</t>
    </r>
    <r>
      <rPr>
        <sz val="11"/>
        <color theme="1"/>
        <rFont val="微软雅黑"/>
        <family val="2"/>
        <charset val="134"/>
      </rPr>
      <t>&lt;/color&gt;</t>
    </r>
  </si>
  <si>
    <r>
      <rPr>
        <sz val="11"/>
        <color theme="1"/>
        <rFont val="微软雅黑"/>
        <family val="2"/>
        <charset val="134"/>
      </rPr>
      <t>&lt;color=#14d8a8&gt;</t>
    </r>
    <r>
      <rPr>
        <sz val="11"/>
        <color rgb="FF14D8A8"/>
        <rFont val="微软雅黑"/>
        <family val="2"/>
        <charset val="134"/>
      </rPr>
      <t>特有机制（仙子伊布冰晶，胡帕圆环，藏饱栗鼠树果）</t>
    </r>
    <r>
      <rPr>
        <sz val="11"/>
        <color theme="1"/>
        <rFont val="微软雅黑"/>
        <family val="2"/>
        <charset val="134"/>
      </rPr>
      <t>&lt;/color&gt;</t>
    </r>
  </si>
  <si>
    <r>
      <rPr>
        <sz val="11"/>
        <color theme="1"/>
        <rFont val="微软雅黑"/>
        <family val="2"/>
        <charset val="134"/>
      </rPr>
      <t>&lt;color=#67cbff&gt;</t>
    </r>
    <r>
      <rPr>
        <sz val="11"/>
        <color rgb="FF67CBFF"/>
        <rFont val="微软雅黑"/>
        <family val="2"/>
        <charset val="134"/>
      </rPr>
      <t>引用已有招式名</t>
    </r>
    <r>
      <rPr>
        <sz val="11"/>
        <color theme="1"/>
        <rFont val="微软雅黑"/>
        <family val="2"/>
        <charset val="134"/>
      </rPr>
      <t>&lt;/color&gt;</t>
    </r>
  </si>
  <si>
    <r>
      <rPr>
        <sz val="11"/>
        <color theme="1"/>
        <rFont val="微软雅黑"/>
        <family val="2"/>
        <charset val="134"/>
      </rPr>
      <t>&lt;color=#01b2c8&gt;</t>
    </r>
    <r>
      <rPr>
        <sz val="11"/>
        <color rgb="FF01B2C8"/>
        <rFont val="微软雅黑"/>
        <family val="2"/>
        <charset val="134"/>
      </rPr>
      <t>强化1</t>
    </r>
    <r>
      <rPr>
        <sz val="11"/>
        <color theme="1"/>
        <rFont val="微软雅黑"/>
        <family val="2"/>
        <charset val="134"/>
      </rPr>
      <t>&lt;/color&gt;</t>
    </r>
  </si>
  <si>
    <r>
      <rPr>
        <sz val="11"/>
        <color theme="1"/>
        <rFont val="微软雅黑"/>
        <family val="2"/>
        <charset val="134"/>
      </rPr>
      <t>&lt;color=#01b2c8&gt;</t>
    </r>
    <r>
      <rPr>
        <sz val="11"/>
        <color rgb="FFED8000"/>
        <rFont val="微软雅黑"/>
        <family val="2"/>
        <charset val="134"/>
      </rPr>
      <t>强化2</t>
    </r>
    <r>
      <rPr>
        <sz val="11"/>
        <color theme="1"/>
        <rFont val="微软雅黑"/>
        <family val="2"/>
        <charset val="134"/>
      </rPr>
      <t>&lt;/color&gt;</t>
    </r>
  </si>
  <si>
    <t>&lt;lobby&gt;XXX&lt;/lobby&gt;控制只显示局外的内容；</t>
  </si>
  <si>
    <t>&lt;game&gt;XXX&lt;/game&gt;控制只显示局内的内容；</t>
  </si>
  <si>
    <t>箭头  →</t>
  </si>
  <si>
    <t>空格 \n</t>
  </si>
  <si>
    <t>对方&lt;color=#ffd061&gt;减速区&lt;/color&gt;，撤退！</t>
    <phoneticPr fontId="46" type="noConversion"/>
  </si>
  <si>
    <t>连续协助打倒</t>
    <phoneticPr fontId="46" type="noConversion"/>
  </si>
  <si>
    <t>简直是亿奥斯的传说!</t>
    <phoneticPr fontId="46" type="noConversion"/>
  </si>
  <si>
    <t>每第三次普通攻击为强化普通攻击。命中对手时，对其造成&lt;game&gt;{1@RealTotalNumber}点&lt;/game&gt;&lt;color=#FF6161&gt;&lt;lobby&gt;({1@SkillEffect1Para3%}攻击)&lt;/lobby&gt;伤害&lt;/color&gt;并&lt;color=#88DA5F&gt;回复&lt;/color&gt;自身&lt;color=#88DA5F&gt;5%最大体力&lt;/color&gt;。</t>
    <phoneticPr fontId="46" type="noConversion"/>
  </si>
  <si>
    <t>第三次普攻为强化普通攻击，造成&lt;game&gt;{3@RealTotalNumber}点&lt;/game&gt;&lt;color=#E07EFC&gt;&lt;lobby&gt;({3@SkillEffect1Para4%}特攻)&lt;/lobby&gt;伤害&lt;/color&gt;。</t>
  </si>
  <si>
    <t>第三次普攻为强化普通攻击，造成&lt;game&gt;{1@RealTotalNumber}点&lt;/game&gt;&lt;color=#E07EFC&gt;&lt;lobby&gt;({1@SkillEffect1Para4%}特攻)&lt;/lobby&gt;伤害&lt;/color&gt;。命中对手时，会产生两枚&lt;color=#41EBC1&gt;冰晶&lt;/color&gt;。</t>
  </si>
  <si>
    <t>召唤四颗高速星星，短时间内每次普攻时会消耗一颗高速星星造成&lt;game&gt;{1@RealTotalNumber}点&lt;/game&gt;&lt;color=#E07EFC&gt;&lt;lobby&gt;{1@SkillEffect1Para2}(+{1@SkillEffect1Para4%}特攻)&lt;/lobby&gt;伤害&lt;/color&gt;。若使用强化普攻，则消耗两颗高速星星追加两次伤害。</t>
  </si>
  <si>
    <t>对对手左右摇晃尾巴，对其造成&lt;game&gt;{1@RealTotalNumber}点&lt;/game&gt;&lt;color=#E07EFC&gt;&lt;lobby&gt;{1@SkillEffect1Para2}(+{1@SkillEffect1Para4%}特攻)&lt;/lobby&gt;伤害&lt;/color&gt;并在{2@Duration}秒内降低其{2@SkillEffect1Para2%}移动速度、{3@SkillEffect1Para2%}防御和{4@SkillEffect1Para2%}特防。使用招式后，下一次普攻变为强化普攻。</t>
  </si>
  <si>
    <t>短暂延迟后向指定对手连续发射所有累积的&lt;color=#41EBC1&gt;冰晶&lt;/color&gt;。&lt;color=#41EBC1&gt;冰晶&lt;/color&gt;命中时会碎裂，对对手造成&lt;game&gt;{1@RealTotalNumber}点&lt;/game&gt;&lt;color=#E07EFC&gt;&lt;lobby&gt;{1@SkillEffect1Para2}(+{1@SkillEffect1Para4%}特攻)&lt;/lobby&gt;伤害&lt;/color&gt;。即使不是命中指定的宝可梦，&lt;color=#41EBC1&gt;冰晶&lt;/color&gt;若在飞行途中接触到对手，也同样会碎裂并对对手造成伤害。每当&lt;color=#41EBC1&gt;冰晶&lt;/color&gt;接触到同一只宝可梦，对其造成的伤害就会逐渐增加。使用此招式时，会缩短&lt;color=#67cbff&gt;冰砾&lt;/color&gt;和&lt;color=#67cbff&gt;冷冻干燥&lt;/color&gt;的等待时间。若使用招式时没有&lt;color=#41EBC1&gt;冰晶&lt;/color&gt;，则会累积两个&lt;color=#41EBC1&gt;冰晶&lt;/color&gt;代替攻击。</t>
  </si>
  <si>
    <t>在{3@Duration}秒内提高自身{3@SkillEffect1Para2%}的移动速度，之后{2@Duration}秒内攻击速度提高{2@SkillEffect1Para2%}，且能够发射冰砾。冰砾命中对手后会造成&lt;game&gt;{1@RealTotalNumber}点&lt;/game&gt;&lt;color=#E07EFC&gt;&lt;lobby&gt;{1@SkillEffect1Para2}(+{1@SkillEffect1Para4%}特攻)&lt;/lobby&gt;伤害&lt;/color&gt;，且会凝结出两个&lt;color=#41EBC1&gt;冰晶&lt;/color&gt;。在使用&lt;color=#67cbff&gt;冰锥&lt;/color&gt;期间，或者在使用&lt;color=#67cbff&gt;冰冻之风&lt;/color&gt;后进行普攻期间，若使用此招式，会凝结出两枚&lt;color=#41EBC1&gt;冰晶&lt;/color&gt;。</t>
  </si>
  <si>
    <t>向指定方向位移并凝结出两枚&lt;color=#41EBC1&gt;冰晶&lt;/color&gt;，在下一次普攻时对目标发射所有&lt;color=#41EBC1&gt;冰晶&lt;/color&gt;。每枚&lt;color=#41EBC1&gt;冰晶&lt;/color&gt;对其造成&lt;game&gt;{1@RealTotalNumber}点&lt;/game&gt;&lt;color=#E07EFC&gt;&lt;lobby&gt;{1@SkillEffect1Para2}(+{1@SkillEffect1Para4%}特攻)&lt;/lobby&gt;伤害&lt;/color&gt;。若命中一个对手的&lt;color=#41EBC1&gt;冰晶&lt;/color&gt;达到4枚以上，会在{2@Duration}秒内对其造成{2@SkillEffect1Para2%}的&lt;color=#FE7EC9&gt;减速效果&lt;/color&gt;且&lt;color=#41EBC1&gt;冰晶&lt;/color&gt;越多，减速幅度越大。</t>
  </si>
  <si>
    <t>向前方放出寒冷的空气，对范围内的对手造成&lt;game&gt;{1@RealTotalNumber}点&lt;/game&gt;&lt;color=#E07EFC&gt;&lt;lobby&gt;{1@SkillEffect1Para2}(+{1@SkillEffect1Para4%}特攻)&lt;/lobby&gt;伤害&lt;/color&gt;，成功命中会在{2@Duration}秒内使自身特攻提升{2@SkillEffect1Para2%}。每接触到一个对手，则会凝结出两枚&lt;color=#41EBC1&gt;冰晶&lt;/color&gt;。</t>
  </si>
  <si>
    <t>高高跃起，跃起期间可以移动。着地后在前方生成冰冻区域并对范围内对手造成&lt;game&gt;{1@RealTotalNumber}点&lt;/game&gt;&lt;color=#E07EFC&gt;&lt;lobby&gt;{1@SkillEffect1Para2}(+{1@SkillEffect1Para4%}特攻)&lt;/lobby&gt;伤害&lt;/color&gt;。在冰冻区域里，冰伊布会提高自身{2@SkillEffect1Para2%}的移动速度并对对手造成{3@SkillEffect1Para2%}的&lt;color=#FE7EC9&gt;减速效果&lt;/color&gt;。</t>
  </si>
  <si>
    <t>向指定方向放出一团黑影，对接触到的对手造成&lt;game&gt;{1@RealTotalNumber}点&lt;/game&gt;&lt;color=#FF6161&gt;&lt;lobby&gt;{1@SkillEffect1Para2}(+{1@SkillEffect1Para3%}攻击)&lt;/lobby&gt;伤害&lt;/color&gt;并赋予其标记。
攻击赋予了标记的对手时会额外增加&lt;game&gt;{2@RealTotalNumber}点&lt;/game&gt;&lt;color=#FF6161&gt;&lt;lobby&gt;{2@SkillEffect1Para2}(+{2@SkillEffect1Para3%}攻击)&lt;/lobby&gt;伤害&lt;/color&gt;。
第4次攻击赋予了标记的对手时会使标记消失，造成&lt;game&gt;{3@RealTotalNumber}点&lt;/game&gt;&lt;color=#FF6161&gt;&lt;lobby&gt;{3@SkillEffect1Para2}(+{3@SkillEffect1Para3%}攻击)&lt;/lobby&gt;伤害&lt;/color&gt;，同时&lt;color=#88DA5F&gt;回复&lt;/color&gt;10%自身体力。
使用招式后，会向指定方向小幅移动。</t>
  </si>
  <si>
    <t>第三次普通攻击为强化普通攻击，命中时造成范围性的&lt;game&gt;{1@RealTotalNumber}点&lt;/game&gt;&lt;color=#E07EFC&gt;&lt;lobby&gt;{1@SkillEffect1Para2}(+{1@SkillEffect1Para4%}特攻)&lt;/lobby&gt;伤害&lt;/color&gt;和{2@SkillEffect1Para2%}的&lt;color=#FE7EC9&gt;减速效果&lt;/color&gt;，持续{2@Duration}秒。</t>
  </si>
  <si>
    <t>向指定地点投掷大种子进行攻击，对指定区域内的对手造成&lt;game&gt;{1@RealTotalNumber}点&lt;/game&gt;&lt;color=#E07EFC&gt;&lt;lobby&gt;{1@SkillEffect1Para2}(+{1@SkillEffect1Para4%}特攻)&lt;/lobby&gt;伤害&lt;/color&gt;。</t>
  </si>
  <si>
    <t>蓄力后，发射大量锋利的叶片进行连续攻击，对路径上的对手共造成10次，每次&lt;game&gt;{1@RealTotalNumber}点&lt;/game&gt;&lt;color=#E07EFC&gt;&lt;lobby&gt;{1@SkillEffect1Para2}(+{1@SkillEffect1Para4%}特攻)&lt;/lobby&gt;伤害&lt;/color&gt;。</t>
  </si>
  <si>
    <t>将污泥往指定区域投掷，对指定区域内的对手造成&lt;game&gt;{1@RealTotalNumber}点&lt;/game&gt;&lt;color=#E07EFC&gt;&lt;lobby&gt;{1@SkillEffect1Para2}(+{1@SkillEffect1Para4%}特攻)&lt;/lobby&gt;伤害&lt;/color&gt;，并形成一片污泥区域，对指定区域内的对手持续造成&lt;game&gt;{2@RealTotalNumber}点&lt;/game&gt;&lt;color=#E07EFC&gt;&lt;lobby&gt;{2@SkillEffect1Para2}(+{2@SkillEffect1Para4%}特攻)&lt;/lobby&gt;伤害&lt;/color&gt;，并使其特防降低{4@SkillEffect1Para2%}，持续{4@Duration}秒。</t>
  </si>
  <si>
    <t>吸取指定范围内对手的体力，对其造成&lt;game&gt;{1@RealTotalNumber}点&lt;/game&gt;&lt;color=#E07EFC&gt;&lt;lobby&gt;{1@SkillEffect1Para2}(+{1@SkillEffect1Para4%}特攻)&lt;/lobby&gt;伤害&lt;/color&gt;并&lt;color=#48d402&gt;回复&lt;/color&gt;自身&lt;game&gt;{2@RealTotalNumber}点&lt;/game&gt;&lt;lobby&gt;&lt;color=#88DA5F&gt;{2@SkillEffect1Para2}(+{2@SkillEffect1Para4%}特攻)&lt;/color&gt;&lt;/lobby&gt;体力。</t>
  </si>
  <si>
    <t>蓄力后，发射出威力强大的光束，对路径上的对手造成3次伤害，每次造成&lt;game&gt;{1@RealTotalNumber}点&lt;/game&gt;&lt;color=#E07EFC&gt;&lt;lobby&gt;{1@SkillEffect1Para2}(+{1@SkillEffect1Para4%}特攻)&lt;/lobby&gt;伤害&lt;/color&gt;。</t>
  </si>
  <si>
    <t>从自身周围散落花瓣围绕自身旋转，持续3.5秒，移动速度增加{2@SkillEffect1Para2%}，造成&lt;game&gt;{1@RealTotalNumber}点&lt;/game&gt;&lt;color=#E07EFC&gt;&lt;lobby&gt;{1@SkillEffect1Para2}(+{1@SkillEffect1Para4%}特攻)&lt;/lobby&gt;伤害&lt;/color&gt;，命中对方宝可梦时减少&lt;color=#67cbff&gt;终极吸取&lt;/color&gt;、&lt;color=#67cbff&gt;污泥炸弹&lt;/color&gt;和&lt;color=#67cbff&gt;种子炸弹&lt;/color&gt;{4@SkillEffect1Para4%}的剩余等待时间。持续期间获得{3@SkillEffect1Para2%}的&lt;color=#E79505&gt;减伤效果&lt;/color&gt;。</t>
  </si>
  <si>
    <t>向指定区域投出一枚会炸裂的巨大种子，对指定区域内的对手造成&lt;game&gt;{1@RealTotalNumber}点&lt;/game&gt;&lt;color=#E07EFC&gt;&lt;lobby&gt;{1@SkillEffect1Para2}(+{1@SkillEffect1Para4%}特攻)&lt;/lobby&gt;伤害&lt;/color&gt;以及{3@SkillEffect1Para2%}的&lt;color=#FE7EC9&gt;减速效果&lt;/color&gt;，持续{3@Duration}秒。随后会分裂成4枚种子，再次对指定区域内的对手造成&lt;game&gt;{2@RealTotalNumber}点&lt;/game&gt;&lt;color=#E07EFC&gt;&lt;lobby&gt;{2@SkillEffect1Para2}(+{2@SkillEffect1Para4%}特攻)&lt;/lobby&gt;伤害&lt;/color&gt;。</t>
  </si>
  <si>
    <t>已显示训练家编码为{0}的训练家。</t>
  </si>
  <si>
    <t>根据国家新闻出版署《关于防止未成年人沉迷网络游戏的通知》《关于进一步严格管理切实防止未成年人沉迷网络游戏的通知》，所有网络游戏用户均需使用有效身份信息完成账号实名注册后方可进入游戏，认证为未成年的训练家将受到防沉迷功能限制。</t>
    <phoneticPr fontId="46" type="noConversion"/>
  </si>
  <si>
    <t>无法获取</t>
    <phoneticPr fontId="46" type="noConversion"/>
  </si>
  <si>
    <t>拥有对应宝可梦的集结参赛证后可获赠该贴纸</t>
    <phoneticPr fontId="46" type="noConversion"/>
  </si>
  <si>
    <t>冰晶誓言，唤醒你和宝可梦之间的羁绊</t>
    <phoneticPr fontId="46" type="noConversion"/>
  </si>
  <si>
    <t>大力出击，武士的力量</t>
    <phoneticPr fontId="46" type="noConversion"/>
  </si>
  <si>
    <t>用千年冰做的心，怎会有心动</t>
    <phoneticPr fontId="46" type="noConversion"/>
  </si>
  <si>
    <t>大家一起来睡觉</t>
    <phoneticPr fontId="46" type="noConversion"/>
  </si>
  <si>
    <t>探长主题同款</t>
    <phoneticPr fontId="46" type="noConversion"/>
  </si>
  <si>
    <t>Pokemon_Avatar_Label_0373</t>
    <phoneticPr fontId="46" type="noConversion"/>
  </si>
  <si>
    <t>招式命中时，将命中的宝可梦与自身连接在一起，连接期间增加自身{1@SkillEffect2Para2%}移动速度并持续回复&lt;game&gt;{1@RealTotalNumber}点&lt;/game&gt;&lt;lobby&gt;&lt;color=#E07EFC&gt;{1@SkillEffect1Para2}(+{1@SkillEffect1Para4%}特攻)&lt;/color&gt;&lt;/lobby&gt;&lt;color=#88DA5F&gt;自身体力&lt;/color&gt;。若连接友方宝可梦，则使其造成的伤害增加{3@SkillEffect3Para2%};若连接对手，则使其造成的伤害降低{3@SkillEffect3Para2%}，并持续受到&lt;game&gt;{2@RealTotalNumber}点&lt;/game&gt;&lt;color=#E07EFC&gt;&lt;lobby&gt;{2@SkillEffect1Para2}(+{2@SkillEffect1Para4%}特攻)&lt;/lobby&gt;伤害&lt;/color&gt;。只要自身未与连接的宝可梦距离过远使连接消失，或将目标转移至别的宝可梦，上述的招式效果会一直持续。</t>
    <phoneticPr fontId="46" type="noConversion"/>
  </si>
  <si>
    <t>特防降低时间延长至4秒</t>
    <phoneticPr fontId="46" type="noConversion"/>
  </si>
  <si>
    <t>普攻可以秒掉小型野生宝可梦且经验+100%。(40秒间隔)</t>
    <phoneticPr fontId="46" type="noConversion"/>
  </si>
  <si>
    <t>训练家等级25级报酬</t>
    <phoneticPr fontId="46" type="noConversion"/>
  </si>
  <si>
    <t>训练家等级23级报酬</t>
    <phoneticPr fontId="46" type="noConversion"/>
  </si>
  <si>
    <t>场景：电子服标签文案
使用版本：CBT2
负责人：v_fzjefeng</t>
    <phoneticPr fontId="46" type="noConversion"/>
  </si>
  <si>
    <t>Mainland_Skilltest_Change_Urshifu</t>
    <phoneticPr fontId="46" type="noConversion"/>
  </si>
  <si>
    <t>Mainland_Skilltest_Change</t>
    <phoneticPr fontId="46" type="noConversion"/>
  </si>
  <si>
    <t>训练场切换招式分支</t>
    <phoneticPr fontId="46" type="noConversion"/>
  </si>
  <si>
    <t>训练场切换招式分支-武道熊师</t>
    <phoneticPr fontId="46" type="noConversion"/>
  </si>
  <si>
    <t>修改</t>
    <phoneticPr fontId="46" type="noConversion"/>
  </si>
  <si>
    <t>请使用“切换流派”按钮来切换不同流派招式!</t>
    <phoneticPr fontId="46" type="noConversion"/>
  </si>
  <si>
    <t>白蓬蓬-棉花防守-结束时转体力</t>
    <phoneticPr fontId="46" type="noConversion"/>
  </si>
  <si>
    <t>匿名训练家1</t>
    <phoneticPr fontId="46" type="noConversion"/>
  </si>
  <si>
    <t>蜷曲身体快速滚动，期间处于&lt;color=#E79505&gt;妨碍抗性&lt;/color&gt;状态，最多持续5秒。可利用方向键微调滚动方向，自身获得{3@SkillEffect1Para5%}最大体力的&lt;color=#E79505&gt;护盾&lt;/color&gt;，对滚动时接触到的对手造成&lt;game&gt;{1@RealTotalNumber}点&lt;/game&gt;&lt;color=#ab7efe&gt;&lt;lobby&gt;{1@SkillEffect1Para2}(+{1@SkillEffect1Para4%}特攻)&lt;/lobby&gt;伤害&lt;/color&gt;并将其&lt;color=#FE7EC9&gt;击飞&lt;/color&gt;0.5秒。若滚动时触碰到障碍物，将朝反方向弹跳刷新自身&lt;color=#E79505&gt;护盾&lt;/color&gt;，并使&lt;color=#67cbff&gt;拍击&lt;/color&gt;、&lt;color=#67cbff&gt;连环巴掌&lt;/color&gt;和&lt;color=#67cbff&gt;魔法闪耀&lt;/color&gt;的等待时间变为0。</t>
    <phoneticPr fontId="46" type="noConversion"/>
  </si>
  <si>
    <t>训练场切换招式分支-集结招式</t>
    <phoneticPr fontId="46" type="noConversion"/>
  </si>
  <si>
    <t>集结招式</t>
    <phoneticPr fontId="46" type="noConversion"/>
  </si>
  <si>
    <t>操作太频繁，请在{0}秒后再尝试。</t>
    <phoneticPr fontId="46" type="noConversion"/>
  </si>
  <si>
    <t>&lt;color=#ff7a32&gt;{0}&lt;/color&gt;训练家已被系统判定有不良语音违规发言，已被系统禁言并受到相关处罚。</t>
  </si>
  <si>
    <t>已全部领取</t>
  </si>
  <si>
    <t>当前未选择备战宝可梦，无法开始匹配。</t>
  </si>
  <si>
    <t>第三次普通攻击为强化普通攻击，命中时造成&lt;game&gt;{1@RealTotalNumber}点&lt;/game&gt;&lt;color=#FF6161&gt;&lt;lobby&gt;(+{1@SkillEffect1Para3%}攻击)&lt;/lobby&gt;伤害&lt;/color&gt;并使对手陷入&lt;color=#FE7EC9&gt;麻痹&lt;/color&gt;状态。</t>
    <phoneticPr fontId="46" type="noConversion"/>
  </si>
  <si>
    <t>通过「火焰踢」调整自身的位置并强化攻击速度，而后开启「佯攻」， 保证自身安全的同时进行连续的普通攻击压制对手。</t>
    <phoneticPr fontId="46" type="noConversion"/>
  </si>
  <si>
    <t>脱战持续回复体力</t>
    <phoneticPr fontId="46" type="noConversion"/>
  </si>
  <si>
    <t>训练家到达{0}级并完成排位赛引导后，可解锁亿奥斯科技模式</t>
    <phoneticPr fontId="46" type="noConversion"/>
  </si>
  <si>
    <t>Mainland_Skilltest_Uskill</t>
    <phoneticPr fontId="46" type="noConversion"/>
  </si>
  <si>
    <t>训练场切换招式分支-按键自定义</t>
    <phoneticPr fontId="46" type="noConversion"/>
  </si>
  <si>
    <t>按键自定义</t>
    <phoneticPr fontId="46" type="noConversion"/>
  </si>
  <si>
    <t>Mainland_Skilltest_DIY</t>
    <phoneticPr fontId="46" type="noConversion"/>
  </si>
  <si>
    <t>Mainland_Skilltest_AutoAtk</t>
    <phoneticPr fontId="46" type="noConversion"/>
  </si>
  <si>
    <t>开启/关闭攻击</t>
    <phoneticPr fontId="46" type="noConversion"/>
  </si>
  <si>
    <t>主题挑战赛需要训练家等级达到7级并完成相关引导才能进入</t>
    <phoneticPr fontId="46" type="noConversion"/>
  </si>
  <si>
    <t>主题挑战赛暂未开放</t>
    <phoneticPr fontId="46" type="noConversion"/>
  </si>
  <si>
    <t>使用「千变万花」和普通攻击持续对对手造成伤害，同时灵活使用「影子分身」来接近对手或拉开距离，再次激活「影子分身」来与分身换位并对对手造成伤害。</t>
    <phoneticPr fontId="46" type="noConversion"/>
  </si>
  <si>
    <t>在草丛中使用「起草」来以不可思议的远距离接近对手，接着使用「暗袭要害」和普通攻击来击败对手；别忘了击败对手后能再次使用「起草」！</t>
  </si>
  <si>
    <t>使用「泡沫光线」可造成范围妨碍效果，靠近对手后使用「水之波动」造成伤害的同时进行叠层，增加后续再次使用「水之波动」的伤害。</t>
    <phoneticPr fontId="46" type="noConversion"/>
  </si>
  <si>
    <t>Mainland_Jigglypuff_S11</t>
    <phoneticPr fontId="46" type="noConversion"/>
  </si>
  <si>
    <t>向前方进行连续攻击3-5次，每次对命中的对手造成&lt;game&gt;{1@RealTotalNumber}点&lt;/game&gt;&lt;color=#ab7efe&gt;&lt;lobby&gt;{1@SkillEffect1Para2}(+{1@SkillEffect1Para4%}特攻)&lt;/lobby&gt;伤害&lt;/color&gt;，并对其造成{2@SkillEffect1Para2%}&lt;color=#FE7EC9&gt;减速效果&lt;/color&gt;，这个效果会在{2@Duration}秒内持续衰减。</t>
    <phoneticPr fontId="46" type="noConversion"/>
  </si>
  <si>
    <t>让火焰覆盖全身猛撞向对手，造成&lt;game&gt;{1@RealTotalNumber}点&lt;/game&gt;&lt;color=#FF6161&gt;&lt;lobby&gt;{1@SkillEffect1Para2}(+{1@SkillEffect1Para3%}攻击)&lt;/lobby&gt;伤害&lt;/color&gt;以及&lt;color=#FE7EC9&gt;击飞效果&lt;/color&gt;，附加5秒&lt;color=#FE7EC9&gt;灼伤&lt;/color&gt;状态。灼伤状态下，使对手持续受到&lt;game&gt;{3@RealTotalNumber}点&lt;/game&gt;&lt;color=#FF6161&gt;&lt;lobby&gt;{3@SkillEffect1Para2}(+{3@SkillEffect1Para3%}攻击)&lt;/lobby&gt;伤害&lt;/color&gt;。命中时，自身获得&lt;game&gt;{2@RealTotalNumber}点&lt;/game&gt;&lt;color=#FF6161&gt;&lt;lobby&gt;{2@SkillEffect1Para2}(+{2@SkillEffect1Para3%}攻击)&lt;/lobby&gt;&lt;/color&gt;&lt;color=#E79505&gt;护盾&lt;/color&gt;。</t>
    <phoneticPr fontId="46" type="noConversion"/>
  </si>
  <si>
    <t>体力低于一半时，获得&lt;color=#FF6161&gt;(+{1@SkillEffect1Para3%}攻击)&lt;/color&gt;&lt;color=#E79505&gt;护盾&lt;/color&gt;，并在5秒内提高自身20%移动速度。</t>
    <phoneticPr fontId="46" type="noConversion"/>
  </si>
  <si>
    <t>使用「吸取之吻」锁定目标对其持续造成伤害并回复自身，同时释放「魔法火焰」调整自身位置的同时对目标对手造成高额伤害，在1对1的场景下有很大的战斗优势。</t>
  </si>
  <si>
    <t>使用「巨声」持续对远处的对手造成伤害，并且可以开启「冥想」来增加自己的速度和生存能力，增加「巨声」的命中效率。</t>
  </si>
  <si>
    <t>利用「飞叶风暴」击退贴身的对手保证自身安全，并使用「飞叶快刀」对多名对手同时造成伤害。</t>
  </si>
  <si>
    <t>使用「影子偷袭」降低对手的移速和防御能力，而后通过「缝影」进行超远距离的收割。</t>
  </si>
  <si>
    <t>Mainland_Skilltest_NoDAM</t>
    <phoneticPr fontId="46" type="noConversion"/>
  </si>
  <si>
    <t>训练场切换招式分支-伤害无效</t>
    <phoneticPr fontId="46" type="noConversion"/>
  </si>
  <si>
    <t>伤害无效</t>
    <phoneticPr fontId="46" type="noConversion"/>
  </si>
  <si>
    <t>Mainland_Skilltest_ChangeIcon_Urshifu</t>
    <phoneticPr fontId="46" type="noConversion"/>
  </si>
  <si>
    <t>训练场切换招式分支-切换流派</t>
    <phoneticPr fontId="46" type="noConversion"/>
  </si>
  <si>
    <t>切换流派</t>
    <phoneticPr fontId="46" type="noConversion"/>
  </si>
  <si>
    <t>流派特点：遁入阴影，致命一击
使用技巧：使用「烟幕」遮蔽对手的视野，灵活地进行进攻或者撤退，在关键时刻突然「冲浪」打倒他们！忍者奥义之二：不出则以，一出惊人！</t>
    <phoneticPr fontId="46" type="noConversion"/>
  </si>
  <si>
    <t>第三次普通攻击为强化普通攻击，造成更高的&lt;game&gt;{1@RealTotalNumber}点&lt;/game&gt;&lt;color=#ab7efe&gt;&lt;lobby&gt;{1@SkillEffect1Para2}(+{1@SkillEffect1Para4%}特攻)&lt;/lobby&gt;伤害&lt;/color&gt;。</t>
    <phoneticPr fontId="46" type="noConversion"/>
  </si>
  <si>
    <t>第三次普通攻击为强化普通攻击，造成&lt;game&gt;{1@RealTotalNumber}点&lt;/game&gt;&lt;color=#FF6161&gt;&lt;lobby&gt;{1@SkillEffect1Para3%}攻击)&lt;/lobby&gt;伤害&lt;/color&gt;。</t>
    <phoneticPr fontId="46" type="noConversion"/>
  </si>
  <si>
    <t>看到这些&lt;color=#ffd061&gt;野生宝可梦&lt;/color&gt;了吗？它们会携带&lt;color=#ffd061&gt;不同数量&lt;/color&gt;的亿奥斯能量。快去打倒它们，收集更多能量吧！</t>
    <phoneticPr fontId="46" type="noConversion"/>
  </si>
  <si>
    <t>在对局中，队伍收集的亿奥斯能量会被转化为&lt;color=#ffd061&gt;“增加移动速度”&lt;/color&gt;，或者&lt;color=#ffd061&gt;“可以携带更多分数”&lt;/color&gt;等能力。</t>
    <phoneticPr fontId="46" type="noConversion"/>
  </si>
  <si>
    <t>未获得该宝可梦</t>
    <phoneticPr fontId="46" type="noConversion"/>
  </si>
  <si>
    <t>PIKA！PIKAPIKAPIKA~</t>
    <phoneticPr fontId="46" type="noConversion"/>
  </si>
  <si>
    <t>PIKA？PIKA！</t>
    <phoneticPr fontId="46" type="noConversion"/>
  </si>
  <si>
    <t>Mainland_Charizard_SkillEnhanceDec8</t>
    <phoneticPr fontId="46" type="noConversion"/>
  </si>
  <si>
    <t>命中后，提升自身{1@SkillEffect1Para2%}攻击。</t>
    <phoneticPr fontId="46" type="noConversion"/>
  </si>
  <si>
    <t>您和好友&lt;color=#a747ff&gt;{0}&lt;/color&gt;当前不属于同一进度，与ta进行对局&lt;color=#ff892d&gt;胜负将不会改变您的挑战进度&lt;/color&gt;</t>
    <phoneticPr fontId="46" type="noConversion"/>
  </si>
  <si>
    <t>最高可得{0}亿奥斯币</t>
    <phoneticPr fontId="46" type="noConversion"/>
  </si>
  <si>
    <t>招式调整阶段</t>
    <phoneticPr fontId="46" type="noConversion"/>
  </si>
  <si>
    <t>已自动装配该主题按键，请前往集结对战中体验</t>
    <phoneticPr fontId="46" type="noConversion"/>
  </si>
  <si>
    <t>Mainland_Mrmime_Passive</t>
    <phoneticPr fontId="46" type="noConversion"/>
  </si>
  <si>
    <t>使用招式后在2秒内免疫{1@SkillEffect1Para2}点所受伤害。</t>
    <phoneticPr fontId="46" type="noConversion"/>
  </si>
  <si>
    <t>开始蓄力并积攒原始之力，蓄力期间持续提高自身{2@SkillEffect1Para2%&lt;/game&gt;}&lt;color=#E79505&gt;移动速度&lt;/color&gt;3次，并获得&lt;color=#E79505&gt;护盾&lt;/color&gt;。蓄力结束时对周围的对手造成&lt;game&gt;{3@RealTotalNumber}点&lt;/game&gt;&lt;color=#FF6161&gt;&lt;lobby&gt;{3@SkillEffect1Para2}(+{3@SkillEffect1Para3%}攻击)&lt;/lobby&gt;伤害&lt;/color&gt;，并使其短时间内&lt;color=#FE7EC9&gt;无法动弹&lt;/color&gt;。若招式命中对手，一定时间内，自身造成的所有伤害转为固定伤害，该效果持续期间，若使用槽位一招式命中了对手，会刷新该效果的持续时间。招式命中对手后，可再次使用本招式：对前方的对手造成&lt;game&gt;{4@RealTotalNumber}点&lt;/game&gt;&lt;color=#FF6161&gt;&lt;lobby&gt;{4@SkillEffect1Para2}(+{4@SkillEffect1Para3%}攻击)&lt;/lobby&gt;伤害&lt;/color&gt;并降低{5@SkillEffect1Para2%}&lt;color=#FE7EC9&gt;移动速度&lt;/color&gt;，同时使自身获得&lt;game&gt;{6@RealTotalNumber}点&lt;/game&gt;&lt;color=#E79505&gt;&lt;lobby&gt;{6@SkillEffect1Para2}(+{6@SkillEffect1Para3%}攻击)&lt;/lobby&gt;护盾&lt;/color&gt;，命中的对手越多，护盾效果越强。</t>
    <phoneticPr fontId="46" type="noConversion"/>
  </si>
  <si>
    <t>撕咬面前的目标，造成&lt;game&gt;{1@RealTotalNumber}点&lt;/game&gt;&lt;color=#FF6161&gt;&lt;lobby&gt;{1@SkillEffect1Para2}(+{1@SkillEffect1Para3%}攻击)&lt;/lobby&gt;伤害&lt;/color&gt;。若其体力低于一定比例，还会在短时间内&lt;color=#FE7EC9&gt;无法移动&lt;/color&gt;。</t>
    <phoneticPr fontId="46" type="noConversion"/>
  </si>
  <si>
    <t>受到一定伤害时，会在短时间内提高自身{1@SkillEffect1Para2%}攻击。该效果的触发需要一定等待时间。</t>
    <phoneticPr fontId="46" type="noConversion"/>
  </si>
  <si>
    <t>当周围存在友方单位时，与其连接并同时获得&lt;color=#48d402&gt;体力回复&lt;/color&gt;。&lt;game&gt;回复值为{1@SkillEffect1Para2}+自身{1@SkillEffect1Para5%}最大体力。&lt;/game&gt;如果15秒内已受过爱心之链治疗，那么回复效果会减半。</t>
    <phoneticPr fontId="46" type="noConversion"/>
  </si>
  <si>
    <t>额外剩余体力伤害</t>
    <phoneticPr fontId="46" type="noConversion"/>
  </si>
  <si>
    <t>第二段回复体力</t>
    <phoneticPr fontId="46" type="noConversion"/>
  </si>
  <si>
    <t>背击回复体力</t>
    <phoneticPr fontId="46" type="noConversion"/>
  </si>
  <si>
    <t>任意打倒刷新</t>
    <phoneticPr fontId="46" type="noConversion"/>
  </si>
  <si>
    <t>任意形式打倒对手，都可以刷新冲浪。</t>
    <phoneticPr fontId="46" type="noConversion"/>
  </si>
  <si>
    <t>使用冲浪打倒对手还会刷新【影子分身】或【烟幕】。</t>
    <phoneticPr fontId="46" type="noConversion"/>
  </si>
  <si>
    <t>立即打倒的条件从20%体力改变为25%体力。</t>
    <phoneticPr fontId="46" type="noConversion"/>
  </si>
  <si>
    <t>射出2只多龙梅西亚，对范围内的2只对手造成&lt;game&gt;{1@RealTotalNumber}点&lt;/game&gt;&lt;color=#FF6161&gt;&lt;lobby&gt;{1@SkillEffect1Para2}(+{1@SkillEffect1Para3%}攻击)(+5%已损体力)&lt;/lobby&gt;伤害&lt;/color&gt;
若范围内只有1只对手，则会向其射出2只多龙梅西亚。</t>
    <phoneticPr fontId="46" type="noConversion"/>
  </si>
  <si>
    <t>随机锁定范围内的对手释放5股精神力量，造成&lt;game&gt;{1@RealTotalNumber}点&lt;/game&gt;&lt;color=#ab7efe&gt;&lt;lobby&gt;{1@SkillEffect1Para2}(+{1@SkillEffect1Para4%}特攻)&lt;/lobby&gt;伤害&lt;/color&gt;。
重复命中一个对手时，额外精神力量造成的伤害会降低至30%。
太阳伊布打倒对方宝可梦会刷新该招式等待时间（协助打倒减少50%等待时间）。</t>
    <phoneticPr fontId="46" type="noConversion"/>
  </si>
  <si>
    <t>流派特点：真真假假，攻守一体
使用技巧：你既可以使用「影子分身」来与你一起集火对手，也可以在危急时刻迷惑对手！忍者奥义之一：就是要让对手难以捉摸！</t>
    <phoneticPr fontId="46" type="noConversion"/>
  </si>
  <si>
    <t>利用「蓄能焰袭」拉开与对手的距离，在普攻的同时通过「火焰球」消耗和压低对手的体力。</t>
    <phoneticPr fontId="46" type="noConversion"/>
  </si>
  <si>
    <t>通过「岩石封锁」附带减速留住对手，使得释放出的「隐形岩」造成的伤害最大化。</t>
    <phoneticPr fontId="46" type="noConversion"/>
  </si>
  <si>
    <t>使用「花粉团」对对手造成减速效果，并释放「棉花防守」来增强队友的生存能力。</t>
    <phoneticPr fontId="46" type="noConversion"/>
  </si>
  <si>
    <t>释放「青草搅拌器」来限制对手的行动并加强己方的机动性，而后再通过靠近释放「棉孢子」来进一步妨碍对手。</t>
  </si>
  <si>
    <t>释放「精神强念」在对手中持续造成范围伤害，限制对手的走位。而后通过「精神冲击」的多段伤害来连续对对手造成打击效果。</t>
  </si>
  <si>
    <t>使用「月亮之力」来对对手产生妨碍，配合「预知未来」的命中后减少招式等待时间，连续多次对对手造成高额伤害。</t>
  </si>
  <si>
    <t>使用「精神冲击」攻击对手并产生妨碍效果，而后再使用「幻象光线」扩大妨碍效果并造成范围伤害。</t>
  </si>
  <si>
    <t>流派特点：群体妨碍 持续缠斗
流派技巧：使用「嬉闹」快速接近对手，「嬉闹」强化普攻妨碍对手后，使用「潮漩」继续作战，并获得自身回复得以和对方宝可梦持续缠斗。</t>
  </si>
  <si>
    <t>流派特点：范围击飞，持续治疗。
使用技巧：使用「炸蛋」范围击飞目标，随后使用「生蛋」持续治疗友方宝可梦。</t>
    <phoneticPr fontId="46" type="noConversion"/>
  </si>
  <si>
    <t>流派特点：提升双防，拉打对手
使用技巧：使用「强力鞭打」拉近对手和自己的距离，并利用「浊流」击中对手获得双防来持续战斗。</t>
    <phoneticPr fontId="46" type="noConversion"/>
  </si>
  <si>
    <t>流派特点：突进贴脸，削弱对手
使用技巧：使用「移花接木」突进，并使用「大声咆哮」对手进行妨碍和攻击与特攻削弱。</t>
    <phoneticPr fontId="46" type="noConversion"/>
  </si>
  <si>
    <t>流派特点：限制活动，减伤回复
使用技巧：使用「黑色目光」限制对手活动范围，并可通过「祈愿」为友方宝可梦提供保护。</t>
    <phoneticPr fontId="46" type="noConversion"/>
  </si>
  <si>
    <t>使用「预知未来」锁定一名对手，再使用「辅助力量」对其造成高额伤害。如果成功将锁定的对手打倒，则可以再次使用一轮招式。</t>
    <phoneticPr fontId="46" type="noConversion"/>
  </si>
  <si>
    <t>挑战共分为3个阶段，每个阶段&lt;color=#ffec42&gt;累计一定数量胜场&lt;/color&gt;即可进入下一个阶段，尽力赢得更多的胜场！
当挑战结束时，胜场越高，则可获得更多的段位积分！
请注意：一轮挑战初始具有&lt;color=#ffec42&gt;6点活力值&lt;/color&gt;，每次对局失败将扣除一定活力值，&lt;color=#ffec42&gt;活力值为0&lt;/color&gt;时挑战结束！</t>
    <phoneticPr fontId="46" type="noConversion"/>
  </si>
  <si>
    <t>挑战共分为3个阶段，每个阶段&lt;color=#ffec42&gt;累计一定数量胜场&lt;/color&gt;即可进入下一个阶段，尽力赢得更多的胜场！
当挑战结束时，胜场越高，则可获得更多的亿奥斯币！
请注意：一轮挑战初始具有&lt;color=#ffec42&gt;6点活力值&lt;/color&gt;，每次对局失败将扣除一定活力值，&lt;color=#ffec42&gt;活力值为0&lt;/color&gt;时挑战结束！</t>
    <phoneticPr fontId="46" type="noConversion"/>
  </si>
  <si>
    <t>排行榜共有8种。
1.段位榜：按照训练家段位高低进行排序。段位相同的情况下按照♦的数量进行排序。
2.主题积分赛榜：按照训练家的段位，以及胜场数量、连胜数量进行排序。按照“段位榜”、“胜场榜”、“连胜榜”分别统计。胜场数，或连胜次数相同的情况下按照本轮挑战剩余活力值进行排序，剩余活力值越多排名越高。
※完成一整轮挑战后才会上榜，未完成的战绩不会被计入。
3.对战区域榜：按照训练家段位高低，在对应对战区域内进行排序。段位相同的情况下按照♦的数量进行排序。
※对战区域榜在玩家排位赛段位达到超级4时开放。
4.宝可梦战力榜：按照宝可梦的战力高低顺序进行排行。
※需要该宝可梦战力大于等于1000才能上榜。
5.集结巅峰榜：按照训练家集结巅峰积分高低顺序进行排行。
※需要该训练师巅峰积分大于等于1500才能上榜。
6.点赞榜：按照在集结对战中累计获得的“点赞数”数量进行排序。
7.连胜榜：按照训练家获得的最高连胜场次高低进行排序。按照“集结对战赛”、“排位赛”、“亿奥斯主题赛”分别统计。
8.魅力榜：按照训练家的魅力值高低进行排序。按照“赛季魅力值”、“历史魅力总值”分别统计。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</si>
</sst>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49">
    <font>
      <sz val="11"/>
      <color theme="1"/>
      <name val="等线"/>
      <charset val="134"/>
      <scheme val="minor"/>
    </font>
    <font>
      <sz val="11"/>
      <color theme="1"/>
      <name val="微软雅黑"/>
      <family val="2"/>
      <charset val="134"/>
    </font>
    <font>
      <sz val="11"/>
      <color rgb="FF7582FF"/>
      <name val="微软雅黑"/>
      <family val="2"/>
      <charset val="134"/>
    </font>
    <font>
      <sz val="11"/>
      <color rgb="FF01B2C8"/>
      <name val="等线"/>
      <family val="3"/>
      <charset val="134"/>
      <scheme val="minor"/>
    </font>
    <font>
      <sz val="10"/>
      <color theme="0"/>
      <name val="微软雅黑"/>
      <family val="2"/>
      <charset val="134"/>
    </font>
    <font>
      <sz val="10"/>
      <color theme="1"/>
      <name val="微软雅黑"/>
      <family val="2"/>
      <charset val="134"/>
    </font>
    <font>
      <sz val="10"/>
      <name val="微软雅黑"/>
      <family val="2"/>
      <charset val="134"/>
    </font>
    <font>
      <b/>
      <sz val="9"/>
      <color theme="0"/>
      <name val="微软雅黑"/>
      <family val="2"/>
      <charset val="134"/>
    </font>
    <font>
      <b/>
      <sz val="9"/>
      <name val="微软雅黑"/>
      <family val="2"/>
      <charset val="134"/>
    </font>
    <font>
      <b/>
      <sz val="9"/>
      <color theme="9" tint="-0.249977111117893"/>
      <name val="微软雅黑"/>
      <family val="2"/>
      <charset val="134"/>
    </font>
    <font>
      <sz val="9"/>
      <color theme="1"/>
      <name val="微软雅黑"/>
      <family val="2"/>
      <charset val="134"/>
    </font>
    <font>
      <sz val="9"/>
      <name val="微软雅黑"/>
      <family val="2"/>
      <charset val="134"/>
    </font>
    <font>
      <sz val="11"/>
      <color theme="1"/>
      <name val="等线"/>
      <family val="3"/>
      <charset val="134"/>
      <scheme val="minor"/>
    </font>
    <font>
      <sz val="12"/>
      <color theme="1"/>
      <name val="等线"/>
      <family val="3"/>
      <charset val="134"/>
    </font>
    <font>
      <sz val="9"/>
      <color rgb="FFFF0000"/>
      <name val="微软雅黑"/>
      <family val="2"/>
      <charset val="134"/>
    </font>
    <font>
      <sz val="10"/>
      <color rgb="FFFF0000"/>
      <name val="微软雅黑"/>
      <family val="2"/>
      <charset val="134"/>
    </font>
    <font>
      <b/>
      <sz val="9"/>
      <color rgb="FFFF0000"/>
      <name val="微软雅黑"/>
      <family val="2"/>
      <charset val="134"/>
    </font>
    <font>
      <u/>
      <sz val="11"/>
      <color theme="10"/>
      <name val="等线"/>
      <family val="3"/>
      <charset val="134"/>
      <scheme val="minor"/>
    </font>
    <font>
      <sz val="10"/>
      <color rgb="FF000000"/>
      <name val="等线"/>
      <family val="3"/>
      <charset val="134"/>
      <scheme val="minor"/>
    </font>
    <font>
      <sz val="11"/>
      <color rgb="FF000000"/>
      <name val="微软雅黑"/>
      <family val="2"/>
      <charset val="134"/>
    </font>
    <font>
      <sz val="9"/>
      <color rgb="FF000000"/>
      <name val="微软雅黑"/>
      <family val="2"/>
      <charset val="134"/>
    </font>
    <font>
      <sz val="10"/>
      <color rgb="FF000000"/>
      <name val="Arial"/>
      <family val="2"/>
    </font>
    <font>
      <sz val="11"/>
      <color theme="0"/>
      <name val="微软雅黑"/>
      <family val="2"/>
      <charset val="134"/>
    </font>
    <font>
      <sz val="10"/>
      <color rgb="FF000000"/>
      <name val="Microsoft YaHei"/>
      <charset val="134"/>
    </font>
    <font>
      <sz val="10"/>
      <color rgb="FF000000"/>
      <name val="微软雅黑"/>
      <family val="2"/>
      <charset val="134"/>
    </font>
    <font>
      <sz val="10"/>
      <color rgb="FF7030A0"/>
      <name val="微软雅黑"/>
      <family val="2"/>
      <charset val="134"/>
    </font>
    <font>
      <sz val="11"/>
      <color rgb="FF000000"/>
      <name val="等线"/>
      <family val="3"/>
      <charset val="134"/>
      <scheme val="minor"/>
    </font>
    <font>
      <sz val="9"/>
      <name val="Microsoft YaHei Light"/>
      <family val="2"/>
      <charset val="134"/>
    </font>
    <font>
      <sz val="11"/>
      <color rgb="FF000000"/>
      <name val="宋体"/>
      <family val="3"/>
      <charset val="134"/>
    </font>
    <font>
      <sz val="10"/>
      <color rgb="FF000000"/>
      <name val="宋体"/>
      <family val="3"/>
      <charset val="134"/>
    </font>
    <font>
      <sz val="11"/>
      <name val="等线"/>
      <family val="3"/>
      <charset val="134"/>
    </font>
    <font>
      <sz val="9"/>
      <color rgb="FF000000"/>
      <name val="等线"/>
      <family val="3"/>
      <charset val="134"/>
      <scheme val="minor"/>
    </font>
    <font>
      <sz val="10"/>
      <color rgb="FF000000"/>
      <name val="Microsoft YaHei UI"/>
      <family val="2"/>
      <charset val="134"/>
    </font>
    <font>
      <sz val="11"/>
      <name val="微软雅黑"/>
      <family val="2"/>
      <charset val="134"/>
    </font>
    <font>
      <sz val="11"/>
      <name val="宋体"/>
      <family val="3"/>
      <charset val="134"/>
    </font>
    <font>
      <sz val="11"/>
      <color rgb="FF48D402"/>
      <name val="微软雅黑"/>
      <family val="2"/>
      <charset val="134"/>
    </font>
    <font>
      <sz val="11"/>
      <color rgb="FFFF9921"/>
      <name val="微软雅黑"/>
      <family val="2"/>
      <charset val="134"/>
    </font>
    <font>
      <sz val="11"/>
      <color rgb="FF67CBFF"/>
      <name val="微软雅黑"/>
      <family val="2"/>
      <charset val="134"/>
    </font>
    <font>
      <sz val="11"/>
      <color rgb="FFFF520E"/>
      <name val="微软雅黑"/>
      <family val="2"/>
      <charset val="134"/>
    </font>
    <font>
      <sz val="10"/>
      <color theme="1"/>
      <name val="Segoe UI Symbol"/>
      <family val="2"/>
    </font>
    <font>
      <sz val="11"/>
      <color rgb="FFC853FF"/>
      <name val="微软雅黑"/>
      <family val="2"/>
      <charset val="134"/>
    </font>
    <font>
      <sz val="11"/>
      <color rgb="FFED8000"/>
      <name val="微软雅黑"/>
      <family val="2"/>
      <charset val="134"/>
    </font>
    <font>
      <sz val="11"/>
      <color rgb="FF01B2C8"/>
      <name val="微软雅黑"/>
      <family val="2"/>
      <charset val="134"/>
    </font>
    <font>
      <sz val="11"/>
      <color rgb="FF14D8A8"/>
      <name val="微软雅黑"/>
      <family val="2"/>
      <charset val="134"/>
    </font>
    <font>
      <sz val="11"/>
      <color rgb="FFFF559D"/>
      <name val="微软雅黑"/>
      <family val="2"/>
      <charset val="134"/>
    </font>
    <font>
      <sz val="11"/>
      <color rgb="FFFF5151"/>
      <name val="微软雅黑"/>
      <family val="2"/>
      <charset val="134"/>
    </font>
    <font>
      <sz val="9"/>
      <name val="等线"/>
      <family val="3"/>
      <charset val="134"/>
      <scheme val="minor"/>
    </font>
    <font>
      <sz val="10"/>
      <color theme="1"/>
      <name val="微软雅黑"/>
      <family val="2"/>
      <charset val="134"/>
    </font>
    <font>
      <sz val="10"/>
      <color rgb="FF000000"/>
      <name val="Microsoft YaHei"/>
      <family val="2"/>
      <charset val="134"/>
    </font>
  </fonts>
  <fills count="33">
    <fill>
      <patternFill patternType="none"/>
    </fill>
    <fill>
      <patternFill patternType="gray125"/>
    </fill>
    <fill>
      <patternFill patternType="solid">
        <fgColor theme="8" tint="-0.499984740745262"/>
        <bgColor indexed="64"/>
      </patternFill>
    </fill>
    <fill>
      <patternFill patternType="solid">
        <fgColor rgb="FFFFFF00"/>
        <bgColor indexed="64"/>
      </patternFill>
    </fill>
    <fill>
      <patternFill patternType="solid">
        <fgColor theme="0"/>
        <bgColor indexed="64"/>
      </patternFill>
    </fill>
    <fill>
      <patternFill patternType="solid">
        <fgColor theme="9" tint="0.79982909634693444"/>
        <bgColor indexed="64"/>
      </patternFill>
    </fill>
    <fill>
      <patternFill patternType="solid">
        <fgColor theme="5" tint="0.59999389629810485"/>
        <bgColor indexed="64"/>
      </patternFill>
    </fill>
    <fill>
      <patternFill patternType="solid">
        <fgColor theme="7" tint="0.79982909634693444"/>
        <bgColor indexed="64"/>
      </patternFill>
    </fill>
    <fill>
      <patternFill patternType="solid">
        <fgColor theme="4" tint="-0.249977111117893"/>
        <bgColor indexed="64"/>
      </patternFill>
    </fill>
    <fill>
      <patternFill patternType="solid">
        <fgColor rgb="FFFDE3E8"/>
        <bgColor indexed="64"/>
      </patternFill>
    </fill>
    <fill>
      <patternFill patternType="solid">
        <fgColor rgb="FFD9D9D9"/>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EF4F6"/>
        <bgColor indexed="64"/>
      </patternFill>
    </fill>
    <fill>
      <patternFill patternType="solid">
        <fgColor rgb="FF00B0F0"/>
        <bgColor indexed="64"/>
      </patternFill>
    </fill>
    <fill>
      <patternFill patternType="solid">
        <fgColor rgb="FF939393"/>
        <bgColor indexed="64"/>
      </patternFill>
    </fill>
    <fill>
      <patternFill patternType="solid">
        <fgColor theme="4" tint="0.79982909634693444"/>
        <bgColor indexed="64"/>
      </patternFill>
    </fill>
    <fill>
      <patternFill patternType="solid">
        <fgColor theme="7" tint="-0.249977111117893"/>
        <bgColor indexed="64"/>
      </patternFill>
    </fill>
    <fill>
      <patternFill patternType="solid">
        <fgColor theme="5" tint="0.79982909634693444"/>
        <bgColor indexed="64"/>
      </patternFill>
    </fill>
    <fill>
      <patternFill patternType="solid">
        <fgColor theme="0" tint="-0.499984740745262"/>
        <bgColor indexed="64"/>
      </patternFill>
    </fill>
    <fill>
      <patternFill patternType="solid">
        <fgColor indexed="9"/>
        <bgColor indexed="64"/>
      </patternFill>
    </fill>
    <fill>
      <patternFill patternType="solid">
        <fgColor rgb="FFFFC000"/>
        <bgColor indexed="64"/>
      </patternFill>
    </fill>
    <fill>
      <patternFill patternType="solid">
        <fgColor rgb="FF99DDFF"/>
        <bgColor indexed="64"/>
      </patternFill>
    </fill>
    <fill>
      <patternFill patternType="solid">
        <fgColor rgb="FF8CDDFA"/>
        <bgColor indexed="64"/>
      </patternFill>
    </fill>
    <fill>
      <patternFill patternType="solid">
        <fgColor rgb="FF92D050"/>
        <bgColor indexed="64"/>
      </patternFill>
    </fill>
    <fill>
      <patternFill patternType="solid">
        <fgColor rgb="FFC7DCFF"/>
        <bgColor indexed="64"/>
      </patternFill>
    </fill>
    <fill>
      <patternFill patternType="solid">
        <fgColor rgb="FFC9A0DC"/>
        <bgColor indexed="64"/>
      </patternFill>
    </fill>
    <fill>
      <patternFill patternType="solid">
        <fgColor rgb="FFCCCCFF"/>
        <bgColor indexed="64"/>
      </patternFill>
    </fill>
    <fill>
      <patternFill patternType="solid">
        <fgColor rgb="FFFABF8F"/>
        <bgColor indexed="64"/>
      </patternFill>
    </fill>
    <fill>
      <patternFill patternType="solid">
        <fgColor rgb="FFDAEEF3"/>
        <bgColor indexed="64"/>
      </patternFill>
    </fill>
    <fill>
      <patternFill patternType="solid">
        <fgColor rgb="FFC6E0B4"/>
        <bgColor indexed="64"/>
      </patternFill>
    </fill>
    <fill>
      <patternFill patternType="solid">
        <fgColor rgb="FFBDD7EE"/>
        <bgColor indexed="64"/>
      </patternFill>
    </fill>
  </fills>
  <borders count="17">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A5A5A5"/>
      </left>
      <right style="thin">
        <color rgb="FFA5A5A5"/>
      </right>
      <top style="thin">
        <color rgb="FFA5A5A5"/>
      </top>
      <bottom style="thin">
        <color rgb="FFA5A5A5"/>
      </bottom>
      <diagonal/>
    </border>
    <border>
      <left style="thin">
        <color rgb="FF000000"/>
      </left>
      <right style="thin">
        <color rgb="FF000000"/>
      </right>
      <top style="thin">
        <color rgb="FF000000"/>
      </top>
      <bottom style="thin">
        <color rgb="FF000000"/>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rgb="FF000000"/>
      </left>
      <right/>
      <top style="thin">
        <color rgb="FF000000"/>
      </top>
      <bottom style="thin">
        <color rgb="FF000000"/>
      </bottom>
      <diagonal/>
    </border>
    <border>
      <left style="dotted">
        <color auto="1"/>
      </left>
      <right style="dotted">
        <color auto="1"/>
      </right>
      <top style="dotted">
        <color auto="1"/>
      </top>
      <bottom style="dotted">
        <color auto="1"/>
      </bottom>
      <diagonal/>
    </border>
    <border>
      <left style="hair">
        <color auto="1"/>
      </left>
      <right style="hair">
        <color auto="1"/>
      </right>
      <top style="hair">
        <color auto="1"/>
      </top>
      <bottom style="hair">
        <color auto="1"/>
      </bottom>
      <diagonal/>
    </border>
    <border>
      <left/>
      <right/>
      <top style="thin">
        <color rgb="FF000000"/>
      </top>
      <bottom style="thin">
        <color rgb="FF000000"/>
      </bottom>
      <diagonal/>
    </border>
    <border>
      <left style="thin">
        <color auto="1"/>
      </left>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hair">
        <color rgb="FF000000"/>
      </left>
      <right style="hair">
        <color rgb="FF000000"/>
      </right>
      <top style="hair">
        <color rgb="FF000000"/>
      </top>
      <bottom style="hair">
        <color rgb="FF000000"/>
      </bottom>
      <diagonal/>
    </border>
  </borders>
  <cellStyleXfs count="16">
    <xf numFmtId="0" fontId="0" fillId="0" borderId="0"/>
    <xf numFmtId="0" fontId="17" fillId="0" borderId="0" applyNumberFormat="0" applyFill="0" applyBorder="0" applyAlignment="0" applyProtection="0"/>
    <xf numFmtId="0" fontId="12" fillId="0" borderId="0"/>
    <xf numFmtId="0" fontId="30" fillId="0" borderId="0"/>
    <xf numFmtId="0" fontId="34" fillId="0" borderId="0">
      <alignment vertical="center"/>
    </xf>
    <xf numFmtId="0" fontId="34" fillId="0" borderId="0">
      <alignment vertical="center"/>
    </xf>
    <xf numFmtId="176" fontId="1" fillId="0" borderId="0"/>
    <xf numFmtId="0" fontId="34" fillId="0" borderId="0">
      <alignment vertical="center"/>
    </xf>
    <xf numFmtId="0" fontId="34" fillId="0" borderId="0">
      <alignment vertical="center"/>
    </xf>
    <xf numFmtId="0" fontId="12" fillId="0" borderId="0"/>
    <xf numFmtId="0" fontId="17" fillId="0" borderId="0" applyNumberFormat="0" applyFill="0" applyBorder="0" applyAlignment="0" applyProtection="0"/>
    <xf numFmtId="0" fontId="34" fillId="0" borderId="0">
      <alignment vertical="center"/>
    </xf>
    <xf numFmtId="0" fontId="34" fillId="0" borderId="0">
      <alignment vertical="center"/>
    </xf>
    <xf numFmtId="0" fontId="30" fillId="0" borderId="0"/>
    <xf numFmtId="0" fontId="34" fillId="0" borderId="0">
      <alignment vertical="center"/>
    </xf>
    <xf numFmtId="0" fontId="34" fillId="0" borderId="0">
      <alignment vertical="center"/>
    </xf>
  </cellStyleXfs>
  <cellXfs count="246">
    <xf numFmtId="0" fontId="0" fillId="0" borderId="0" xfId="0"/>
    <xf numFmtId="0" fontId="1" fillId="0" borderId="0" xfId="0" applyFont="1"/>
    <xf numFmtId="0" fontId="2" fillId="0" borderId="0" xfId="0" applyFont="1"/>
    <xf numFmtId="0" fontId="1" fillId="0" borderId="0" xfId="0" applyFont="1" applyAlignment="1">
      <alignment wrapText="1"/>
    </xf>
    <xf numFmtId="0" fontId="3" fillId="0" borderId="0" xfId="0" applyFont="1"/>
    <xf numFmtId="0" fontId="4" fillId="2" borderId="0" xfId="0" applyFont="1" applyFill="1" applyAlignment="1">
      <alignment horizontal="center"/>
    </xf>
    <xf numFmtId="0" fontId="5" fillId="3" borderId="0" xfId="0" applyFont="1" applyFill="1" applyAlignment="1">
      <alignment horizontal="left"/>
    </xf>
    <xf numFmtId="0" fontId="5" fillId="4" borderId="0" xfId="0" applyFont="1" applyFill="1" applyAlignment="1">
      <alignment horizontal="left"/>
    </xf>
    <xf numFmtId="0" fontId="0" fillId="3" borderId="0" xfId="0" applyFill="1"/>
    <xf numFmtId="0" fontId="5" fillId="0" borderId="0" xfId="0" applyFont="1" applyAlignment="1">
      <alignment horizontal="left" wrapText="1"/>
    </xf>
    <xf numFmtId="0" fontId="5" fillId="0" borderId="0" xfId="0" applyFont="1" applyAlignment="1">
      <alignment horizontal="left" vertical="center"/>
    </xf>
    <xf numFmtId="0" fontId="5" fillId="5" borderId="0" xfId="0" applyFont="1" applyFill="1" applyAlignment="1">
      <alignment horizontal="left"/>
    </xf>
    <xf numFmtId="0" fontId="5" fillId="6" borderId="0" xfId="0" applyFont="1" applyFill="1" applyAlignment="1">
      <alignment horizontal="left"/>
    </xf>
    <xf numFmtId="0" fontId="5" fillId="0" borderId="0" xfId="0" applyFont="1" applyAlignment="1">
      <alignment horizontal="left"/>
    </xf>
    <xf numFmtId="49" fontId="5" fillId="0" borderId="1" xfId="0" applyNumberFormat="1" applyFont="1" applyBorder="1" applyAlignment="1">
      <alignment horizontal="left"/>
    </xf>
    <xf numFmtId="0" fontId="6" fillId="0" borderId="2" xfId="0" applyFont="1" applyBorder="1" applyAlignment="1">
      <alignment horizontal="left"/>
    </xf>
    <xf numFmtId="0" fontId="7" fillId="2" borderId="3" xfId="0" applyFont="1" applyFill="1" applyBorder="1" applyAlignment="1">
      <alignment horizontal="center" vertical="center" wrapText="1"/>
    </xf>
    <xf numFmtId="49" fontId="7" fillId="2" borderId="1" xfId="0" applyNumberFormat="1" applyFont="1" applyFill="1" applyBorder="1" applyAlignment="1">
      <alignment horizontal="center" vertical="center" wrapText="1"/>
    </xf>
    <xf numFmtId="0" fontId="8" fillId="2" borderId="2" xfId="0" applyFont="1" applyFill="1" applyBorder="1" applyAlignment="1">
      <alignment horizontal="center" vertical="center" wrapText="1"/>
    </xf>
    <xf numFmtId="0" fontId="4" fillId="2" borderId="1" xfId="0" applyFont="1" applyFill="1" applyBorder="1" applyAlignment="1">
      <alignment horizontal="center"/>
    </xf>
    <xf numFmtId="49" fontId="7" fillId="2" borderId="3" xfId="0" applyNumberFormat="1" applyFont="1" applyFill="1" applyBorder="1" applyAlignment="1">
      <alignment horizontal="center" vertical="center" wrapText="1"/>
    </xf>
    <xf numFmtId="49" fontId="9" fillId="0" borderId="3" xfId="0" applyNumberFormat="1" applyFont="1" applyBorder="1" applyAlignment="1">
      <alignment vertical="center"/>
    </xf>
    <xf numFmtId="49" fontId="10" fillId="0" borderId="1" xfId="0" applyNumberFormat="1" applyFont="1" applyBorder="1" applyAlignment="1">
      <alignment vertical="center"/>
    </xf>
    <xf numFmtId="49" fontId="11" fillId="0" borderId="2" xfId="0" applyNumberFormat="1" applyFont="1" applyBorder="1" applyAlignment="1">
      <alignment vertical="center"/>
    </xf>
    <xf numFmtId="0" fontId="5" fillId="0" borderId="1" xfId="0" applyFont="1" applyBorder="1" applyAlignment="1">
      <alignment horizontal="left"/>
    </xf>
    <xf numFmtId="0" fontId="8" fillId="0" borderId="2" xfId="0" applyFont="1" applyBorder="1" applyAlignment="1">
      <alignment vertical="center"/>
    </xf>
    <xf numFmtId="0" fontId="0" fillId="0" borderId="1" xfId="0" applyBorder="1" applyAlignment="1">
      <alignment horizontal="left" vertical="center"/>
    </xf>
    <xf numFmtId="0" fontId="12" fillId="0" borderId="1" xfId="0" applyFont="1" applyBorder="1" applyAlignment="1">
      <alignment horizontal="left" vertical="center" wrapText="1"/>
    </xf>
    <xf numFmtId="0" fontId="6" fillId="0" borderId="2" xfId="0" applyFont="1" applyBorder="1" applyAlignment="1">
      <alignment horizontal="left" wrapText="1"/>
    </xf>
    <xf numFmtId="0" fontId="13" fillId="0" borderId="4" xfId="0" applyFont="1" applyBorder="1" applyAlignment="1">
      <alignment horizontal="left" vertical="center"/>
    </xf>
    <xf numFmtId="0" fontId="13" fillId="0" borderId="4" xfId="0" applyFont="1" applyBorder="1" applyAlignment="1">
      <alignment vertical="center"/>
    </xf>
    <xf numFmtId="49" fontId="10" fillId="7" borderId="1" xfId="0" applyNumberFormat="1" applyFont="1" applyFill="1" applyBorder="1" applyAlignment="1">
      <alignment vertical="center"/>
    </xf>
    <xf numFmtId="0" fontId="11" fillId="7" borderId="2" xfId="0" applyFont="1" applyFill="1" applyBorder="1" applyAlignment="1">
      <alignment vertical="center"/>
    </xf>
    <xf numFmtId="49" fontId="10" fillId="7" borderId="1" xfId="0" applyNumberFormat="1" applyFont="1" applyFill="1" applyBorder="1" applyAlignment="1">
      <alignment vertical="center" wrapText="1"/>
    </xf>
    <xf numFmtId="49" fontId="10" fillId="0" borderId="1" xfId="0" applyNumberFormat="1" applyFont="1" applyBorder="1" applyAlignment="1">
      <alignment vertical="center" wrapText="1"/>
    </xf>
    <xf numFmtId="49" fontId="10" fillId="0" borderId="1" xfId="2" applyNumberFormat="1" applyFont="1" applyBorder="1" applyAlignment="1">
      <alignment vertical="center"/>
    </xf>
    <xf numFmtId="0" fontId="8" fillId="0" borderId="2" xfId="2" applyFont="1" applyBorder="1" applyAlignment="1">
      <alignment vertical="center"/>
    </xf>
    <xf numFmtId="0" fontId="5" fillId="0" borderId="1" xfId="2" applyFont="1" applyBorder="1" applyAlignment="1">
      <alignment horizontal="left"/>
    </xf>
    <xf numFmtId="49" fontId="10" fillId="8" borderId="1" xfId="0" applyNumberFormat="1" applyFont="1" applyFill="1" applyBorder="1" applyAlignment="1">
      <alignment vertical="center"/>
    </xf>
    <xf numFmtId="49" fontId="10" fillId="8" borderId="1" xfId="0" applyNumberFormat="1" applyFont="1" applyFill="1" applyBorder="1" applyAlignment="1">
      <alignment vertical="center" wrapText="1"/>
    </xf>
    <xf numFmtId="49" fontId="10" fillId="0" borderId="2" xfId="0" applyNumberFormat="1" applyFont="1" applyBorder="1" applyAlignment="1">
      <alignment vertical="center"/>
    </xf>
    <xf numFmtId="0" fontId="5" fillId="3" borderId="1" xfId="0" applyFont="1" applyFill="1" applyBorder="1" applyAlignment="1">
      <alignment horizontal="left"/>
    </xf>
    <xf numFmtId="49" fontId="10" fillId="3" borderId="1" xfId="0" applyNumberFormat="1" applyFont="1" applyFill="1" applyBorder="1" applyAlignment="1">
      <alignment vertical="center"/>
    </xf>
    <xf numFmtId="0" fontId="8" fillId="3" borderId="2" xfId="0" applyFont="1" applyFill="1" applyBorder="1" applyAlignment="1">
      <alignment vertical="center"/>
    </xf>
    <xf numFmtId="49" fontId="14" fillId="0" borderId="1" xfId="0" applyNumberFormat="1" applyFont="1" applyBorder="1" applyAlignment="1">
      <alignment vertical="center"/>
    </xf>
    <xf numFmtId="0" fontId="15" fillId="0" borderId="1" xfId="0" applyFont="1" applyBorder="1" applyAlignment="1">
      <alignment horizontal="left"/>
    </xf>
    <xf numFmtId="0" fontId="16" fillId="0" borderId="2" xfId="0" applyFont="1" applyBorder="1" applyAlignment="1">
      <alignment vertical="center"/>
    </xf>
    <xf numFmtId="49" fontId="17" fillId="0" borderId="1" xfId="1" applyNumberFormat="1" applyBorder="1" applyAlignment="1">
      <alignment vertical="center"/>
    </xf>
    <xf numFmtId="0" fontId="14" fillId="0" borderId="1" xfId="0" applyFont="1" applyBorder="1" applyAlignment="1">
      <alignment vertical="center"/>
    </xf>
    <xf numFmtId="0" fontId="8" fillId="9" borderId="2" xfId="0" applyFont="1" applyFill="1" applyBorder="1" applyAlignment="1">
      <alignment vertical="center"/>
    </xf>
    <xf numFmtId="49" fontId="10" fillId="9" borderId="1" xfId="0" applyNumberFormat="1" applyFont="1" applyFill="1" applyBorder="1" applyAlignment="1">
      <alignment vertical="center"/>
    </xf>
    <xf numFmtId="0" fontId="10" fillId="9" borderId="0" xfId="0" applyFont="1" applyFill="1"/>
    <xf numFmtId="0" fontId="10" fillId="9" borderId="1" xfId="0" applyFont="1" applyFill="1" applyBorder="1" applyAlignment="1">
      <alignment vertical="center"/>
    </xf>
    <xf numFmtId="0" fontId="18" fillId="0" borderId="5" xfId="0" applyFont="1" applyBorder="1" applyAlignment="1">
      <alignment horizontal="left" vertical="center"/>
    </xf>
    <xf numFmtId="49" fontId="17" fillId="3" borderId="1" xfId="1" applyNumberFormat="1" applyFill="1" applyBorder="1" applyAlignment="1">
      <alignment vertical="center"/>
    </xf>
    <xf numFmtId="49" fontId="10" fillId="4" borderId="1" xfId="0" applyNumberFormat="1" applyFont="1" applyFill="1" applyBorder="1" applyAlignment="1">
      <alignment vertical="center"/>
    </xf>
    <xf numFmtId="0" fontId="8" fillId="4" borderId="2" xfId="0" applyFont="1" applyFill="1" applyBorder="1" applyAlignment="1">
      <alignment vertical="center"/>
    </xf>
    <xf numFmtId="0" fontId="12" fillId="4" borderId="0" xfId="0" applyFont="1" applyFill="1" applyAlignment="1">
      <alignment vertical="center" wrapText="1"/>
    </xf>
    <xf numFmtId="0" fontId="5" fillId="4" borderId="1" xfId="0" applyFont="1" applyFill="1" applyBorder="1" applyAlignment="1">
      <alignment horizontal="left"/>
    </xf>
    <xf numFmtId="49" fontId="10" fillId="3" borderId="1" xfId="0" applyNumberFormat="1" applyFont="1" applyFill="1" applyBorder="1" applyAlignment="1">
      <alignment vertical="center" wrapText="1"/>
    </xf>
    <xf numFmtId="0" fontId="19" fillId="10" borderId="5" xfId="0" applyFont="1" applyFill="1" applyBorder="1" applyAlignment="1">
      <alignment horizontal="left"/>
    </xf>
    <xf numFmtId="49" fontId="10" fillId="11" borderId="1" xfId="0" applyNumberFormat="1" applyFont="1" applyFill="1" applyBorder="1" applyAlignment="1">
      <alignment vertical="center" wrapText="1"/>
    </xf>
    <xf numFmtId="49" fontId="9" fillId="3" borderId="3" xfId="0" applyNumberFormat="1" applyFont="1" applyFill="1" applyBorder="1" applyAlignment="1">
      <alignment vertical="center"/>
    </xf>
    <xf numFmtId="49" fontId="9" fillId="12" borderId="3" xfId="0" applyNumberFormat="1" applyFont="1" applyFill="1" applyBorder="1" applyAlignment="1">
      <alignment vertical="center"/>
    </xf>
    <xf numFmtId="49" fontId="10" fillId="12" borderId="1" xfId="0" applyNumberFormat="1" applyFont="1" applyFill="1" applyBorder="1" applyAlignment="1">
      <alignment vertical="center"/>
    </xf>
    <xf numFmtId="0" fontId="8" fillId="12" borderId="2" xfId="0" applyFont="1" applyFill="1" applyBorder="1" applyAlignment="1">
      <alignment vertical="center"/>
    </xf>
    <xf numFmtId="49" fontId="14" fillId="12" borderId="1" xfId="0" applyNumberFormat="1" applyFont="1" applyFill="1" applyBorder="1" applyAlignment="1">
      <alignment vertical="center"/>
    </xf>
    <xf numFmtId="0" fontId="0" fillId="12" borderId="0" xfId="0" applyFill="1"/>
    <xf numFmtId="0" fontId="18" fillId="0" borderId="0" xfId="0" applyFont="1" applyAlignment="1">
      <alignment horizontal="left" vertical="center" wrapText="1"/>
    </xf>
    <xf numFmtId="0" fontId="0" fillId="0" borderId="1" xfId="0" applyBorder="1" applyAlignment="1">
      <alignment vertical="center"/>
    </xf>
    <xf numFmtId="49" fontId="10" fillId="13" borderId="1" xfId="0" applyNumberFormat="1" applyFont="1" applyFill="1" applyBorder="1" applyAlignment="1">
      <alignment vertical="center" wrapText="1"/>
    </xf>
    <xf numFmtId="0" fontId="11" fillId="0" borderId="2" xfId="0" applyFont="1" applyBorder="1" applyAlignment="1">
      <alignment vertical="center"/>
    </xf>
    <xf numFmtId="0" fontId="11" fillId="14" borderId="2" xfId="0" applyFont="1" applyFill="1" applyBorder="1" applyAlignment="1">
      <alignment vertical="center"/>
    </xf>
    <xf numFmtId="49" fontId="11" fillId="14" borderId="1" xfId="0" applyNumberFormat="1" applyFont="1" applyFill="1" applyBorder="1" applyAlignment="1">
      <alignment vertical="center" wrapText="1"/>
    </xf>
    <xf numFmtId="49" fontId="11" fillId="14" borderId="1" xfId="0" applyNumberFormat="1" applyFont="1" applyFill="1" applyBorder="1" applyAlignment="1">
      <alignment vertical="center"/>
    </xf>
    <xf numFmtId="49" fontId="11" fillId="14" borderId="1" xfId="0" applyNumberFormat="1" applyFont="1" applyFill="1" applyBorder="1" applyAlignment="1">
      <alignment horizontal="left" vertical="center" wrapText="1"/>
    </xf>
    <xf numFmtId="49" fontId="10" fillId="15" borderId="1" xfId="0" applyNumberFormat="1" applyFont="1" applyFill="1" applyBorder="1" applyAlignment="1">
      <alignment vertical="center"/>
    </xf>
    <xf numFmtId="0" fontId="11" fillId="15" borderId="2" xfId="0" applyFont="1" applyFill="1" applyBorder="1" applyAlignment="1">
      <alignment vertical="center"/>
    </xf>
    <xf numFmtId="0" fontId="11" fillId="3" borderId="2" xfId="0" applyFont="1" applyFill="1" applyBorder="1" applyAlignment="1">
      <alignment vertical="center"/>
    </xf>
    <xf numFmtId="0" fontId="11" fillId="15" borderId="1" xfId="7" applyFont="1" applyFill="1" applyBorder="1" applyAlignment="1">
      <alignment vertical="center" wrapText="1"/>
    </xf>
    <xf numFmtId="0" fontId="12" fillId="0" borderId="0" xfId="0" applyFont="1" applyAlignment="1">
      <alignment wrapText="1"/>
    </xf>
    <xf numFmtId="0" fontId="12" fillId="0" borderId="0" xfId="0" applyFont="1"/>
    <xf numFmtId="0" fontId="0" fillId="0" borderId="0" xfId="0" applyAlignment="1">
      <alignment wrapText="1"/>
    </xf>
    <xf numFmtId="49" fontId="10" fillId="0" borderId="1" xfId="0" applyNumberFormat="1" applyFont="1" applyBorder="1"/>
    <xf numFmtId="0" fontId="11" fillId="0" borderId="2" xfId="0" applyFont="1" applyBorder="1"/>
    <xf numFmtId="0" fontId="20" fillId="16" borderId="1" xfId="0" applyFont="1" applyFill="1" applyBorder="1" applyAlignment="1">
      <alignment vertical="center"/>
    </xf>
    <xf numFmtId="49" fontId="10" fillId="0" borderId="1" xfId="0" applyNumberFormat="1" applyFont="1" applyBorder="1" applyAlignment="1">
      <alignment wrapText="1"/>
    </xf>
    <xf numFmtId="0" fontId="11" fillId="3" borderId="2" xfId="0" applyFont="1" applyFill="1" applyBorder="1"/>
    <xf numFmtId="49" fontId="10" fillId="3" borderId="1" xfId="0" applyNumberFormat="1" applyFont="1" applyFill="1" applyBorder="1"/>
    <xf numFmtId="49" fontId="14" fillId="0" borderId="1" xfId="0" applyNumberFormat="1" applyFont="1" applyBorder="1"/>
    <xf numFmtId="0" fontId="10" fillId="0" borderId="1" xfId="0" applyFont="1" applyBorder="1" applyAlignment="1">
      <alignment vertical="center"/>
    </xf>
    <xf numFmtId="0" fontId="6" fillId="0" borderId="1" xfId="0" applyFont="1" applyBorder="1" applyAlignment="1">
      <alignment horizontal="left"/>
    </xf>
    <xf numFmtId="0" fontId="21" fillId="0" borderId="1" xfId="0" applyFont="1" applyBorder="1"/>
    <xf numFmtId="0" fontId="11" fillId="17" borderId="1" xfId="7" applyFont="1" applyFill="1" applyBorder="1" applyAlignment="1">
      <alignment horizontal="left" vertical="center" wrapText="1"/>
    </xf>
    <xf numFmtId="49" fontId="5" fillId="0" borderId="1" xfId="0" applyNumberFormat="1" applyFont="1" applyBorder="1" applyAlignment="1">
      <alignment horizontal="left" wrapText="1"/>
    </xf>
    <xf numFmtId="49" fontId="5" fillId="0" borderId="0" xfId="0" applyNumberFormat="1" applyFont="1" applyAlignment="1">
      <alignment horizontal="left"/>
    </xf>
    <xf numFmtId="0" fontId="6" fillId="0" borderId="0" xfId="0" applyFont="1" applyAlignment="1">
      <alignment horizontal="left"/>
    </xf>
    <xf numFmtId="49" fontId="9" fillId="0" borderId="3" xfId="0" applyNumberFormat="1" applyFont="1" applyBorder="1" applyAlignment="1">
      <alignment vertical="center" wrapText="1"/>
    </xf>
    <xf numFmtId="0" fontId="22" fillId="18" borderId="1" xfId="0" applyFont="1" applyFill="1" applyBorder="1" applyAlignment="1">
      <alignment horizontal="left" wrapText="1"/>
    </xf>
    <xf numFmtId="0" fontId="5" fillId="0" borderId="1" xfId="0" applyFont="1" applyBorder="1" applyAlignment="1">
      <alignment horizontal="left" wrapText="1"/>
    </xf>
    <xf numFmtId="0" fontId="5" fillId="0" borderId="2" xfId="0" applyFont="1" applyBorder="1" applyAlignment="1">
      <alignment horizontal="left"/>
    </xf>
    <xf numFmtId="0" fontId="5" fillId="0" borderId="1" xfId="0" applyFont="1" applyBorder="1" applyAlignment="1">
      <alignment horizontal="left" vertical="center"/>
    </xf>
    <xf numFmtId="49" fontId="15" fillId="0" borderId="1" xfId="0" applyNumberFormat="1" applyFont="1" applyBorder="1" applyAlignment="1">
      <alignment horizontal="left"/>
    </xf>
    <xf numFmtId="0" fontId="15" fillId="0" borderId="2" xfId="0" applyFont="1" applyBorder="1" applyAlignment="1">
      <alignment horizontal="left"/>
    </xf>
    <xf numFmtId="49" fontId="5" fillId="19" borderId="1" xfId="0" applyNumberFormat="1" applyFont="1" applyFill="1" applyBorder="1" applyAlignment="1">
      <alignment horizontal="left"/>
    </xf>
    <xf numFmtId="0" fontId="6" fillId="19" borderId="2" xfId="0" applyFont="1" applyFill="1" applyBorder="1" applyAlignment="1">
      <alignment horizontal="left"/>
    </xf>
    <xf numFmtId="49" fontId="10" fillId="19" borderId="1" xfId="0" applyNumberFormat="1" applyFont="1" applyFill="1" applyBorder="1" applyAlignment="1">
      <alignment vertical="center"/>
    </xf>
    <xf numFmtId="49" fontId="5" fillId="19" borderId="1" xfId="0" applyNumberFormat="1" applyFont="1" applyFill="1" applyBorder="1" applyAlignment="1">
      <alignment horizontal="left" vertical="center"/>
    </xf>
    <xf numFmtId="0" fontId="6" fillId="19" borderId="2" xfId="0" applyFont="1" applyFill="1" applyBorder="1" applyAlignment="1">
      <alignment horizontal="left" vertical="center"/>
    </xf>
    <xf numFmtId="49" fontId="5" fillId="19" borderId="1" xfId="0" applyNumberFormat="1" applyFont="1" applyFill="1" applyBorder="1" applyAlignment="1">
      <alignment horizontal="left" vertical="center" wrapText="1"/>
    </xf>
    <xf numFmtId="49" fontId="10" fillId="19" borderId="1" xfId="0" applyNumberFormat="1" applyFont="1" applyFill="1" applyBorder="1" applyAlignment="1">
      <alignment vertical="center" wrapText="1"/>
    </xf>
    <xf numFmtId="49" fontId="5" fillId="19" borderId="1" xfId="0" applyNumberFormat="1" applyFont="1" applyFill="1" applyBorder="1" applyAlignment="1">
      <alignment horizontal="left" wrapText="1"/>
    </xf>
    <xf numFmtId="0" fontId="11" fillId="3" borderId="1" xfId="5" applyFont="1" applyFill="1" applyBorder="1" applyAlignment="1">
      <alignment horizontal="left" vertical="center"/>
    </xf>
    <xf numFmtId="49" fontId="5" fillId="0" borderId="1" xfId="0" applyNumberFormat="1" applyFont="1" applyBorder="1" applyAlignment="1">
      <alignment horizontal="left" vertical="center"/>
    </xf>
    <xf numFmtId="49" fontId="5" fillId="20" borderId="1" xfId="0" applyNumberFormat="1" applyFont="1" applyFill="1" applyBorder="1" applyAlignment="1">
      <alignment horizontal="left"/>
    </xf>
    <xf numFmtId="0" fontId="6" fillId="20" borderId="2" xfId="0" applyFont="1" applyFill="1" applyBorder="1" applyAlignment="1">
      <alignment horizontal="left"/>
    </xf>
    <xf numFmtId="49" fontId="5" fillId="4" borderId="1" xfId="0" applyNumberFormat="1" applyFont="1" applyFill="1" applyBorder="1" applyAlignment="1">
      <alignment horizontal="left"/>
    </xf>
    <xf numFmtId="49" fontId="5" fillId="4" borderId="2" xfId="0" applyNumberFormat="1" applyFont="1" applyFill="1" applyBorder="1" applyAlignment="1">
      <alignment horizontal="left"/>
    </xf>
    <xf numFmtId="49" fontId="5" fillId="0" borderId="2" xfId="0" applyNumberFormat="1" applyFont="1" applyBorder="1" applyAlignment="1">
      <alignment horizontal="left"/>
    </xf>
    <xf numFmtId="49" fontId="5" fillId="20" borderId="6" xfId="0" applyNumberFormat="1" applyFont="1" applyFill="1" applyBorder="1" applyAlignment="1">
      <alignment horizontal="left"/>
    </xf>
    <xf numFmtId="49" fontId="5" fillId="20" borderId="7" xfId="0" applyNumberFormat="1" applyFont="1" applyFill="1" applyBorder="1" applyAlignment="1">
      <alignment horizontal="left"/>
    </xf>
    <xf numFmtId="0" fontId="18" fillId="0" borderId="1" xfId="0" applyFont="1" applyBorder="1" applyAlignment="1">
      <alignment horizontal="left" vertical="center" wrapText="1"/>
    </xf>
    <xf numFmtId="0" fontId="23" fillId="0" borderId="1" xfId="0" applyFont="1" applyBorder="1" applyAlignment="1">
      <alignment horizontal="left" vertical="center"/>
    </xf>
    <xf numFmtId="49" fontId="5" fillId="4" borderId="0" xfId="0" applyNumberFormat="1" applyFont="1" applyFill="1" applyAlignment="1">
      <alignment horizontal="left"/>
    </xf>
    <xf numFmtId="0" fontId="6" fillId="0" borderId="0" xfId="0" applyFont="1" applyAlignment="1">
      <alignment horizontal="left" wrapText="1"/>
    </xf>
    <xf numFmtId="0" fontId="1" fillId="0" borderId="1" xfId="0" applyFont="1" applyBorder="1" applyAlignment="1">
      <alignment horizontal="left"/>
    </xf>
    <xf numFmtId="0" fontId="24" fillId="0" borderId="1" xfId="0" applyFont="1" applyBorder="1" applyAlignment="1">
      <alignment horizontal="left" vertical="center"/>
    </xf>
    <xf numFmtId="0" fontId="24" fillId="0" borderId="1" xfId="0" applyFont="1" applyBorder="1" applyAlignment="1">
      <alignment horizontal="left" vertical="center" wrapText="1"/>
    </xf>
    <xf numFmtId="0" fontId="1" fillId="0" borderId="2" xfId="0" applyFont="1" applyBorder="1" applyAlignment="1">
      <alignment horizontal="left"/>
    </xf>
    <xf numFmtId="49" fontId="5" fillId="5" borderId="1" xfId="0" applyNumberFormat="1" applyFont="1" applyFill="1" applyBorder="1" applyAlignment="1">
      <alignment horizontal="left" vertical="center"/>
    </xf>
    <xf numFmtId="0" fontId="6" fillId="5" borderId="2" xfId="0" applyFont="1" applyFill="1" applyBorder="1" applyAlignment="1">
      <alignment horizontal="left" vertical="center"/>
    </xf>
    <xf numFmtId="49" fontId="5" fillId="5" borderId="1" xfId="0" applyNumberFormat="1" applyFont="1" applyFill="1" applyBorder="1" applyAlignment="1">
      <alignment horizontal="left" vertical="center" wrapText="1"/>
    </xf>
    <xf numFmtId="0" fontId="6" fillId="5" borderId="2" xfId="0" applyFont="1" applyFill="1" applyBorder="1" applyAlignment="1">
      <alignment horizontal="left"/>
    </xf>
    <xf numFmtId="49" fontId="5" fillId="0" borderId="0" xfId="0" applyNumberFormat="1" applyFont="1" applyAlignment="1">
      <alignment horizontal="left" wrapText="1"/>
    </xf>
    <xf numFmtId="49" fontId="5" fillId="5" borderId="0" xfId="0" applyNumberFormat="1" applyFont="1" applyFill="1" applyAlignment="1">
      <alignment horizontal="left" vertical="center" wrapText="1"/>
    </xf>
    <xf numFmtId="49" fontId="25" fillId="0" borderId="0" xfId="0" applyNumberFormat="1" applyFont="1" applyAlignment="1">
      <alignment horizontal="left"/>
    </xf>
    <xf numFmtId="0" fontId="25" fillId="0" borderId="1" xfId="0" applyFont="1" applyBorder="1" applyAlignment="1">
      <alignment horizontal="left"/>
    </xf>
    <xf numFmtId="49" fontId="25" fillId="0" borderId="1" xfId="0" applyNumberFormat="1" applyFont="1" applyBorder="1" applyAlignment="1">
      <alignment horizontal="left"/>
    </xf>
    <xf numFmtId="0" fontId="15" fillId="0" borderId="0" xfId="0" applyFont="1" applyAlignment="1">
      <alignment horizontal="left"/>
    </xf>
    <xf numFmtId="49" fontId="15" fillId="0" borderId="0" xfId="0" applyNumberFormat="1" applyFont="1" applyAlignment="1">
      <alignment horizontal="left"/>
    </xf>
    <xf numFmtId="0" fontId="25" fillId="0" borderId="0" xfId="0" applyFont="1" applyAlignment="1">
      <alignment horizontal="left"/>
    </xf>
    <xf numFmtId="0" fontId="15" fillId="0" borderId="8" xfId="0" applyFont="1" applyBorder="1" applyAlignment="1">
      <alignment horizontal="left"/>
    </xf>
    <xf numFmtId="49" fontId="5" fillId="0" borderId="8" xfId="0" applyNumberFormat="1" applyFont="1" applyBorder="1" applyAlignment="1">
      <alignment horizontal="left"/>
    </xf>
    <xf numFmtId="0" fontId="25" fillId="0" borderId="8" xfId="0" applyFont="1" applyBorder="1" applyAlignment="1">
      <alignment horizontal="left"/>
    </xf>
    <xf numFmtId="0" fontId="15" fillId="0" borderId="9" xfId="0" applyFont="1" applyBorder="1" applyAlignment="1">
      <alignment horizontal="left"/>
    </xf>
    <xf numFmtId="49" fontId="5" fillId="0" borderId="9" xfId="0" applyNumberFormat="1" applyFont="1" applyBorder="1" applyAlignment="1">
      <alignment horizontal="left"/>
    </xf>
    <xf numFmtId="49" fontId="25" fillId="0" borderId="9" xfId="0" applyNumberFormat="1" applyFont="1" applyBorder="1" applyAlignment="1">
      <alignment horizontal="left"/>
    </xf>
    <xf numFmtId="0" fontId="25" fillId="0" borderId="9" xfId="0" applyFont="1" applyBorder="1" applyAlignment="1">
      <alignment horizontal="left"/>
    </xf>
    <xf numFmtId="49" fontId="15" fillId="0" borderId="9" xfId="0" applyNumberFormat="1" applyFont="1" applyBorder="1" applyAlignment="1">
      <alignment horizontal="left"/>
    </xf>
    <xf numFmtId="49" fontId="5" fillId="0" borderId="10" xfId="0" applyNumberFormat="1" applyFont="1" applyBorder="1" applyAlignment="1">
      <alignment horizontal="left"/>
    </xf>
    <xf numFmtId="49" fontId="5" fillId="0" borderId="1" xfId="0" applyNumberFormat="1" applyFont="1" applyBorder="1" applyAlignment="1">
      <alignment horizontal="left" vertical="center" wrapText="1"/>
    </xf>
    <xf numFmtId="0" fontId="10" fillId="0" borderId="1" xfId="7" applyFont="1" applyBorder="1" applyAlignment="1">
      <alignment horizontal="left" vertical="center" wrapText="1"/>
    </xf>
    <xf numFmtId="0" fontId="11" fillId="21" borderId="1" xfId="3" applyFont="1" applyFill="1" applyBorder="1" applyAlignment="1">
      <alignment horizontal="left" vertical="center" wrapText="1"/>
    </xf>
    <xf numFmtId="0" fontId="0" fillId="0" borderId="1" xfId="0" applyBorder="1" applyAlignment="1">
      <alignment horizontal="left" vertical="center" wrapText="1"/>
    </xf>
    <xf numFmtId="0" fontId="12" fillId="0" borderId="1" xfId="0" applyFont="1" applyBorder="1" applyAlignment="1">
      <alignment horizontal="left" vertical="center"/>
    </xf>
    <xf numFmtId="0" fontId="18" fillId="16" borderId="1" xfId="0" applyFont="1" applyFill="1" applyBorder="1" applyAlignment="1">
      <alignment horizontal="left" vertical="center"/>
    </xf>
    <xf numFmtId="0" fontId="12" fillId="0" borderId="1" xfId="0" applyFont="1" applyBorder="1"/>
    <xf numFmtId="0" fontId="12" fillId="0" borderId="1" xfId="0" applyFont="1" applyBorder="1" applyAlignment="1">
      <alignment wrapText="1"/>
    </xf>
    <xf numFmtId="49" fontId="5" fillId="0" borderId="7" xfId="0" applyNumberFormat="1" applyFont="1" applyBorder="1" applyAlignment="1">
      <alignment horizontal="left"/>
    </xf>
    <xf numFmtId="0" fontId="6" fillId="0" borderId="6" xfId="0" applyFont="1" applyBorder="1" applyAlignment="1">
      <alignment horizontal="left"/>
    </xf>
    <xf numFmtId="49" fontId="5" fillId="0" borderId="11" xfId="0" applyNumberFormat="1" applyFont="1" applyBorder="1" applyAlignment="1">
      <alignment horizontal="left"/>
    </xf>
    <xf numFmtId="49" fontId="5" fillId="0" borderId="5" xfId="0" applyNumberFormat="1" applyFont="1" applyBorder="1" applyAlignment="1">
      <alignment horizontal="left"/>
    </xf>
    <xf numFmtId="49" fontId="5" fillId="7" borderId="1" xfId="0" applyNumberFormat="1" applyFont="1" applyFill="1" applyBorder="1" applyAlignment="1">
      <alignment horizontal="left"/>
    </xf>
    <xf numFmtId="0" fontId="6" fillId="7" borderId="2" xfId="0" applyFont="1" applyFill="1" applyBorder="1" applyAlignment="1">
      <alignment horizontal="left"/>
    </xf>
    <xf numFmtId="49" fontId="5" fillId="7" borderId="11" xfId="0" applyNumberFormat="1" applyFont="1" applyFill="1" applyBorder="1" applyAlignment="1">
      <alignment horizontal="left"/>
    </xf>
    <xf numFmtId="49" fontId="5" fillId="7" borderId="5" xfId="0" applyNumberFormat="1" applyFont="1" applyFill="1" applyBorder="1" applyAlignment="1">
      <alignment horizontal="left"/>
    </xf>
    <xf numFmtId="49" fontId="5" fillId="7" borderId="5" xfId="0" applyNumberFormat="1" applyFont="1" applyFill="1" applyBorder="1" applyAlignment="1">
      <alignment horizontal="left" vertical="center" wrapText="1"/>
    </xf>
    <xf numFmtId="49" fontId="5" fillId="7" borderId="11" xfId="0" applyNumberFormat="1" applyFont="1" applyFill="1" applyBorder="1" applyAlignment="1">
      <alignment horizontal="left" vertical="center"/>
    </xf>
    <xf numFmtId="49" fontId="5" fillId="7" borderId="5" xfId="0" applyNumberFormat="1" applyFont="1" applyFill="1" applyBorder="1" applyAlignment="1">
      <alignment horizontal="left" vertical="center"/>
    </xf>
    <xf numFmtId="0" fontId="18" fillId="16" borderId="11" xfId="0" applyFont="1" applyFill="1" applyBorder="1" applyAlignment="1">
      <alignment horizontal="left" vertical="center" wrapText="1"/>
    </xf>
    <xf numFmtId="0" fontId="18" fillId="22" borderId="11" xfId="0" applyFont="1" applyFill="1" applyBorder="1" applyAlignment="1">
      <alignment horizontal="left" vertical="center"/>
    </xf>
    <xf numFmtId="0" fontId="26" fillId="0" borderId="5" xfId="0" applyFont="1" applyBorder="1" applyAlignment="1">
      <alignment horizontal="left" wrapText="1"/>
    </xf>
    <xf numFmtId="0" fontId="26" fillId="0" borderId="5" xfId="0" applyFont="1" applyBorder="1" applyAlignment="1">
      <alignment horizontal="left" vertical="center"/>
    </xf>
    <xf numFmtId="0" fontId="18" fillId="22" borderId="0" xfId="0" applyFont="1" applyFill="1" applyAlignment="1">
      <alignment horizontal="left" vertical="center"/>
    </xf>
    <xf numFmtId="0" fontId="26" fillId="0" borderId="0" xfId="0" applyFont="1" applyAlignment="1">
      <alignment horizontal="left" vertical="center"/>
    </xf>
    <xf numFmtId="0" fontId="18" fillId="23" borderId="0" xfId="0" applyFont="1" applyFill="1" applyAlignment="1">
      <alignment horizontal="left" vertical="center"/>
    </xf>
    <xf numFmtId="0" fontId="26" fillId="0" borderId="0" xfId="0" applyFont="1" applyAlignment="1">
      <alignment horizontal="left" wrapText="1"/>
    </xf>
    <xf numFmtId="0" fontId="18" fillId="24" borderId="0" xfId="0" applyFont="1" applyFill="1" applyAlignment="1">
      <alignment horizontal="left" vertical="center"/>
    </xf>
    <xf numFmtId="0" fontId="18" fillId="25" borderId="0" xfId="0" applyFont="1" applyFill="1" applyAlignment="1">
      <alignment horizontal="left" vertical="center"/>
    </xf>
    <xf numFmtId="0" fontId="26" fillId="0" borderId="11" xfId="0" applyFont="1" applyBorder="1" applyAlignment="1">
      <alignment horizontal="left" wrapText="1"/>
    </xf>
    <xf numFmtId="0" fontId="18" fillId="25" borderId="11" xfId="0" applyFont="1" applyFill="1" applyBorder="1" applyAlignment="1">
      <alignment horizontal="left" vertical="center"/>
    </xf>
    <xf numFmtId="0" fontId="26" fillId="0" borderId="11" xfId="0" applyFont="1" applyBorder="1" applyAlignment="1">
      <alignment horizontal="left" vertical="center"/>
    </xf>
    <xf numFmtId="0" fontId="5" fillId="0" borderId="11" xfId="0" applyFont="1" applyBorder="1" applyAlignment="1">
      <alignment horizontal="left"/>
    </xf>
    <xf numFmtId="0" fontId="26" fillId="0" borderId="1" xfId="0" applyFont="1" applyBorder="1" applyAlignment="1">
      <alignment horizontal="left" vertical="center"/>
    </xf>
    <xf numFmtId="0" fontId="0" fillId="0" borderId="1" xfId="0" applyBorder="1" applyAlignment="1">
      <alignment horizontal="left"/>
    </xf>
    <xf numFmtId="0" fontId="18" fillId="0" borderId="1" xfId="0" applyFont="1" applyBorder="1" applyAlignment="1">
      <alignment horizontal="left" vertical="center"/>
    </xf>
    <xf numFmtId="0" fontId="11" fillId="0" borderId="1" xfId="4" applyFont="1" applyBorder="1" applyAlignment="1">
      <alignment horizontal="left" vertical="center" wrapText="1"/>
    </xf>
    <xf numFmtId="49" fontId="10" fillId="0" borderId="1" xfId="0" applyNumberFormat="1" applyFont="1" applyBorder="1" applyAlignment="1">
      <alignment horizontal="left"/>
    </xf>
    <xf numFmtId="49" fontId="5" fillId="0" borderId="2" xfId="0" applyNumberFormat="1" applyFont="1" applyBorder="1" applyAlignment="1">
      <alignment horizontal="left" wrapText="1"/>
    </xf>
    <xf numFmtId="49" fontId="9" fillId="6" borderId="3" xfId="0" applyNumberFormat="1" applyFont="1" applyFill="1" applyBorder="1" applyAlignment="1">
      <alignment vertical="center"/>
    </xf>
    <xf numFmtId="49" fontId="5" fillId="6" borderId="1" xfId="0" applyNumberFormat="1" applyFont="1" applyFill="1" applyBorder="1" applyAlignment="1">
      <alignment horizontal="left"/>
    </xf>
    <xf numFmtId="0" fontId="6" fillId="6" borderId="2" xfId="0" applyFont="1" applyFill="1" applyBorder="1" applyAlignment="1">
      <alignment horizontal="left"/>
    </xf>
    <xf numFmtId="0" fontId="18" fillId="16" borderId="2" xfId="0" applyFont="1" applyFill="1" applyBorder="1" applyAlignment="1">
      <alignment horizontal="left" vertical="center"/>
    </xf>
    <xf numFmtId="0" fontId="18" fillId="26" borderId="8" xfId="0" applyFont="1" applyFill="1" applyBorder="1" applyAlignment="1">
      <alignment horizontal="center" vertical="center"/>
    </xf>
    <xf numFmtId="0" fontId="18" fillId="26" borderId="1" xfId="0" applyFont="1" applyFill="1" applyBorder="1" applyAlignment="1">
      <alignment horizontal="center" vertical="center"/>
    </xf>
    <xf numFmtId="0" fontId="18" fillId="26" borderId="9" xfId="0" applyFont="1" applyFill="1" applyBorder="1" applyAlignment="1">
      <alignment horizontal="center" vertical="center"/>
    </xf>
    <xf numFmtId="0" fontId="11" fillId="13" borderId="1" xfId="7" applyFont="1" applyFill="1" applyBorder="1" applyAlignment="1">
      <alignment horizontal="left" vertical="center" wrapText="1"/>
    </xf>
    <xf numFmtId="0" fontId="18" fillId="26" borderId="1" xfId="0" applyFont="1" applyFill="1" applyBorder="1" applyAlignment="1">
      <alignment horizontal="left" vertical="center"/>
    </xf>
    <xf numFmtId="0" fontId="1" fillId="0" borderId="0" xfId="0" applyFont="1" applyAlignment="1">
      <alignment horizontal="left"/>
    </xf>
    <xf numFmtId="0" fontId="1" fillId="0" borderId="5" xfId="0" applyFont="1" applyBorder="1" applyAlignment="1">
      <alignment horizontal="left"/>
    </xf>
    <xf numFmtId="0" fontId="18" fillId="16" borderId="5" xfId="0" applyFont="1" applyFill="1" applyBorder="1" applyAlignment="1">
      <alignment horizontal="left" vertical="center"/>
    </xf>
    <xf numFmtId="0" fontId="18" fillId="26" borderId="5" xfId="0" applyFont="1" applyFill="1" applyBorder="1" applyAlignment="1">
      <alignment horizontal="left" vertical="center"/>
    </xf>
    <xf numFmtId="0" fontId="18" fillId="26" borderId="0" xfId="0" applyFont="1" applyFill="1" applyAlignment="1">
      <alignment horizontal="left" vertical="center"/>
    </xf>
    <xf numFmtId="49" fontId="5" fillId="0" borderId="12" xfId="0" applyNumberFormat="1" applyFont="1" applyBorder="1" applyAlignment="1">
      <alignment horizontal="left"/>
    </xf>
    <xf numFmtId="49" fontId="5" fillId="0" borderId="0" xfId="0" applyNumberFormat="1" applyFont="1" applyAlignment="1">
      <alignment horizontal="left" vertical="center"/>
    </xf>
    <xf numFmtId="0" fontId="27" fillId="27" borderId="1" xfId="8" applyFont="1" applyFill="1" applyBorder="1" applyAlignment="1">
      <alignment horizontal="center" vertical="center" wrapText="1"/>
    </xf>
    <xf numFmtId="0" fontId="18" fillId="4" borderId="1" xfId="0" applyFont="1" applyFill="1" applyBorder="1" applyAlignment="1">
      <alignment horizontal="left" vertical="center"/>
    </xf>
    <xf numFmtId="0" fontId="6" fillId="0" borderId="1" xfId="0" applyFont="1" applyBorder="1" applyAlignment="1">
      <alignment horizontal="left" wrapText="1"/>
    </xf>
    <xf numFmtId="49" fontId="5" fillId="0" borderId="1" xfId="0" applyNumberFormat="1" applyFont="1" applyBorder="1" applyAlignment="1">
      <alignment horizontal="left" vertical="top" wrapText="1"/>
    </xf>
    <xf numFmtId="0" fontId="12" fillId="27" borderId="1" xfId="7" applyFont="1" applyFill="1" applyBorder="1" applyAlignment="1">
      <alignment horizontal="center" vertical="center"/>
    </xf>
    <xf numFmtId="49" fontId="10" fillId="28" borderId="1" xfId="0" applyNumberFormat="1" applyFont="1" applyFill="1" applyBorder="1" applyAlignment="1">
      <alignment vertical="center"/>
    </xf>
    <xf numFmtId="49" fontId="10" fillId="28" borderId="2" xfId="0" applyNumberFormat="1" applyFont="1" applyFill="1" applyBorder="1" applyAlignment="1">
      <alignment vertical="center"/>
    </xf>
    <xf numFmtId="49" fontId="10" fillId="28" borderId="1" xfId="0" applyNumberFormat="1" applyFont="1" applyFill="1" applyBorder="1" applyAlignment="1">
      <alignment vertical="center" wrapText="1"/>
    </xf>
    <xf numFmtId="49" fontId="5" fillId="0" borderId="13" xfId="0" applyNumberFormat="1" applyFont="1" applyBorder="1" applyAlignment="1">
      <alignment horizontal="left"/>
    </xf>
    <xf numFmtId="0" fontId="28" fillId="0" borderId="1" xfId="0" applyFont="1" applyBorder="1" applyAlignment="1">
      <alignment vertical="top"/>
    </xf>
    <xf numFmtId="0" fontId="29" fillId="29" borderId="1" xfId="0" applyFont="1" applyFill="1" applyBorder="1" applyAlignment="1">
      <alignment horizontal="center" vertical="center" wrapText="1"/>
    </xf>
    <xf numFmtId="0" fontId="30" fillId="0" borderId="1" xfId="0" applyFont="1" applyBorder="1"/>
    <xf numFmtId="0" fontId="18" fillId="0" borderId="0" xfId="0" applyFont="1" applyAlignment="1">
      <alignment horizontal="left" vertical="center"/>
    </xf>
    <xf numFmtId="0" fontId="18" fillId="0" borderId="5" xfId="0" applyFont="1" applyBorder="1" applyAlignment="1">
      <alignment horizontal="left" wrapText="1"/>
    </xf>
    <xf numFmtId="0" fontId="18" fillId="0" borderId="5" xfId="0" applyFont="1" applyBorder="1" applyAlignment="1">
      <alignment horizontal="left" vertical="center" wrapText="1"/>
    </xf>
    <xf numFmtId="49" fontId="18" fillId="0" borderId="5" xfId="0" applyNumberFormat="1" applyFont="1" applyBorder="1" applyAlignment="1">
      <alignment horizontal="left"/>
    </xf>
    <xf numFmtId="0" fontId="11" fillId="0" borderId="0" xfId="4" applyFont="1" applyAlignment="1">
      <alignment horizontal="left" vertical="center"/>
    </xf>
    <xf numFmtId="0" fontId="31" fillId="0" borderId="5" xfId="0" applyFont="1" applyBorder="1" applyAlignment="1">
      <alignment horizontal="left" vertical="center" wrapText="1"/>
    </xf>
    <xf numFmtId="0" fontId="10" fillId="4" borderId="1" xfId="4" applyFont="1" applyFill="1" applyBorder="1" applyAlignment="1">
      <alignment horizontal="left" vertical="center" wrapText="1"/>
    </xf>
    <xf numFmtId="49" fontId="32" fillId="0" borderId="5" xfId="0" applyNumberFormat="1" applyFont="1" applyBorder="1" applyAlignment="1">
      <alignment horizontal="left"/>
    </xf>
    <xf numFmtId="0" fontId="32" fillId="0" borderId="14" xfId="0" applyFont="1" applyBorder="1" applyAlignment="1">
      <alignment horizontal="left" wrapText="1"/>
    </xf>
    <xf numFmtId="49" fontId="32" fillId="0" borderId="14" xfId="0" applyNumberFormat="1" applyFont="1" applyBorder="1" applyAlignment="1">
      <alignment horizontal="left"/>
    </xf>
    <xf numFmtId="49" fontId="32" fillId="0" borderId="13" xfId="0" applyNumberFormat="1" applyFont="1" applyBorder="1" applyAlignment="1">
      <alignment horizontal="left"/>
    </xf>
    <xf numFmtId="0" fontId="32" fillId="0" borderId="15" xfId="0" applyFont="1" applyBorder="1" applyAlignment="1">
      <alignment horizontal="left" wrapText="1"/>
    </xf>
    <xf numFmtId="49" fontId="32" fillId="0" borderId="15" xfId="0" applyNumberFormat="1" applyFont="1" applyBorder="1" applyAlignment="1">
      <alignment horizontal="left"/>
    </xf>
    <xf numFmtId="0" fontId="33" fillId="0" borderId="5" xfId="0" applyFont="1" applyBorder="1" applyAlignment="1">
      <alignment horizontal="left"/>
    </xf>
    <xf numFmtId="0" fontId="19" fillId="0" borderId="5" xfId="0" applyFont="1" applyBorder="1" applyAlignment="1">
      <alignment horizontal="left"/>
    </xf>
    <xf numFmtId="0" fontId="18" fillId="30" borderId="16" xfId="0" applyFont="1" applyFill="1" applyBorder="1" applyAlignment="1">
      <alignment horizontal="left" vertical="center" wrapText="1"/>
    </xf>
    <xf numFmtId="49" fontId="5" fillId="4" borderId="5" xfId="0" applyNumberFormat="1" applyFont="1" applyFill="1" applyBorder="1" applyAlignment="1">
      <alignment horizontal="left"/>
    </xf>
    <xf numFmtId="49" fontId="47" fillId="0" borderId="0" xfId="0" applyNumberFormat="1" applyFont="1" applyAlignment="1">
      <alignment horizontal="left"/>
    </xf>
    <xf numFmtId="49" fontId="47" fillId="20" borderId="1" xfId="0" applyNumberFormat="1" applyFont="1" applyFill="1" applyBorder="1" applyAlignment="1">
      <alignment horizontal="left"/>
    </xf>
    <xf numFmtId="49" fontId="47" fillId="0" borderId="1" xfId="0" applyNumberFormat="1" applyFont="1" applyBorder="1" applyAlignment="1">
      <alignment horizontal="left"/>
    </xf>
    <xf numFmtId="49" fontId="31" fillId="0" borderId="14" xfId="0" applyNumberFormat="1" applyFont="1" applyBorder="1" applyAlignment="1">
      <alignment horizontal="left" vertical="center" wrapText="1"/>
    </xf>
    <xf numFmtId="49" fontId="31" fillId="0" borderId="15" xfId="0" applyNumberFormat="1" applyFont="1" applyBorder="1" applyAlignment="1">
      <alignment horizontal="left" vertical="center" wrapText="1"/>
    </xf>
    <xf numFmtId="49" fontId="31" fillId="31" borderId="14" xfId="0" applyNumberFormat="1" applyFont="1" applyFill="1" applyBorder="1" applyAlignment="1">
      <alignment horizontal="left" vertical="center" wrapText="1"/>
    </xf>
    <xf numFmtId="49" fontId="31" fillId="32" borderId="14" xfId="0" applyNumberFormat="1" applyFont="1" applyFill="1" applyBorder="1" applyAlignment="1">
      <alignment horizontal="left" vertical="center" wrapText="1"/>
    </xf>
    <xf numFmtId="49" fontId="31" fillId="32" borderId="15" xfId="0" applyNumberFormat="1" applyFont="1" applyFill="1" applyBorder="1" applyAlignment="1">
      <alignment horizontal="left" vertical="center" wrapText="1"/>
    </xf>
    <xf numFmtId="0" fontId="48" fillId="0" borderId="0" xfId="0" applyFont="1" applyAlignment="1">
      <alignment horizontal="left"/>
    </xf>
    <xf numFmtId="0" fontId="48" fillId="0" borderId="0" xfId="0" applyFont="1" applyAlignment="1">
      <alignment horizontal="left" wrapText="1"/>
    </xf>
    <xf numFmtId="49" fontId="5" fillId="0" borderId="1" xfId="2" applyNumberFormat="1" applyFont="1" applyBorder="1" applyAlignment="1">
      <alignment horizontal="left"/>
    </xf>
    <xf numFmtId="0" fontId="15" fillId="0" borderId="1" xfId="0" applyFont="1" applyBorder="1" applyAlignment="1">
      <alignment horizontal="left" vertical="center" wrapText="1"/>
    </xf>
  </cellXfs>
  <cellStyles count="16">
    <cellStyle name="常规" xfId="0" builtinId="0"/>
    <cellStyle name="常规 11" xfId="2" xr:uid="{00000000-0005-0000-0000-000031000000}"/>
    <cellStyle name="常规 11 2" xfId="9" xr:uid="{05E67931-83A3-4063-9544-8B60B2D3B2F7}"/>
    <cellStyle name="常规 2" xfId="3" xr:uid="{00000000-0005-0000-0000-000032000000}"/>
    <cellStyle name="常规 2 2" xfId="13" xr:uid="{42975239-89AD-4F00-82DE-4FB9B57FCCE2}"/>
    <cellStyle name="常规 3" xfId="4" xr:uid="{00000000-0005-0000-0000-000033000000}"/>
    <cellStyle name="常规 3 2" xfId="14" xr:uid="{F3AC2C2D-9579-4222-AA1D-DA8285AAC8AE}"/>
    <cellStyle name="常规 4" xfId="5" xr:uid="{00000000-0005-0000-0000-000034000000}"/>
    <cellStyle name="常规 4 2" xfId="12" xr:uid="{DC7C8556-92AA-42CF-910E-910FFF884647}"/>
    <cellStyle name="常规 5" xfId="6" xr:uid="{00000000-0005-0000-0000-000035000000}"/>
    <cellStyle name="常规 6" xfId="7" xr:uid="{00000000-0005-0000-0000-000036000000}"/>
    <cellStyle name="常规 6 2" xfId="11" xr:uid="{F6740C3E-73DC-4757-A6F7-185E31A55E74}"/>
    <cellStyle name="常规 9" xfId="8" xr:uid="{00000000-0005-0000-0000-000037000000}"/>
    <cellStyle name="常规 9 2" xfId="15" xr:uid="{5E1F456F-322C-4A7F-9D2D-C23D3F3CEB90}"/>
    <cellStyle name="超链接" xfId="1" builtinId="8"/>
    <cellStyle name="超链接 2" xfId="10" xr:uid="{6F7C1D4F-D3C1-447E-8C15-626165EB0D17}"/>
  </cellStyles>
  <dxfs count="175">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colors>
    <mruColors>
      <color rgb="FFFDE3E8"/>
      <color rgb="FFFCD0D8"/>
      <color rgb="FFF68298"/>
      <color rgb="FFFEF4F6"/>
      <color rgb="FFFF7C80"/>
      <color rgb="FF7582FF"/>
      <color rgb="FFED8000"/>
      <color rgb="FF01B2C8"/>
      <color rgb="FFCCCCFF"/>
      <color rgb="FFEEBC0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21629;&#20013;&#23545;&#26041;&#23453;&#21487;&#26790;&#36824;&#20250;&#36896;&#25104;25%25&#30340;&#20943;&#36895;&#25928;&#26524;&#24182;&#22238;&#22797;&#33258;&#36523;%7b1@SkillEffect1Para2%7d(+%7b1@SkillEffect1Para3%25%7d&#25915;&#20987;)&#20307;&#21147;&#12290;" TargetMode="External"/><Relationship Id="rId7" Type="http://schemas.openxmlformats.org/officeDocument/2006/relationships/hyperlink" Target="mailto:&#20351;&#29992;&#25307;&#24335;&#21518;&#22312;2&#31186;&#20869;&#20813;&#30123;%7B1@SkillEffect1Para2%7D&#28857;&#25152;&#21463;&#20260;&#23475;&#12290;" TargetMode="External"/><Relationship Id="rId2" Type="http://schemas.openxmlformats.org/officeDocument/2006/relationships/hyperlink" Target="mailto:&#24341;&#29190;&#36896;&#25104;&#30340;&#20260;&#23475;&#25552;&#21319;&#33267;%7b1@SkillEffect1Para2%7d(+%7b1@SkillEffect1Para3%25%7d&#25915;&#20987;)&#28857;&#12290;" TargetMode="External"/><Relationship Id="rId1" Type="http://schemas.openxmlformats.org/officeDocument/2006/relationships/hyperlink" Target="mailto:&#25345;&#32493;&#21629;&#20013;&#30340;&#20260;&#23475;&#25552;&#21319;&#33267;%7b1@SkillEffect1Para2%7d(+%7b1@SkillEffect1Para3%25%7d&#25915;&#20987;)&#12290;" TargetMode="External"/><Relationship Id="rId6" Type="http://schemas.openxmlformats.org/officeDocument/2006/relationships/hyperlink" Target="mailto:&#21033;&#20995;&#38468;&#24102;%7b1@SkillEffect2Para2%25%7d&#30340;&#24050;&#25439;&#20307;&#21147;&#20260;&#23475;&#12290;" TargetMode="External"/><Relationship Id="rId5" Type="http://schemas.openxmlformats.org/officeDocument/2006/relationships/hyperlink" Target="mailto:&#25552;&#39640;%7b1@SkillEffect1Para2%7d(+%7b1@SkillEffect1Para3%25%7d&#25915;&#20987;)&#25252;&#30462;&#20540;&#12290;" TargetMode="External"/><Relationship Id="rId4" Type="http://schemas.openxmlformats.org/officeDocument/2006/relationships/hyperlink" Target="mailto:&#39134;&#34892;&#26399;&#38388;&#26222;&#25915;&#20260;&#23475;&#20174;%7b1@SkillEffect1Para2%25%7d&#22686;&#21152;&#21040;%7b2@SkillEffect1Para2%25%7d&#122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6202"/>
  <sheetViews>
    <sheetView tabSelected="1" zoomScale="115" zoomScaleNormal="115" workbookViewId="0">
      <pane ySplit="6" topLeftCell="A1689" activePane="bottomLeft" state="frozen"/>
      <selection pane="bottomLeft" activeCell="C1690" sqref="C1690"/>
    </sheetView>
  </sheetViews>
  <sheetFormatPr defaultColWidth="9" defaultRowHeight="16.5"/>
  <cols>
    <col min="1" max="1" width="22.75" style="13" customWidth="1"/>
    <col min="2" max="2" width="51" style="14" customWidth="1"/>
    <col min="3" max="3" width="43.375" style="15" customWidth="1"/>
    <col min="4" max="4" width="127.375" style="14" customWidth="1"/>
    <col min="5" max="16384" width="9" style="13"/>
  </cols>
  <sheetData>
    <row r="1" spans="1:5" s="5" customFormat="1">
      <c r="A1" s="16" t="s">
        <v>0</v>
      </c>
      <c r="B1" s="17" t="s">
        <v>1</v>
      </c>
      <c r="C1" s="18" t="s">
        <v>2</v>
      </c>
      <c r="D1" s="17" t="s">
        <v>3</v>
      </c>
      <c r="E1" s="19"/>
    </row>
    <row r="2" spans="1:5" s="5" customFormat="1">
      <c r="A2" s="16" t="s">
        <v>4</v>
      </c>
      <c r="B2" s="17" t="s">
        <v>5</v>
      </c>
      <c r="C2" s="18" t="s">
        <v>6</v>
      </c>
      <c r="D2" s="17" t="s">
        <v>7</v>
      </c>
      <c r="E2" s="19"/>
    </row>
    <row r="3" spans="1:5" s="5" customFormat="1">
      <c r="A3" s="16" t="s">
        <v>8</v>
      </c>
      <c r="B3" s="17" t="s">
        <v>9</v>
      </c>
      <c r="C3" s="18"/>
      <c r="D3" s="17" t="s">
        <v>10</v>
      </c>
      <c r="E3" s="19"/>
    </row>
    <row r="4" spans="1:5" s="5" customFormat="1">
      <c r="A4" s="20" t="s">
        <v>11</v>
      </c>
      <c r="B4" s="17" t="s">
        <v>11</v>
      </c>
      <c r="C4" s="18" t="s">
        <v>12</v>
      </c>
      <c r="D4" s="17" t="s">
        <v>11</v>
      </c>
      <c r="E4" s="19"/>
    </row>
    <row r="5" spans="1:5" s="5" customFormat="1">
      <c r="A5" s="16" t="s">
        <v>13</v>
      </c>
      <c r="B5" s="17" t="s">
        <v>14</v>
      </c>
      <c r="C5" s="18"/>
      <c r="D5" s="17"/>
      <c r="E5" s="19"/>
    </row>
    <row r="6" spans="1:5" s="5" customFormat="1">
      <c r="A6" s="16" t="s">
        <v>15</v>
      </c>
      <c r="B6" s="17" t="s">
        <v>16</v>
      </c>
      <c r="C6" s="18"/>
      <c r="D6" s="17" t="s">
        <v>16</v>
      </c>
      <c r="E6" s="19"/>
    </row>
    <row r="7" spans="1:5">
      <c r="A7" s="21">
        <f t="shared" ref="A7:A70" si="0">ROW(B7)-ROWS($A$1:$A$6)</f>
        <v>1</v>
      </c>
      <c r="B7" s="22" t="s">
        <v>17</v>
      </c>
      <c r="C7" s="23"/>
      <c r="D7" s="22" t="s">
        <v>18</v>
      </c>
      <c r="E7" s="24"/>
    </row>
    <row r="8" spans="1:5">
      <c r="A8" s="21">
        <f t="shared" si="0"/>
        <v>2</v>
      </c>
      <c r="B8" s="22" t="s">
        <v>19</v>
      </c>
      <c r="C8" s="23"/>
      <c r="D8" s="22" t="s">
        <v>20</v>
      </c>
      <c r="E8" s="24"/>
    </row>
    <row r="9" spans="1:5">
      <c r="A9" s="21">
        <f t="shared" si="0"/>
        <v>3</v>
      </c>
      <c r="B9" s="22" t="s">
        <v>21</v>
      </c>
      <c r="C9" s="23"/>
      <c r="D9" s="22" t="s">
        <v>22</v>
      </c>
      <c r="E9" s="24"/>
    </row>
    <row r="10" spans="1:5">
      <c r="A10" s="21">
        <f t="shared" si="0"/>
        <v>4</v>
      </c>
      <c r="B10" s="22" t="s">
        <v>23</v>
      </c>
      <c r="C10" s="23"/>
      <c r="D10" s="22" t="s">
        <v>24</v>
      </c>
      <c r="E10" s="24"/>
    </row>
    <row r="11" spans="1:5">
      <c r="A11" s="21">
        <f t="shared" si="0"/>
        <v>5</v>
      </c>
      <c r="B11" s="22" t="s">
        <v>25</v>
      </c>
      <c r="C11" s="23"/>
      <c r="D11" s="22" t="s">
        <v>26</v>
      </c>
      <c r="E11" s="24"/>
    </row>
    <row r="12" spans="1:5">
      <c r="A12" s="21">
        <f t="shared" si="0"/>
        <v>6</v>
      </c>
      <c r="B12" s="22" t="s">
        <v>27</v>
      </c>
      <c r="C12" s="23"/>
      <c r="D12" s="22" t="s">
        <v>28</v>
      </c>
      <c r="E12" s="24"/>
    </row>
    <row r="13" spans="1:5">
      <c r="A13" s="21">
        <f t="shared" si="0"/>
        <v>7</v>
      </c>
      <c r="B13" s="22" t="s">
        <v>29</v>
      </c>
      <c r="C13" s="25"/>
      <c r="D13" s="22" t="s">
        <v>30</v>
      </c>
      <c r="E13" s="24"/>
    </row>
    <row r="14" spans="1:5">
      <c r="A14" s="21">
        <f t="shared" si="0"/>
        <v>8</v>
      </c>
      <c r="B14" s="14" t="s">
        <v>31</v>
      </c>
      <c r="D14" s="14" t="s">
        <v>32</v>
      </c>
      <c r="E14" s="24"/>
    </row>
    <row r="15" spans="1:5">
      <c r="A15" s="21">
        <f t="shared" si="0"/>
        <v>9</v>
      </c>
      <c r="B15" s="14" t="s">
        <v>33</v>
      </c>
      <c r="D15" s="14" t="s">
        <v>34</v>
      </c>
      <c r="E15" s="24"/>
    </row>
    <row r="16" spans="1:5">
      <c r="A16" s="21">
        <f t="shared" si="0"/>
        <v>10</v>
      </c>
      <c r="B16" s="14" t="s">
        <v>35</v>
      </c>
      <c r="D16" s="14" t="s">
        <v>36</v>
      </c>
      <c r="E16" s="24"/>
    </row>
    <row r="17" spans="1:5">
      <c r="A17" s="21">
        <f t="shared" si="0"/>
        <v>11</v>
      </c>
      <c r="B17" s="26" t="s">
        <v>37</v>
      </c>
      <c r="D17" s="27" t="s">
        <v>38</v>
      </c>
      <c r="E17" s="24"/>
    </row>
    <row r="18" spans="1:5">
      <c r="A18" s="21">
        <f t="shared" si="0"/>
        <v>12</v>
      </c>
      <c r="B18" s="14" t="s">
        <v>39</v>
      </c>
      <c r="D18" s="14" t="s">
        <v>40</v>
      </c>
      <c r="E18" s="24"/>
    </row>
    <row r="19" spans="1:5">
      <c r="A19" s="21">
        <f t="shared" si="0"/>
        <v>13</v>
      </c>
      <c r="B19" s="14" t="s">
        <v>41</v>
      </c>
      <c r="D19" s="14" t="s">
        <v>42</v>
      </c>
      <c r="E19" s="24"/>
    </row>
    <row r="20" spans="1:5" ht="49.5">
      <c r="A20" s="21">
        <f t="shared" si="0"/>
        <v>14</v>
      </c>
      <c r="B20" s="14" t="s">
        <v>43</v>
      </c>
      <c r="C20" s="28" t="s">
        <v>44</v>
      </c>
      <c r="D20" s="29" t="s">
        <v>45</v>
      </c>
      <c r="E20" s="24"/>
    </row>
    <row r="21" spans="1:5" ht="49.5">
      <c r="A21" s="21">
        <f t="shared" si="0"/>
        <v>15</v>
      </c>
      <c r="B21" s="14" t="s">
        <v>46</v>
      </c>
      <c r="C21" s="28" t="s">
        <v>44</v>
      </c>
      <c r="D21" s="29" t="s">
        <v>47</v>
      </c>
      <c r="E21" s="24"/>
    </row>
    <row r="22" spans="1:5" ht="49.5">
      <c r="A22" s="21">
        <f t="shared" si="0"/>
        <v>16</v>
      </c>
      <c r="B22" s="14" t="s">
        <v>48</v>
      </c>
      <c r="C22" s="28" t="s">
        <v>44</v>
      </c>
      <c r="D22" s="29" t="s">
        <v>49</v>
      </c>
      <c r="E22" s="24"/>
    </row>
    <row r="23" spans="1:5" ht="49.5">
      <c r="A23" s="21">
        <f t="shared" si="0"/>
        <v>17</v>
      </c>
      <c r="B23" s="14" t="s">
        <v>50</v>
      </c>
      <c r="C23" s="28" t="s">
        <v>44</v>
      </c>
      <c r="D23" s="29" t="s">
        <v>51</v>
      </c>
      <c r="E23" s="24"/>
    </row>
    <row r="24" spans="1:5" ht="49.5">
      <c r="A24" s="21">
        <f t="shared" si="0"/>
        <v>18</v>
      </c>
      <c r="B24" s="14" t="s">
        <v>52</v>
      </c>
      <c r="C24" s="28" t="s">
        <v>44</v>
      </c>
      <c r="D24" s="29" t="s">
        <v>53</v>
      </c>
      <c r="E24" s="24"/>
    </row>
    <row r="25" spans="1:5" ht="49.5">
      <c r="A25" s="21">
        <f t="shared" si="0"/>
        <v>19</v>
      </c>
      <c r="B25" s="14" t="s">
        <v>54</v>
      </c>
      <c r="C25" s="28" t="s">
        <v>44</v>
      </c>
      <c r="D25" s="29" t="s">
        <v>55</v>
      </c>
      <c r="E25" s="24"/>
    </row>
    <row r="26" spans="1:5" ht="49.5">
      <c r="A26" s="21">
        <f t="shared" si="0"/>
        <v>20</v>
      </c>
      <c r="B26" s="14" t="s">
        <v>56</v>
      </c>
      <c r="C26" s="28" t="s">
        <v>44</v>
      </c>
      <c r="D26" s="29" t="s">
        <v>57</v>
      </c>
      <c r="E26" s="24"/>
    </row>
    <row r="27" spans="1:5" ht="49.5">
      <c r="A27" s="21">
        <f t="shared" si="0"/>
        <v>21</v>
      </c>
      <c r="B27" s="14" t="s">
        <v>58</v>
      </c>
      <c r="C27" s="28" t="s">
        <v>44</v>
      </c>
      <c r="D27" s="29" t="s">
        <v>59</v>
      </c>
      <c r="E27" s="24"/>
    </row>
    <row r="28" spans="1:5" ht="49.5">
      <c r="A28" s="21">
        <f t="shared" si="0"/>
        <v>22</v>
      </c>
      <c r="B28" s="14" t="s">
        <v>60</v>
      </c>
      <c r="C28" s="28" t="s">
        <v>44</v>
      </c>
      <c r="D28" s="29" t="s">
        <v>61</v>
      </c>
      <c r="E28" s="24"/>
    </row>
    <row r="29" spans="1:5" ht="49.5">
      <c r="A29" s="21">
        <f t="shared" si="0"/>
        <v>23</v>
      </c>
      <c r="B29" s="14" t="s">
        <v>62</v>
      </c>
      <c r="C29" s="28" t="s">
        <v>44</v>
      </c>
      <c r="D29" s="29" t="s">
        <v>63</v>
      </c>
      <c r="E29" s="24"/>
    </row>
    <row r="30" spans="1:5" ht="49.5">
      <c r="A30" s="21">
        <f t="shared" si="0"/>
        <v>24</v>
      </c>
      <c r="B30" s="14" t="s">
        <v>64</v>
      </c>
      <c r="C30" s="28" t="s">
        <v>44</v>
      </c>
      <c r="D30" s="30" t="s">
        <v>65</v>
      </c>
      <c r="E30" s="24"/>
    </row>
    <row r="31" spans="1:5" ht="49.5">
      <c r="A31" s="21">
        <f t="shared" si="0"/>
        <v>25</v>
      </c>
      <c r="B31" s="14" t="s">
        <v>66</v>
      </c>
      <c r="C31" s="28" t="s">
        <v>44</v>
      </c>
      <c r="D31" s="30" t="s">
        <v>67</v>
      </c>
      <c r="E31" s="24"/>
    </row>
    <row r="32" spans="1:5" ht="49.5">
      <c r="A32" s="21">
        <f t="shared" si="0"/>
        <v>26</v>
      </c>
      <c r="B32" s="14" t="s">
        <v>68</v>
      </c>
      <c r="C32" s="28" t="s">
        <v>44</v>
      </c>
      <c r="D32" s="30" t="s">
        <v>69</v>
      </c>
      <c r="E32" s="24"/>
    </row>
    <row r="33" spans="1:5" ht="49.5">
      <c r="A33" s="21">
        <f t="shared" si="0"/>
        <v>27</v>
      </c>
      <c r="B33" s="14" t="s">
        <v>70</v>
      </c>
      <c r="C33" s="28" t="s">
        <v>44</v>
      </c>
      <c r="D33" s="30" t="s">
        <v>71</v>
      </c>
      <c r="E33" s="24"/>
    </row>
    <row r="34" spans="1:5" ht="49.5">
      <c r="A34" s="21">
        <f t="shared" si="0"/>
        <v>28</v>
      </c>
      <c r="B34" s="14" t="s">
        <v>72</v>
      </c>
      <c r="C34" s="28" t="s">
        <v>44</v>
      </c>
      <c r="D34" s="30" t="s">
        <v>73</v>
      </c>
      <c r="E34" s="24"/>
    </row>
    <row r="35" spans="1:5" ht="49.5">
      <c r="A35" s="21">
        <f t="shared" si="0"/>
        <v>29</v>
      </c>
      <c r="B35" s="14" t="s">
        <v>74</v>
      </c>
      <c r="C35" s="28" t="s">
        <v>44</v>
      </c>
      <c r="D35" s="30" t="s">
        <v>75</v>
      </c>
      <c r="E35" s="24"/>
    </row>
    <row r="36" spans="1:5" ht="49.5">
      <c r="A36" s="21">
        <f t="shared" si="0"/>
        <v>30</v>
      </c>
      <c r="B36" s="14" t="s">
        <v>76</v>
      </c>
      <c r="C36" s="28" t="s">
        <v>44</v>
      </c>
      <c r="D36" s="30" t="s">
        <v>77</v>
      </c>
      <c r="E36" s="24"/>
    </row>
    <row r="37" spans="1:5" ht="49.5">
      <c r="A37" s="21">
        <f t="shared" si="0"/>
        <v>31</v>
      </c>
      <c r="B37" s="14" t="s">
        <v>78</v>
      </c>
      <c r="C37" s="28" t="s">
        <v>44</v>
      </c>
      <c r="D37" s="30" t="s">
        <v>79</v>
      </c>
      <c r="E37" s="24"/>
    </row>
    <row r="38" spans="1:5" ht="49.5">
      <c r="A38" s="21">
        <f t="shared" si="0"/>
        <v>32</v>
      </c>
      <c r="B38" s="14" t="s">
        <v>80</v>
      </c>
      <c r="C38" s="28" t="s">
        <v>44</v>
      </c>
      <c r="D38" s="30" t="s">
        <v>81</v>
      </c>
      <c r="E38" s="24"/>
    </row>
    <row r="39" spans="1:5" ht="49.5">
      <c r="A39" s="21">
        <f t="shared" si="0"/>
        <v>33</v>
      </c>
      <c r="B39" s="14" t="s">
        <v>82</v>
      </c>
      <c r="C39" s="28" t="s">
        <v>44</v>
      </c>
      <c r="D39" s="30" t="s">
        <v>83</v>
      </c>
      <c r="E39" s="24"/>
    </row>
    <row r="40" spans="1:5" ht="49.5">
      <c r="A40" s="21">
        <f t="shared" si="0"/>
        <v>34</v>
      </c>
      <c r="B40" s="14" t="s">
        <v>84</v>
      </c>
      <c r="C40" s="28" t="s">
        <v>44</v>
      </c>
      <c r="D40" s="30" t="s">
        <v>85</v>
      </c>
      <c r="E40" s="24"/>
    </row>
    <row r="41" spans="1:5" ht="49.5">
      <c r="A41" s="21">
        <f t="shared" si="0"/>
        <v>35</v>
      </c>
      <c r="B41" s="14" t="s">
        <v>86</v>
      </c>
      <c r="C41" s="28" t="s">
        <v>44</v>
      </c>
      <c r="D41" s="30" t="s">
        <v>87</v>
      </c>
      <c r="E41" s="24"/>
    </row>
    <row r="42" spans="1:5" ht="49.5">
      <c r="A42" s="21">
        <f t="shared" si="0"/>
        <v>36</v>
      </c>
      <c r="B42" s="14" t="s">
        <v>88</v>
      </c>
      <c r="C42" s="28" t="s">
        <v>44</v>
      </c>
      <c r="D42" s="30" t="s">
        <v>89</v>
      </c>
      <c r="E42" s="24"/>
    </row>
    <row r="43" spans="1:5" ht="49.5">
      <c r="A43" s="21">
        <f t="shared" si="0"/>
        <v>37</v>
      </c>
      <c r="B43" s="14" t="s">
        <v>90</v>
      </c>
      <c r="C43" s="28" t="s">
        <v>44</v>
      </c>
      <c r="D43" s="30" t="s">
        <v>89</v>
      </c>
      <c r="E43" s="24"/>
    </row>
    <row r="44" spans="1:5" ht="49.5">
      <c r="A44" s="21">
        <f t="shared" si="0"/>
        <v>38</v>
      </c>
      <c r="B44" s="14" t="s">
        <v>91</v>
      </c>
      <c r="C44" s="28" t="s">
        <v>44</v>
      </c>
      <c r="D44" s="30" t="s">
        <v>92</v>
      </c>
      <c r="E44" s="24"/>
    </row>
    <row r="45" spans="1:5" ht="49.5">
      <c r="A45" s="21">
        <f t="shared" si="0"/>
        <v>39</v>
      </c>
      <c r="B45" s="14" t="s">
        <v>93</v>
      </c>
      <c r="C45" s="28" t="s">
        <v>44</v>
      </c>
      <c r="D45" s="30" t="s">
        <v>94</v>
      </c>
      <c r="E45" s="24"/>
    </row>
    <row r="46" spans="1:5" ht="49.5">
      <c r="A46" s="21">
        <f t="shared" si="0"/>
        <v>40</v>
      </c>
      <c r="B46" s="14" t="s">
        <v>95</v>
      </c>
      <c r="C46" s="28" t="s">
        <v>44</v>
      </c>
      <c r="D46" s="30" t="s">
        <v>96</v>
      </c>
      <c r="E46" s="24"/>
    </row>
    <row r="47" spans="1:5" ht="49.5">
      <c r="A47" s="21">
        <f t="shared" si="0"/>
        <v>41</v>
      </c>
      <c r="B47" s="14" t="s">
        <v>97</v>
      </c>
      <c r="C47" s="28" t="s">
        <v>44</v>
      </c>
      <c r="D47" s="30" t="s">
        <v>98</v>
      </c>
      <c r="E47" s="24"/>
    </row>
    <row r="48" spans="1:5">
      <c r="A48" s="21">
        <f t="shared" si="0"/>
        <v>42</v>
      </c>
      <c r="B48" s="22" t="s">
        <v>99</v>
      </c>
      <c r="C48" s="23"/>
      <c r="D48" s="22" t="s">
        <v>100</v>
      </c>
      <c r="E48" s="24"/>
    </row>
    <row r="49" spans="1:5">
      <c r="A49" s="21">
        <f t="shared" si="0"/>
        <v>43</v>
      </c>
      <c r="B49" s="22" t="s">
        <v>101</v>
      </c>
      <c r="C49" s="25"/>
      <c r="D49" s="22" t="s">
        <v>102</v>
      </c>
      <c r="E49" s="24"/>
    </row>
    <row r="50" spans="1:5">
      <c r="A50" s="21">
        <f t="shared" si="0"/>
        <v>44</v>
      </c>
      <c r="B50" s="22" t="s">
        <v>103</v>
      </c>
      <c r="C50" s="25"/>
      <c r="D50" s="22" t="s">
        <v>104</v>
      </c>
      <c r="E50" s="24"/>
    </row>
    <row r="51" spans="1:5">
      <c r="A51" s="21">
        <f t="shared" si="0"/>
        <v>45</v>
      </c>
      <c r="B51" s="22" t="s">
        <v>105</v>
      </c>
      <c r="C51" s="25"/>
      <c r="D51" s="22" t="s">
        <v>106</v>
      </c>
      <c r="E51" s="24"/>
    </row>
    <row r="52" spans="1:5">
      <c r="A52" s="21">
        <f t="shared" si="0"/>
        <v>46</v>
      </c>
      <c r="B52" s="22" t="s">
        <v>107</v>
      </c>
      <c r="C52" s="25"/>
      <c r="D52" s="22" t="s">
        <v>108</v>
      </c>
      <c r="E52" s="24"/>
    </row>
    <row r="53" spans="1:5">
      <c r="A53" s="21">
        <f t="shared" si="0"/>
        <v>47</v>
      </c>
      <c r="B53" s="22" t="s">
        <v>109</v>
      </c>
      <c r="C53" s="25"/>
      <c r="D53" s="22" t="s">
        <v>110</v>
      </c>
      <c r="E53" s="24"/>
    </row>
    <row r="54" spans="1:5">
      <c r="A54" s="21">
        <f t="shared" si="0"/>
        <v>48</v>
      </c>
      <c r="B54" s="22" t="s">
        <v>111</v>
      </c>
      <c r="C54" s="25"/>
      <c r="D54" s="22" t="s">
        <v>112</v>
      </c>
      <c r="E54" s="24"/>
    </row>
    <row r="55" spans="1:5">
      <c r="A55" s="21">
        <f t="shared" si="0"/>
        <v>49</v>
      </c>
      <c r="B55" s="31" t="s">
        <v>113</v>
      </c>
      <c r="C55" s="32" t="s">
        <v>114</v>
      </c>
      <c r="D55" s="31" t="s">
        <v>115</v>
      </c>
      <c r="E55" s="24"/>
    </row>
    <row r="56" spans="1:5" ht="28.5">
      <c r="A56" s="21">
        <f t="shared" si="0"/>
        <v>50</v>
      </c>
      <c r="B56" s="31" t="s">
        <v>116</v>
      </c>
      <c r="C56" s="32" t="s">
        <v>117</v>
      </c>
      <c r="D56" s="33" t="s">
        <v>118</v>
      </c>
      <c r="E56" s="24"/>
    </row>
    <row r="57" spans="1:5">
      <c r="A57" s="21">
        <f t="shared" si="0"/>
        <v>51</v>
      </c>
      <c r="B57" s="31" t="s">
        <v>119</v>
      </c>
      <c r="C57" s="32" t="s">
        <v>120</v>
      </c>
      <c r="D57" s="31" t="s">
        <v>121</v>
      </c>
      <c r="E57" s="24"/>
    </row>
    <row r="58" spans="1:5" ht="28.5">
      <c r="A58" s="21">
        <f t="shared" si="0"/>
        <v>52</v>
      </c>
      <c r="B58" s="31" t="s">
        <v>122</v>
      </c>
      <c r="C58" s="32" t="s">
        <v>123</v>
      </c>
      <c r="D58" s="33" t="s">
        <v>124</v>
      </c>
      <c r="E58" s="24"/>
    </row>
    <row r="59" spans="1:5">
      <c r="A59" s="21">
        <f t="shared" si="0"/>
        <v>53</v>
      </c>
      <c r="B59" s="22" t="s">
        <v>125</v>
      </c>
      <c r="C59" s="25" t="s">
        <v>126</v>
      </c>
      <c r="D59" s="22" t="s">
        <v>127</v>
      </c>
      <c r="E59" s="24"/>
    </row>
    <row r="60" spans="1:5">
      <c r="A60" s="21">
        <f t="shared" si="0"/>
        <v>54</v>
      </c>
      <c r="B60" s="22" t="s">
        <v>128</v>
      </c>
      <c r="C60" s="25" t="s">
        <v>126</v>
      </c>
      <c r="D60" s="22" t="s">
        <v>129</v>
      </c>
      <c r="E60" s="24"/>
    </row>
    <row r="61" spans="1:5">
      <c r="A61" s="21">
        <f t="shared" si="0"/>
        <v>55</v>
      </c>
      <c r="B61" s="22" t="s">
        <v>130</v>
      </c>
      <c r="C61" s="25" t="s">
        <v>126</v>
      </c>
      <c r="D61" s="22" t="s">
        <v>131</v>
      </c>
      <c r="E61" s="24"/>
    </row>
    <row r="62" spans="1:5">
      <c r="A62" s="21">
        <f t="shared" si="0"/>
        <v>56</v>
      </c>
      <c r="B62" s="22" t="s">
        <v>132</v>
      </c>
      <c r="C62" s="25" t="s">
        <v>126</v>
      </c>
      <c r="D62" s="22" t="s">
        <v>133</v>
      </c>
      <c r="E62" s="24"/>
    </row>
    <row r="63" spans="1:5">
      <c r="A63" s="21">
        <f t="shared" si="0"/>
        <v>57</v>
      </c>
      <c r="B63" s="22" t="s">
        <v>134</v>
      </c>
      <c r="C63" s="25" t="s">
        <v>126</v>
      </c>
      <c r="D63" s="22" t="s">
        <v>135</v>
      </c>
      <c r="E63" s="24"/>
    </row>
    <row r="64" spans="1:5">
      <c r="A64" s="21">
        <f t="shared" si="0"/>
        <v>58</v>
      </c>
      <c r="B64" s="22" t="s">
        <v>136</v>
      </c>
      <c r="C64" s="25" t="s">
        <v>126</v>
      </c>
      <c r="D64" s="22" t="s">
        <v>137</v>
      </c>
      <c r="E64" s="24"/>
    </row>
    <row r="65" spans="1:5">
      <c r="A65" s="21">
        <f t="shared" si="0"/>
        <v>59</v>
      </c>
      <c r="B65" s="22" t="s">
        <v>138</v>
      </c>
      <c r="C65" s="25" t="s">
        <v>126</v>
      </c>
      <c r="D65" s="22" t="s">
        <v>139</v>
      </c>
      <c r="E65" s="24"/>
    </row>
    <row r="66" spans="1:5">
      <c r="A66" s="21">
        <f t="shared" si="0"/>
        <v>60</v>
      </c>
      <c r="B66" s="22" t="s">
        <v>140</v>
      </c>
      <c r="C66" s="25" t="s">
        <v>126</v>
      </c>
      <c r="D66" s="22" t="s">
        <v>141</v>
      </c>
      <c r="E66" s="24"/>
    </row>
    <row r="67" spans="1:5">
      <c r="A67" s="21">
        <f t="shared" si="0"/>
        <v>61</v>
      </c>
      <c r="B67" s="22" t="s">
        <v>142</v>
      </c>
      <c r="C67" s="25" t="s">
        <v>126</v>
      </c>
      <c r="D67" s="22" t="s">
        <v>143</v>
      </c>
      <c r="E67" s="24"/>
    </row>
    <row r="68" spans="1:5">
      <c r="A68" s="21">
        <f t="shared" si="0"/>
        <v>62</v>
      </c>
      <c r="B68" s="22" t="s">
        <v>144</v>
      </c>
      <c r="C68" s="25" t="s">
        <v>126</v>
      </c>
      <c r="D68" s="22" t="s">
        <v>145</v>
      </c>
      <c r="E68" s="24"/>
    </row>
    <row r="69" spans="1:5">
      <c r="A69" s="21">
        <f t="shared" si="0"/>
        <v>63</v>
      </c>
      <c r="B69" s="22" t="s">
        <v>146</v>
      </c>
      <c r="C69" s="25" t="s">
        <v>126</v>
      </c>
      <c r="D69" s="22" t="s">
        <v>147</v>
      </c>
      <c r="E69" s="24"/>
    </row>
    <row r="70" spans="1:5">
      <c r="A70" s="21">
        <f t="shared" si="0"/>
        <v>64</v>
      </c>
      <c r="B70" s="22" t="s">
        <v>148</v>
      </c>
      <c r="C70" s="25" t="s">
        <v>126</v>
      </c>
      <c r="D70" s="22" t="s">
        <v>149</v>
      </c>
      <c r="E70" s="24"/>
    </row>
    <row r="71" spans="1:5">
      <c r="A71" s="21">
        <f t="shared" ref="A71:A135" si="1">ROW(B71)-ROWS($A$1:$A$6)</f>
        <v>65</v>
      </c>
      <c r="B71" s="22" t="s">
        <v>150</v>
      </c>
      <c r="C71" s="25" t="s">
        <v>126</v>
      </c>
      <c r="D71" s="22" t="s">
        <v>151</v>
      </c>
      <c r="E71" s="24"/>
    </row>
    <row r="72" spans="1:5">
      <c r="A72" s="21">
        <f t="shared" si="1"/>
        <v>66</v>
      </c>
      <c r="B72" s="22" t="s">
        <v>152</v>
      </c>
      <c r="C72" s="25" t="s">
        <v>126</v>
      </c>
      <c r="D72" s="22" t="s">
        <v>153</v>
      </c>
      <c r="E72" s="24"/>
    </row>
    <row r="73" spans="1:5">
      <c r="A73" s="21">
        <f t="shared" si="1"/>
        <v>67</v>
      </c>
      <c r="B73" s="22" t="s">
        <v>154</v>
      </c>
      <c r="C73" s="25" t="s">
        <v>126</v>
      </c>
      <c r="D73" s="22" t="s">
        <v>155</v>
      </c>
      <c r="E73" s="24"/>
    </row>
    <row r="74" spans="1:5">
      <c r="A74" s="21">
        <f t="shared" si="1"/>
        <v>68</v>
      </c>
      <c r="B74" s="22" t="s">
        <v>156</v>
      </c>
      <c r="C74" s="25" t="s">
        <v>126</v>
      </c>
      <c r="D74" s="22" t="s">
        <v>157</v>
      </c>
      <c r="E74" s="24"/>
    </row>
    <row r="75" spans="1:5">
      <c r="A75" s="21">
        <f t="shared" si="1"/>
        <v>69</v>
      </c>
      <c r="B75" s="22" t="s">
        <v>158</v>
      </c>
      <c r="C75" s="25" t="s">
        <v>126</v>
      </c>
      <c r="D75" s="22" t="s">
        <v>159</v>
      </c>
      <c r="E75" s="24"/>
    </row>
    <row r="76" spans="1:5">
      <c r="A76" s="21">
        <f t="shared" si="1"/>
        <v>70</v>
      </c>
      <c r="B76" s="22" t="s">
        <v>160</v>
      </c>
      <c r="C76" s="25" t="s">
        <v>126</v>
      </c>
      <c r="D76" s="22" t="s">
        <v>161</v>
      </c>
      <c r="E76" s="24"/>
    </row>
    <row r="77" spans="1:5">
      <c r="A77" s="21">
        <f t="shared" si="1"/>
        <v>71</v>
      </c>
      <c r="B77" s="22" t="s">
        <v>162</v>
      </c>
      <c r="C77" s="25" t="s">
        <v>126</v>
      </c>
      <c r="D77" s="22" t="s">
        <v>163</v>
      </c>
      <c r="E77" s="24"/>
    </row>
    <row r="78" spans="1:5">
      <c r="A78" s="21">
        <f t="shared" si="1"/>
        <v>72</v>
      </c>
      <c r="B78" s="22" t="s">
        <v>164</v>
      </c>
      <c r="C78" s="25" t="s">
        <v>126</v>
      </c>
      <c r="D78" s="22" t="s">
        <v>165</v>
      </c>
      <c r="E78" s="24"/>
    </row>
    <row r="79" spans="1:5">
      <c r="A79" s="21">
        <f t="shared" si="1"/>
        <v>73</v>
      </c>
      <c r="B79" s="22" t="s">
        <v>12494</v>
      </c>
      <c r="C79" s="25" t="s">
        <v>126</v>
      </c>
      <c r="D79" s="47" t="s">
        <v>12495</v>
      </c>
      <c r="E79" s="24"/>
    </row>
    <row r="80" spans="1:5">
      <c r="A80" s="21">
        <f t="shared" si="1"/>
        <v>74</v>
      </c>
      <c r="B80" s="22" t="s">
        <v>166</v>
      </c>
      <c r="C80" s="25" t="s">
        <v>126</v>
      </c>
      <c r="D80" s="22" t="s">
        <v>167</v>
      </c>
      <c r="E80" s="24"/>
    </row>
    <row r="81" spans="1:5" ht="28.5">
      <c r="A81" s="21">
        <f t="shared" si="1"/>
        <v>75</v>
      </c>
      <c r="B81" s="22" t="s">
        <v>168</v>
      </c>
      <c r="C81" s="25" t="s">
        <v>126</v>
      </c>
      <c r="D81" s="34" t="s">
        <v>169</v>
      </c>
      <c r="E81" s="24"/>
    </row>
    <row r="82" spans="1:5">
      <c r="A82" s="21">
        <f t="shared" si="1"/>
        <v>76</v>
      </c>
      <c r="B82" s="22" t="s">
        <v>170</v>
      </c>
      <c r="C82" s="25" t="s">
        <v>126</v>
      </c>
      <c r="D82" s="34" t="s">
        <v>171</v>
      </c>
      <c r="E82" s="24"/>
    </row>
    <row r="83" spans="1:5" ht="71.25">
      <c r="A83" s="21">
        <f t="shared" si="1"/>
        <v>77</v>
      </c>
      <c r="B83" s="22" t="s">
        <v>172</v>
      </c>
      <c r="C83" s="25" t="s">
        <v>126</v>
      </c>
      <c r="D83" s="34" t="s">
        <v>173</v>
      </c>
      <c r="E83" s="24"/>
    </row>
    <row r="84" spans="1:5" ht="57">
      <c r="A84" s="21">
        <f t="shared" si="1"/>
        <v>78</v>
      </c>
      <c r="B84" s="22" t="s">
        <v>174</v>
      </c>
      <c r="C84" s="25" t="s">
        <v>126</v>
      </c>
      <c r="D84" s="34" t="s">
        <v>175</v>
      </c>
      <c r="E84" s="24"/>
    </row>
    <row r="85" spans="1:5">
      <c r="A85" s="21">
        <f t="shared" si="1"/>
        <v>79</v>
      </c>
      <c r="B85" s="22" t="s">
        <v>176</v>
      </c>
      <c r="C85" s="25" t="s">
        <v>126</v>
      </c>
      <c r="D85" s="22" t="s">
        <v>177</v>
      </c>
      <c r="E85" s="24"/>
    </row>
    <row r="86" spans="1:5" ht="71.25">
      <c r="A86" s="21">
        <f t="shared" si="1"/>
        <v>80</v>
      </c>
      <c r="B86" s="22" t="s">
        <v>178</v>
      </c>
      <c r="C86" s="25" t="s">
        <v>126</v>
      </c>
      <c r="D86" s="34" t="s">
        <v>12430</v>
      </c>
      <c r="E86" s="24"/>
    </row>
    <row r="87" spans="1:5" ht="42.75">
      <c r="A87" s="21">
        <f t="shared" si="1"/>
        <v>81</v>
      </c>
      <c r="B87" s="22" t="s">
        <v>179</v>
      </c>
      <c r="C87" s="25" t="s">
        <v>126</v>
      </c>
      <c r="D87" s="34" t="s">
        <v>180</v>
      </c>
      <c r="E87" s="24"/>
    </row>
    <row r="88" spans="1:5" ht="12.6" customHeight="1">
      <c r="A88" s="21">
        <f t="shared" si="1"/>
        <v>82</v>
      </c>
      <c r="B88" s="35" t="s">
        <v>181</v>
      </c>
      <c r="C88" s="36" t="s">
        <v>182</v>
      </c>
      <c r="D88" s="35" t="s">
        <v>183</v>
      </c>
      <c r="E88" s="37"/>
    </row>
    <row r="89" spans="1:5" ht="12.6" customHeight="1">
      <c r="A89" s="21">
        <f t="shared" si="1"/>
        <v>83</v>
      </c>
      <c r="B89" s="35" t="s">
        <v>184</v>
      </c>
      <c r="C89" s="36" t="s">
        <v>182</v>
      </c>
      <c r="D89" s="35" t="s">
        <v>185</v>
      </c>
      <c r="E89" s="37"/>
    </row>
    <row r="90" spans="1:5" customFormat="1" ht="12.6" customHeight="1">
      <c r="A90" s="21">
        <f t="shared" si="1"/>
        <v>84</v>
      </c>
      <c r="B90" s="35" t="s">
        <v>186</v>
      </c>
      <c r="C90" s="36" t="s">
        <v>182</v>
      </c>
      <c r="D90" s="35" t="s">
        <v>187</v>
      </c>
      <c r="E90" s="37"/>
    </row>
    <row r="91" spans="1:5" customFormat="1" ht="12.6" customHeight="1">
      <c r="A91" s="21">
        <f t="shared" si="1"/>
        <v>85</v>
      </c>
      <c r="B91" s="35" t="s">
        <v>188</v>
      </c>
      <c r="C91" s="36" t="s">
        <v>182</v>
      </c>
      <c r="D91" s="35" t="s">
        <v>189</v>
      </c>
      <c r="E91" s="37"/>
    </row>
    <row r="92" spans="1:5" customFormat="1" ht="12.6" customHeight="1">
      <c r="A92" s="21">
        <f t="shared" si="1"/>
        <v>86</v>
      </c>
      <c r="B92" s="35" t="s">
        <v>190</v>
      </c>
      <c r="C92" s="36" t="s">
        <v>182</v>
      </c>
      <c r="D92" s="35" t="s">
        <v>191</v>
      </c>
      <c r="E92" s="37"/>
    </row>
    <row r="93" spans="1:5" customFormat="1" ht="12.6" customHeight="1">
      <c r="A93" s="21">
        <f t="shared" si="1"/>
        <v>87</v>
      </c>
      <c r="B93" s="35" t="s">
        <v>192</v>
      </c>
      <c r="C93" s="36" t="s">
        <v>182</v>
      </c>
      <c r="D93" s="35" t="s">
        <v>193</v>
      </c>
      <c r="E93" s="37"/>
    </row>
    <row r="94" spans="1:5" customFormat="1" ht="12.6" customHeight="1">
      <c r="A94" s="21">
        <f t="shared" si="1"/>
        <v>88</v>
      </c>
      <c r="B94" s="35" t="s">
        <v>194</v>
      </c>
      <c r="C94" s="36" t="s">
        <v>182</v>
      </c>
      <c r="D94" s="35" t="s">
        <v>195</v>
      </c>
      <c r="E94" s="37"/>
    </row>
    <row r="95" spans="1:5" customFormat="1" ht="12.6" customHeight="1">
      <c r="A95" s="21">
        <f t="shared" si="1"/>
        <v>89</v>
      </c>
      <c r="B95" s="35" t="s">
        <v>196</v>
      </c>
      <c r="C95" s="36" t="s">
        <v>182</v>
      </c>
      <c r="D95" s="35" t="s">
        <v>197</v>
      </c>
      <c r="E95" s="37"/>
    </row>
    <row r="96" spans="1:5" customFormat="1" ht="12.6" customHeight="1">
      <c r="A96" s="21">
        <f t="shared" si="1"/>
        <v>90</v>
      </c>
      <c r="B96" s="35" t="s">
        <v>198</v>
      </c>
      <c r="C96" s="36" t="s">
        <v>182</v>
      </c>
      <c r="D96" s="35" t="s">
        <v>191</v>
      </c>
      <c r="E96" s="37"/>
    </row>
    <row r="97" spans="1:9" customFormat="1" ht="12.6" customHeight="1">
      <c r="A97" s="21">
        <f t="shared" si="1"/>
        <v>91</v>
      </c>
      <c r="B97" s="35" t="s">
        <v>199</v>
      </c>
      <c r="C97" s="36" t="s">
        <v>182</v>
      </c>
      <c r="D97" s="35" t="s">
        <v>200</v>
      </c>
      <c r="E97" s="37"/>
    </row>
    <row r="98" spans="1:9" customFormat="1" ht="12.6" customHeight="1">
      <c r="A98" s="21">
        <f t="shared" si="1"/>
        <v>92</v>
      </c>
      <c r="B98" s="35" t="s">
        <v>201</v>
      </c>
      <c r="C98" s="36" t="s">
        <v>182</v>
      </c>
      <c r="D98" s="35" t="s">
        <v>202</v>
      </c>
      <c r="E98" s="37"/>
    </row>
    <row r="99" spans="1:9" customFormat="1" ht="12.6" customHeight="1">
      <c r="A99" s="21">
        <f t="shared" si="1"/>
        <v>93</v>
      </c>
      <c r="B99" s="35" t="s">
        <v>203</v>
      </c>
      <c r="C99" s="36" t="s">
        <v>182</v>
      </c>
      <c r="D99" s="35" t="s">
        <v>204</v>
      </c>
      <c r="E99" s="37"/>
      <c r="I99" s="38"/>
    </row>
    <row r="100" spans="1:9" customFormat="1" ht="12.6" customHeight="1">
      <c r="A100" s="21">
        <f t="shared" si="1"/>
        <v>94</v>
      </c>
      <c r="B100" s="35" t="s">
        <v>205</v>
      </c>
      <c r="C100" s="36" t="s">
        <v>182</v>
      </c>
      <c r="D100" s="35" t="s">
        <v>206</v>
      </c>
      <c r="E100" s="37"/>
      <c r="I100" s="38"/>
    </row>
    <row r="101" spans="1:9" customFormat="1" ht="12.6" customHeight="1">
      <c r="A101" s="21">
        <f t="shared" si="1"/>
        <v>95</v>
      </c>
      <c r="B101" s="35" t="s">
        <v>207</v>
      </c>
      <c r="C101" s="36" t="s">
        <v>182</v>
      </c>
      <c r="D101" s="35" t="s">
        <v>208</v>
      </c>
      <c r="E101" s="37"/>
      <c r="I101" s="38"/>
    </row>
    <row r="102" spans="1:9" customFormat="1" ht="12.6" customHeight="1">
      <c r="A102" s="21">
        <f t="shared" si="1"/>
        <v>96</v>
      </c>
      <c r="B102" s="35" t="s">
        <v>209</v>
      </c>
      <c r="C102" s="36" t="s">
        <v>182</v>
      </c>
      <c r="D102" s="35" t="s">
        <v>210</v>
      </c>
      <c r="E102" s="37"/>
      <c r="I102" s="39"/>
    </row>
    <row r="103" spans="1:9" customFormat="1" ht="12.6" customHeight="1">
      <c r="A103" s="21">
        <f t="shared" si="1"/>
        <v>97</v>
      </c>
      <c r="B103" s="35" t="s">
        <v>211</v>
      </c>
      <c r="C103" s="36" t="s">
        <v>182</v>
      </c>
      <c r="D103" s="35" t="s">
        <v>212</v>
      </c>
      <c r="E103" s="37"/>
      <c r="I103" s="39"/>
    </row>
    <row r="104" spans="1:9" customFormat="1" ht="12.6" customHeight="1">
      <c r="A104" s="21">
        <f t="shared" si="1"/>
        <v>98</v>
      </c>
      <c r="B104" s="35" t="s">
        <v>213</v>
      </c>
      <c r="C104" s="36" t="s">
        <v>182</v>
      </c>
      <c r="D104" s="35" t="s">
        <v>191</v>
      </c>
      <c r="E104" s="37"/>
      <c r="I104" s="39"/>
    </row>
    <row r="105" spans="1:9" customFormat="1" ht="12.6" customHeight="1">
      <c r="A105" s="21">
        <f t="shared" si="1"/>
        <v>99</v>
      </c>
      <c r="B105" s="35" t="s">
        <v>214</v>
      </c>
      <c r="C105" s="36" t="s">
        <v>182</v>
      </c>
      <c r="D105" s="35" t="s">
        <v>215</v>
      </c>
      <c r="E105" s="37"/>
      <c r="I105" s="39"/>
    </row>
    <row r="106" spans="1:9" customFormat="1" ht="12.6" customHeight="1">
      <c r="A106" s="21">
        <f t="shared" si="1"/>
        <v>100</v>
      </c>
      <c r="B106" s="35" t="s">
        <v>216</v>
      </c>
      <c r="C106" s="36" t="s">
        <v>182</v>
      </c>
      <c r="D106" s="35" t="s">
        <v>217</v>
      </c>
      <c r="E106" s="37"/>
      <c r="I106" s="39"/>
    </row>
    <row r="107" spans="1:9" customFormat="1" ht="12.6" customHeight="1">
      <c r="A107" s="21">
        <f t="shared" si="1"/>
        <v>101</v>
      </c>
      <c r="B107" s="35" t="s">
        <v>218</v>
      </c>
      <c r="C107" s="36" t="s">
        <v>182</v>
      </c>
      <c r="D107" s="35" t="s">
        <v>219</v>
      </c>
      <c r="E107" s="37"/>
    </row>
    <row r="108" spans="1:9" customFormat="1" ht="12.6" customHeight="1">
      <c r="A108" s="21">
        <f t="shared" si="1"/>
        <v>102</v>
      </c>
      <c r="B108" s="35" t="s">
        <v>220</v>
      </c>
      <c r="C108" s="36" t="s">
        <v>182</v>
      </c>
      <c r="D108" s="35" t="s">
        <v>221</v>
      </c>
      <c r="E108" s="37"/>
    </row>
    <row r="109" spans="1:9" customFormat="1" ht="12.6" customHeight="1">
      <c r="A109" s="21">
        <f t="shared" si="1"/>
        <v>103</v>
      </c>
      <c r="B109" s="35" t="s">
        <v>222</v>
      </c>
      <c r="C109" s="36" t="s">
        <v>182</v>
      </c>
      <c r="D109" s="35" t="s">
        <v>223</v>
      </c>
      <c r="E109" s="37"/>
    </row>
    <row r="110" spans="1:9" customFormat="1" ht="12.6" customHeight="1">
      <c r="A110" s="21">
        <f t="shared" si="1"/>
        <v>104</v>
      </c>
      <c r="B110" s="35" t="s">
        <v>224</v>
      </c>
      <c r="C110" s="36" t="s">
        <v>182</v>
      </c>
      <c r="D110" s="35" t="s">
        <v>225</v>
      </c>
      <c r="E110" s="37"/>
    </row>
    <row r="111" spans="1:9" customFormat="1" ht="12.6" customHeight="1">
      <c r="A111" s="21">
        <f t="shared" si="1"/>
        <v>105</v>
      </c>
      <c r="B111" s="35" t="s">
        <v>226</v>
      </c>
      <c r="C111" s="36" t="s">
        <v>182</v>
      </c>
      <c r="D111" s="35" t="s">
        <v>227</v>
      </c>
      <c r="E111" s="37"/>
    </row>
    <row r="112" spans="1:9" customFormat="1" ht="12.6" customHeight="1">
      <c r="A112" s="21">
        <f t="shared" si="1"/>
        <v>106</v>
      </c>
      <c r="B112" s="35" t="s">
        <v>228</v>
      </c>
      <c r="C112" s="36" t="s">
        <v>182</v>
      </c>
      <c r="D112" s="35" t="s">
        <v>229</v>
      </c>
      <c r="E112" s="37"/>
    </row>
    <row r="113" spans="1:5" customFormat="1" ht="12.6" customHeight="1">
      <c r="A113" s="21">
        <f t="shared" si="1"/>
        <v>107</v>
      </c>
      <c r="B113" s="35" t="s">
        <v>230</v>
      </c>
      <c r="C113" s="36" t="s">
        <v>182</v>
      </c>
      <c r="D113" s="35" t="s">
        <v>231</v>
      </c>
      <c r="E113" s="37"/>
    </row>
    <row r="114" spans="1:5" customFormat="1" ht="12.6" customHeight="1">
      <c r="A114" s="21">
        <f t="shared" si="1"/>
        <v>108</v>
      </c>
      <c r="B114" s="35" t="s">
        <v>232</v>
      </c>
      <c r="C114" s="36" t="s">
        <v>182</v>
      </c>
      <c r="D114" s="35" t="s">
        <v>233</v>
      </c>
      <c r="E114" s="37"/>
    </row>
    <row r="115" spans="1:5" customFormat="1" ht="12.6" customHeight="1">
      <c r="A115" s="21">
        <f t="shared" si="1"/>
        <v>109</v>
      </c>
      <c r="B115" s="35" t="s">
        <v>234</v>
      </c>
      <c r="C115" s="36" t="s">
        <v>182</v>
      </c>
      <c r="D115" s="35" t="s">
        <v>235</v>
      </c>
      <c r="E115" s="37"/>
    </row>
    <row r="116" spans="1:5" customFormat="1" ht="12.6" customHeight="1">
      <c r="A116" s="21">
        <f t="shared" si="1"/>
        <v>110</v>
      </c>
      <c r="B116" s="35" t="s">
        <v>236</v>
      </c>
      <c r="C116" s="36" t="s">
        <v>182</v>
      </c>
      <c r="D116" s="35" t="s">
        <v>237</v>
      </c>
      <c r="E116" s="37"/>
    </row>
    <row r="117" spans="1:5">
      <c r="A117" s="21">
        <f t="shared" si="1"/>
        <v>111</v>
      </c>
      <c r="B117" s="22" t="s">
        <v>238</v>
      </c>
      <c r="C117" s="25"/>
      <c r="D117" s="22" t="s">
        <v>239</v>
      </c>
      <c r="E117" s="24"/>
    </row>
    <row r="118" spans="1:5">
      <c r="A118" s="21">
        <f t="shared" si="1"/>
        <v>112</v>
      </c>
      <c r="B118" s="22" t="s">
        <v>240</v>
      </c>
      <c r="C118" s="25"/>
      <c r="D118" s="22" t="s">
        <v>241</v>
      </c>
      <c r="E118" s="24"/>
    </row>
    <row r="119" spans="1:5">
      <c r="A119" s="21">
        <f t="shared" si="1"/>
        <v>113</v>
      </c>
      <c r="B119" s="22" t="s">
        <v>242</v>
      </c>
      <c r="C119" s="25"/>
      <c r="D119" s="22" t="s">
        <v>243</v>
      </c>
      <c r="E119" s="24"/>
    </row>
    <row r="120" spans="1:5">
      <c r="A120" s="21">
        <f t="shared" si="1"/>
        <v>114</v>
      </c>
      <c r="B120" s="22" t="s">
        <v>244</v>
      </c>
      <c r="C120" s="25"/>
      <c r="D120" s="22" t="s">
        <v>245</v>
      </c>
      <c r="E120" s="24"/>
    </row>
    <row r="121" spans="1:5">
      <c r="A121" s="21">
        <f t="shared" si="1"/>
        <v>115</v>
      </c>
      <c r="B121" s="22" t="s">
        <v>246</v>
      </c>
      <c r="C121" s="25"/>
      <c r="D121" s="22" t="s">
        <v>247</v>
      </c>
      <c r="E121" s="24"/>
    </row>
    <row r="122" spans="1:5">
      <c r="A122" s="21">
        <f t="shared" si="1"/>
        <v>116</v>
      </c>
      <c r="B122" s="22" t="s">
        <v>248</v>
      </c>
      <c r="C122" s="25"/>
      <c r="D122" s="22" t="s">
        <v>249</v>
      </c>
      <c r="E122" s="24"/>
    </row>
    <row r="123" spans="1:5">
      <c r="A123" s="21">
        <f t="shared" si="1"/>
        <v>117</v>
      </c>
      <c r="B123" s="22" t="s">
        <v>250</v>
      </c>
      <c r="C123" s="25"/>
      <c r="D123" s="22" t="s">
        <v>251</v>
      </c>
      <c r="E123" s="24"/>
    </row>
    <row r="124" spans="1:5">
      <c r="A124" s="21">
        <f t="shared" si="1"/>
        <v>118</v>
      </c>
      <c r="B124" s="22" t="s">
        <v>252</v>
      </c>
      <c r="C124" s="25"/>
      <c r="D124" s="22" t="s">
        <v>253</v>
      </c>
      <c r="E124" s="24"/>
    </row>
    <row r="125" spans="1:5">
      <c r="A125" s="21">
        <f t="shared" si="1"/>
        <v>119</v>
      </c>
      <c r="B125" s="22" t="s">
        <v>254</v>
      </c>
      <c r="C125" s="25"/>
      <c r="D125" s="22" t="s">
        <v>255</v>
      </c>
      <c r="E125" s="24"/>
    </row>
    <row r="126" spans="1:5">
      <c r="A126" s="21">
        <f t="shared" si="1"/>
        <v>120</v>
      </c>
      <c r="B126" s="22" t="s">
        <v>256</v>
      </c>
      <c r="C126" s="25"/>
      <c r="D126" s="22" t="s">
        <v>257</v>
      </c>
      <c r="E126" s="24"/>
    </row>
    <row r="127" spans="1:5">
      <c r="A127" s="21">
        <f t="shared" si="1"/>
        <v>121</v>
      </c>
      <c r="B127" s="22" t="s">
        <v>258</v>
      </c>
      <c r="C127" s="25"/>
      <c r="D127" s="22" t="s">
        <v>259</v>
      </c>
      <c r="E127" s="24"/>
    </row>
    <row r="128" spans="1:5">
      <c r="A128" s="21">
        <f t="shared" si="1"/>
        <v>122</v>
      </c>
      <c r="B128" s="22" t="s">
        <v>260</v>
      </c>
      <c r="C128" s="25"/>
      <c r="D128" s="22" t="s">
        <v>261</v>
      </c>
      <c r="E128" s="24"/>
    </row>
    <row r="129" spans="1:5">
      <c r="A129" s="21">
        <f t="shared" si="1"/>
        <v>123</v>
      </c>
      <c r="B129" s="22" t="s">
        <v>262</v>
      </c>
      <c r="C129" s="25"/>
      <c r="D129" s="22" t="s">
        <v>263</v>
      </c>
      <c r="E129" s="24"/>
    </row>
    <row r="130" spans="1:5">
      <c r="A130" s="21">
        <f t="shared" si="1"/>
        <v>124</v>
      </c>
      <c r="B130" s="22" t="s">
        <v>264</v>
      </c>
      <c r="C130" s="25"/>
      <c r="D130" s="22" t="s">
        <v>265</v>
      </c>
      <c r="E130" s="24"/>
    </row>
    <row r="131" spans="1:5" ht="171">
      <c r="A131" s="21">
        <f t="shared" si="1"/>
        <v>125</v>
      </c>
      <c r="B131" s="22" t="s">
        <v>266</v>
      </c>
      <c r="C131" s="25"/>
      <c r="D131" s="34" t="s">
        <v>267</v>
      </c>
      <c r="E131" s="24"/>
    </row>
    <row r="132" spans="1:5">
      <c r="A132" s="21">
        <f t="shared" si="1"/>
        <v>126</v>
      </c>
      <c r="B132" s="22" t="s">
        <v>268</v>
      </c>
      <c r="C132" s="25"/>
      <c r="D132" s="22" t="s">
        <v>269</v>
      </c>
      <c r="E132" s="24"/>
    </row>
    <row r="133" spans="1:5">
      <c r="A133" s="21">
        <f t="shared" si="1"/>
        <v>127</v>
      </c>
      <c r="B133" s="22" t="s">
        <v>270</v>
      </c>
      <c r="C133" s="25"/>
      <c r="D133" s="22" t="s">
        <v>271</v>
      </c>
      <c r="E133" s="24"/>
    </row>
    <row r="134" spans="1:5">
      <c r="A134" s="21">
        <f t="shared" si="1"/>
        <v>128</v>
      </c>
      <c r="B134" s="22" t="s">
        <v>272</v>
      </c>
      <c r="C134" s="25"/>
      <c r="D134" s="22" t="s">
        <v>273</v>
      </c>
      <c r="E134" s="24"/>
    </row>
    <row r="135" spans="1:5">
      <c r="A135" s="21">
        <f t="shared" si="1"/>
        <v>129</v>
      </c>
      <c r="B135" s="22" t="s">
        <v>274</v>
      </c>
      <c r="C135" s="25"/>
      <c r="D135" s="22" t="s">
        <v>275</v>
      </c>
      <c r="E135" s="24"/>
    </row>
    <row r="136" spans="1:5">
      <c r="A136" s="21">
        <f t="shared" ref="A136:A199" si="2">ROW(B136)-ROWS($A$1:$A$6)</f>
        <v>130</v>
      </c>
      <c r="B136" s="22" t="s">
        <v>276</v>
      </c>
      <c r="C136" s="25"/>
      <c r="D136" s="22" t="s">
        <v>277</v>
      </c>
      <c r="E136" s="24"/>
    </row>
    <row r="137" spans="1:5">
      <c r="A137" s="21">
        <f t="shared" si="2"/>
        <v>131</v>
      </c>
      <c r="B137" s="22" t="s">
        <v>278</v>
      </c>
      <c r="C137" s="25"/>
      <c r="D137" s="22" t="s">
        <v>279</v>
      </c>
      <c r="E137" s="24"/>
    </row>
    <row r="138" spans="1:5">
      <c r="A138" s="21">
        <f t="shared" si="2"/>
        <v>132</v>
      </c>
      <c r="B138" s="22" t="s">
        <v>280</v>
      </c>
      <c r="C138" s="25"/>
      <c r="D138" s="22" t="s">
        <v>281</v>
      </c>
      <c r="E138" s="24"/>
    </row>
    <row r="139" spans="1:5">
      <c r="A139" s="21">
        <f t="shared" si="2"/>
        <v>133</v>
      </c>
      <c r="B139" s="22" t="s">
        <v>282</v>
      </c>
      <c r="C139" s="25"/>
      <c r="D139" s="22" t="s">
        <v>283</v>
      </c>
      <c r="E139" s="24"/>
    </row>
    <row r="140" spans="1:5">
      <c r="A140" s="21">
        <f t="shared" si="2"/>
        <v>134</v>
      </c>
      <c r="B140" s="22" t="s">
        <v>284</v>
      </c>
      <c r="C140" s="25"/>
      <c r="D140" s="22" t="s">
        <v>285</v>
      </c>
      <c r="E140" s="24"/>
    </row>
    <row r="141" spans="1:5">
      <c r="A141" s="21">
        <f t="shared" si="2"/>
        <v>135</v>
      </c>
      <c r="B141" s="22" t="s">
        <v>286</v>
      </c>
      <c r="C141" s="25"/>
      <c r="D141" s="22" t="s">
        <v>287</v>
      </c>
      <c r="E141" s="24"/>
    </row>
    <row r="142" spans="1:5">
      <c r="A142" s="21">
        <f t="shared" si="2"/>
        <v>136</v>
      </c>
      <c r="B142" s="22" t="s">
        <v>288</v>
      </c>
      <c r="C142" s="25"/>
      <c r="D142" s="22" t="s">
        <v>289</v>
      </c>
      <c r="E142" s="24"/>
    </row>
    <row r="143" spans="1:5">
      <c r="A143" s="21">
        <f t="shared" si="2"/>
        <v>137</v>
      </c>
      <c r="B143" s="22" t="s">
        <v>290</v>
      </c>
      <c r="C143" s="25"/>
      <c r="D143" s="22" t="s">
        <v>291</v>
      </c>
      <c r="E143" s="24"/>
    </row>
    <row r="144" spans="1:5">
      <c r="A144" s="21">
        <f t="shared" si="2"/>
        <v>138</v>
      </c>
      <c r="B144" s="22" t="s">
        <v>292</v>
      </c>
      <c r="C144" s="25"/>
      <c r="D144" s="22" t="s">
        <v>293</v>
      </c>
      <c r="E144" s="24"/>
    </row>
    <row r="145" spans="1:5">
      <c r="A145" s="21">
        <f t="shared" si="2"/>
        <v>139</v>
      </c>
      <c r="B145" s="22" t="s">
        <v>294</v>
      </c>
      <c r="C145" s="25"/>
      <c r="D145" s="22" t="s">
        <v>295</v>
      </c>
      <c r="E145" s="24"/>
    </row>
    <row r="146" spans="1:5">
      <c r="A146" s="21">
        <f t="shared" si="2"/>
        <v>140</v>
      </c>
      <c r="B146" s="22" t="s">
        <v>296</v>
      </c>
      <c r="C146" s="25"/>
      <c r="D146" s="22" t="s">
        <v>297</v>
      </c>
      <c r="E146" s="24"/>
    </row>
    <row r="147" spans="1:5">
      <c r="A147" s="21">
        <f t="shared" si="2"/>
        <v>141</v>
      </c>
      <c r="B147" s="22" t="s">
        <v>298</v>
      </c>
      <c r="C147" s="25"/>
      <c r="D147" s="22" t="s">
        <v>299</v>
      </c>
      <c r="E147" s="24"/>
    </row>
    <row r="148" spans="1:5">
      <c r="A148" s="21">
        <f t="shared" si="2"/>
        <v>142</v>
      </c>
      <c r="B148" s="22" t="s">
        <v>300</v>
      </c>
      <c r="C148" s="25"/>
      <c r="D148" s="22" t="s">
        <v>301</v>
      </c>
      <c r="E148" s="24"/>
    </row>
    <row r="149" spans="1:5" ht="49.5">
      <c r="A149" s="21">
        <f t="shared" si="2"/>
        <v>143</v>
      </c>
      <c r="B149" s="22" t="s">
        <v>302</v>
      </c>
      <c r="C149" s="28" t="s">
        <v>303</v>
      </c>
      <c r="D149" s="22" t="s">
        <v>304</v>
      </c>
      <c r="E149" s="24"/>
    </row>
    <row r="150" spans="1:5">
      <c r="A150" s="21">
        <f t="shared" si="2"/>
        <v>144</v>
      </c>
      <c r="B150" s="22" t="s">
        <v>305</v>
      </c>
      <c r="C150" s="25"/>
      <c r="D150" s="22" t="s">
        <v>306</v>
      </c>
      <c r="E150" s="24"/>
    </row>
    <row r="151" spans="1:5">
      <c r="A151" s="21">
        <f t="shared" si="2"/>
        <v>145</v>
      </c>
      <c r="B151" s="22" t="s">
        <v>307</v>
      </c>
      <c r="C151" s="25"/>
      <c r="D151" s="22" t="s">
        <v>308</v>
      </c>
      <c r="E151" s="24"/>
    </row>
    <row r="152" spans="1:5">
      <c r="A152" s="21">
        <f t="shared" si="2"/>
        <v>146</v>
      </c>
      <c r="B152" s="22" t="s">
        <v>309</v>
      </c>
      <c r="C152" s="25"/>
      <c r="D152" s="22" t="s">
        <v>310</v>
      </c>
      <c r="E152" s="24"/>
    </row>
    <row r="153" spans="1:5">
      <c r="A153" s="21">
        <f t="shared" si="2"/>
        <v>147</v>
      </c>
      <c r="B153" s="22" t="s">
        <v>311</v>
      </c>
      <c r="C153" s="25"/>
      <c r="D153" s="22" t="s">
        <v>312</v>
      </c>
      <c r="E153" s="24"/>
    </row>
    <row r="154" spans="1:5">
      <c r="A154" s="21">
        <f t="shared" si="2"/>
        <v>148</v>
      </c>
      <c r="B154" s="22" t="s">
        <v>313</v>
      </c>
      <c r="C154" s="25"/>
      <c r="D154" s="22" t="s">
        <v>314</v>
      </c>
      <c r="E154" s="24"/>
    </row>
    <row r="155" spans="1:5">
      <c r="A155" s="21">
        <f t="shared" si="2"/>
        <v>149</v>
      </c>
      <c r="B155" s="22" t="s">
        <v>315</v>
      </c>
      <c r="C155" s="25"/>
      <c r="D155" s="22" t="s">
        <v>316</v>
      </c>
      <c r="E155" s="24"/>
    </row>
    <row r="156" spans="1:5">
      <c r="A156" s="21">
        <f t="shared" si="2"/>
        <v>150</v>
      </c>
      <c r="B156" s="22" t="s">
        <v>317</v>
      </c>
      <c r="C156" s="25"/>
      <c r="D156" s="22" t="s">
        <v>318</v>
      </c>
      <c r="E156" s="24"/>
    </row>
    <row r="157" spans="1:5">
      <c r="A157" s="21">
        <f t="shared" si="2"/>
        <v>151</v>
      </c>
      <c r="B157" s="22" t="s">
        <v>319</v>
      </c>
      <c r="C157" s="40"/>
      <c r="D157" s="22" t="s">
        <v>320</v>
      </c>
      <c r="E157" s="24"/>
    </row>
    <row r="158" spans="1:5">
      <c r="A158" s="21">
        <f t="shared" si="2"/>
        <v>152</v>
      </c>
      <c r="B158" s="22" t="s">
        <v>321</v>
      </c>
      <c r="C158" s="40"/>
      <c r="D158" s="22" t="s">
        <v>322</v>
      </c>
      <c r="E158" s="24"/>
    </row>
    <row r="159" spans="1:5">
      <c r="A159" s="21">
        <f t="shared" si="2"/>
        <v>153</v>
      </c>
      <c r="B159" s="22" t="s">
        <v>323</v>
      </c>
      <c r="C159" s="40"/>
      <c r="D159" s="22" t="s">
        <v>324</v>
      </c>
      <c r="E159" s="24"/>
    </row>
    <row r="160" spans="1:5">
      <c r="A160" s="21">
        <f t="shared" si="2"/>
        <v>154</v>
      </c>
      <c r="B160" s="22" t="s">
        <v>325</v>
      </c>
      <c r="C160" s="40"/>
      <c r="D160" s="22" t="s">
        <v>326</v>
      </c>
      <c r="E160" s="24"/>
    </row>
    <row r="161" spans="1:5">
      <c r="A161" s="21">
        <f t="shared" si="2"/>
        <v>155</v>
      </c>
      <c r="B161" s="22" t="s">
        <v>327</v>
      </c>
      <c r="C161" s="40"/>
      <c r="D161" s="22" t="s">
        <v>328</v>
      </c>
      <c r="E161" s="24"/>
    </row>
    <row r="162" spans="1:5">
      <c r="A162" s="21">
        <f t="shared" si="2"/>
        <v>156</v>
      </c>
      <c r="B162" s="22" t="s">
        <v>329</v>
      </c>
      <c r="C162" s="40"/>
      <c r="D162" s="22" t="s">
        <v>330</v>
      </c>
      <c r="E162" s="24"/>
    </row>
    <row r="163" spans="1:5">
      <c r="A163" s="21">
        <f t="shared" si="2"/>
        <v>157</v>
      </c>
      <c r="B163" s="22" t="s">
        <v>331</v>
      </c>
      <c r="C163" s="40"/>
      <c r="D163" s="22" t="s">
        <v>332</v>
      </c>
      <c r="E163" s="24"/>
    </row>
    <row r="164" spans="1:5">
      <c r="A164" s="21">
        <f t="shared" si="2"/>
        <v>158</v>
      </c>
      <c r="B164" s="22" t="s">
        <v>333</v>
      </c>
      <c r="C164" s="40"/>
      <c r="D164" s="22" t="s">
        <v>334</v>
      </c>
      <c r="E164" s="24"/>
    </row>
    <row r="165" spans="1:5">
      <c r="A165" s="21">
        <f t="shared" si="2"/>
        <v>159</v>
      </c>
      <c r="B165" s="22" t="s">
        <v>335</v>
      </c>
      <c r="C165" s="40"/>
      <c r="D165" s="22" t="s">
        <v>12499</v>
      </c>
      <c r="E165" s="24"/>
    </row>
    <row r="166" spans="1:5">
      <c r="A166" s="21">
        <f t="shared" si="2"/>
        <v>160</v>
      </c>
      <c r="B166" s="22" t="s">
        <v>336</v>
      </c>
      <c r="C166" s="40"/>
      <c r="D166" s="22" t="s">
        <v>337</v>
      </c>
      <c r="E166" s="24"/>
    </row>
    <row r="167" spans="1:5">
      <c r="A167" s="21">
        <f t="shared" si="2"/>
        <v>161</v>
      </c>
      <c r="B167" s="22" t="s">
        <v>338</v>
      </c>
      <c r="C167" s="40" t="s">
        <v>339</v>
      </c>
      <c r="D167" s="22" t="s">
        <v>340</v>
      </c>
      <c r="E167" s="24"/>
    </row>
    <row r="168" spans="1:5">
      <c r="A168" s="21">
        <f t="shared" si="2"/>
        <v>162</v>
      </c>
      <c r="B168" s="22" t="s">
        <v>341</v>
      </c>
      <c r="C168" s="40"/>
      <c r="D168" s="22" t="s">
        <v>342</v>
      </c>
      <c r="E168" s="24"/>
    </row>
    <row r="169" spans="1:5">
      <c r="A169" s="21">
        <f t="shared" si="2"/>
        <v>163</v>
      </c>
      <c r="B169" s="22" t="s">
        <v>343</v>
      </c>
      <c r="C169" s="40"/>
      <c r="D169" s="22" t="s">
        <v>344</v>
      </c>
      <c r="E169" s="24"/>
    </row>
    <row r="170" spans="1:5">
      <c r="A170" s="21">
        <f t="shared" si="2"/>
        <v>164</v>
      </c>
      <c r="B170" s="22" t="s">
        <v>345</v>
      </c>
      <c r="C170" s="40"/>
      <c r="D170" s="22" t="s">
        <v>346</v>
      </c>
      <c r="E170" s="24"/>
    </row>
    <row r="171" spans="1:5">
      <c r="A171" s="21">
        <f t="shared" si="2"/>
        <v>165</v>
      </c>
      <c r="B171" s="22" t="s">
        <v>347</v>
      </c>
      <c r="C171" s="40"/>
      <c r="D171" s="22" t="s">
        <v>348</v>
      </c>
      <c r="E171" s="24"/>
    </row>
    <row r="172" spans="1:5">
      <c r="A172" s="21">
        <f t="shared" si="2"/>
        <v>166</v>
      </c>
      <c r="B172" s="22" t="s">
        <v>349</v>
      </c>
      <c r="C172" s="40"/>
      <c r="D172" s="22" t="s">
        <v>350</v>
      </c>
      <c r="E172" s="24"/>
    </row>
    <row r="173" spans="1:5">
      <c r="A173" s="21">
        <f t="shared" si="2"/>
        <v>167</v>
      </c>
      <c r="B173" s="22" t="s">
        <v>351</v>
      </c>
      <c r="C173" s="25"/>
      <c r="D173" s="22" t="s">
        <v>352</v>
      </c>
      <c r="E173" s="24"/>
    </row>
    <row r="174" spans="1:5">
      <c r="A174" s="21">
        <f t="shared" si="2"/>
        <v>168</v>
      </c>
      <c r="B174" s="22" t="s">
        <v>353</v>
      </c>
      <c r="C174" s="25"/>
      <c r="D174" s="22" t="s">
        <v>354</v>
      </c>
      <c r="E174" s="24"/>
    </row>
    <row r="175" spans="1:5">
      <c r="A175" s="21">
        <f t="shared" si="2"/>
        <v>169</v>
      </c>
      <c r="B175" s="22" t="s">
        <v>355</v>
      </c>
      <c r="C175" s="25"/>
      <c r="D175" s="22" t="s">
        <v>356</v>
      </c>
      <c r="E175" s="24"/>
    </row>
    <row r="176" spans="1:5">
      <c r="A176" s="21">
        <f t="shared" si="2"/>
        <v>170</v>
      </c>
      <c r="B176" s="22" t="s">
        <v>357</v>
      </c>
      <c r="C176" s="25"/>
      <c r="D176" s="22" t="s">
        <v>358</v>
      </c>
      <c r="E176" s="24"/>
    </row>
    <row r="177" spans="1:5">
      <c r="A177" s="21">
        <f t="shared" si="2"/>
        <v>171</v>
      </c>
      <c r="B177" s="22" t="s">
        <v>359</v>
      </c>
      <c r="C177" s="25"/>
      <c r="D177" s="22" t="s">
        <v>360</v>
      </c>
      <c r="E177" s="24"/>
    </row>
    <row r="178" spans="1:5">
      <c r="A178" s="21">
        <f t="shared" si="2"/>
        <v>172</v>
      </c>
      <c r="B178" s="22" t="s">
        <v>361</v>
      </c>
      <c r="C178" s="25"/>
      <c r="D178" s="22" t="s">
        <v>362</v>
      </c>
      <c r="E178" s="24"/>
    </row>
    <row r="179" spans="1:5">
      <c r="A179" s="21">
        <f t="shared" si="2"/>
        <v>173</v>
      </c>
      <c r="B179" s="22" t="s">
        <v>363</v>
      </c>
      <c r="C179" s="25"/>
      <c r="D179" s="22" t="s">
        <v>364</v>
      </c>
      <c r="E179" s="24"/>
    </row>
    <row r="180" spans="1:5">
      <c r="A180" s="21">
        <f t="shared" si="2"/>
        <v>174</v>
      </c>
      <c r="B180" s="22" t="s">
        <v>365</v>
      </c>
      <c r="C180" s="25"/>
      <c r="D180" s="22" t="s">
        <v>366</v>
      </c>
      <c r="E180" s="24"/>
    </row>
    <row r="181" spans="1:5">
      <c r="A181" s="21">
        <f t="shared" si="2"/>
        <v>175</v>
      </c>
      <c r="B181" s="22" t="s">
        <v>367</v>
      </c>
      <c r="C181" s="25"/>
      <c r="D181" s="22" t="s">
        <v>364</v>
      </c>
      <c r="E181" s="24"/>
    </row>
    <row r="182" spans="1:5">
      <c r="A182" s="21">
        <f t="shared" si="2"/>
        <v>176</v>
      </c>
      <c r="B182" s="22" t="s">
        <v>368</v>
      </c>
      <c r="C182" s="25"/>
      <c r="D182" s="22" t="s">
        <v>187</v>
      </c>
      <c r="E182" s="24"/>
    </row>
    <row r="183" spans="1:5">
      <c r="A183" s="21">
        <f t="shared" si="2"/>
        <v>177</v>
      </c>
      <c r="B183" s="22" t="s">
        <v>369</v>
      </c>
      <c r="C183" s="25"/>
      <c r="D183" s="22" t="s">
        <v>370</v>
      </c>
      <c r="E183" s="24"/>
    </row>
    <row r="184" spans="1:5">
      <c r="A184" s="21">
        <f t="shared" si="2"/>
        <v>178</v>
      </c>
      <c r="B184" s="22" t="s">
        <v>371</v>
      </c>
      <c r="C184" s="25"/>
      <c r="D184" s="22" t="s">
        <v>372</v>
      </c>
      <c r="E184" s="24"/>
    </row>
    <row r="185" spans="1:5">
      <c r="A185" s="21">
        <f t="shared" si="2"/>
        <v>179</v>
      </c>
      <c r="B185" s="22" t="s">
        <v>373</v>
      </c>
      <c r="C185" s="25"/>
      <c r="D185" s="22" t="s">
        <v>374</v>
      </c>
      <c r="E185" s="24"/>
    </row>
    <row r="186" spans="1:5">
      <c r="A186" s="21">
        <f t="shared" si="2"/>
        <v>180</v>
      </c>
      <c r="B186" s="22" t="s">
        <v>375</v>
      </c>
      <c r="C186" s="25"/>
      <c r="D186" s="22" t="s">
        <v>376</v>
      </c>
      <c r="E186" s="24"/>
    </row>
    <row r="187" spans="1:5">
      <c r="A187" s="21">
        <f t="shared" si="2"/>
        <v>181</v>
      </c>
      <c r="B187" s="22" t="s">
        <v>377</v>
      </c>
      <c r="C187" s="25"/>
      <c r="D187" s="22" t="s">
        <v>378</v>
      </c>
      <c r="E187" s="24"/>
    </row>
    <row r="188" spans="1:5">
      <c r="A188" s="21">
        <f t="shared" si="2"/>
        <v>182</v>
      </c>
      <c r="B188" s="22" t="s">
        <v>379</v>
      </c>
      <c r="C188" s="25"/>
      <c r="D188" s="22" t="s">
        <v>380</v>
      </c>
      <c r="E188" s="24"/>
    </row>
    <row r="189" spans="1:5">
      <c r="A189" s="21">
        <f t="shared" si="2"/>
        <v>183</v>
      </c>
      <c r="B189" s="22" t="s">
        <v>381</v>
      </c>
      <c r="C189" s="25"/>
      <c r="D189" s="22" t="s">
        <v>382</v>
      </c>
      <c r="E189" s="24"/>
    </row>
    <row r="190" spans="1:5">
      <c r="A190" s="21">
        <f t="shared" si="2"/>
        <v>184</v>
      </c>
      <c r="B190" s="22" t="s">
        <v>383</v>
      </c>
      <c r="C190" s="25"/>
      <c r="D190" s="22" t="s">
        <v>384</v>
      </c>
      <c r="E190" s="24"/>
    </row>
    <row r="191" spans="1:5">
      <c r="A191" s="21">
        <f t="shared" si="2"/>
        <v>185</v>
      </c>
      <c r="B191" s="22" t="s">
        <v>385</v>
      </c>
      <c r="C191" s="25"/>
      <c r="D191" s="22" t="s">
        <v>386</v>
      </c>
      <c r="E191" s="24"/>
    </row>
    <row r="192" spans="1:5">
      <c r="A192" s="21">
        <f t="shared" si="2"/>
        <v>186</v>
      </c>
      <c r="B192" s="22" t="s">
        <v>387</v>
      </c>
      <c r="C192" s="25"/>
      <c r="D192" s="22" t="s">
        <v>388</v>
      </c>
      <c r="E192" s="24"/>
    </row>
    <row r="193" spans="1:5">
      <c r="A193" s="21">
        <f t="shared" si="2"/>
        <v>187</v>
      </c>
      <c r="B193" s="22" t="s">
        <v>389</v>
      </c>
      <c r="C193" s="25"/>
      <c r="D193" s="22" t="s">
        <v>390</v>
      </c>
      <c r="E193" s="24"/>
    </row>
    <row r="194" spans="1:5">
      <c r="A194" s="21">
        <f t="shared" si="2"/>
        <v>188</v>
      </c>
      <c r="B194" s="22" t="s">
        <v>391</v>
      </c>
      <c r="C194" s="25"/>
      <c r="D194" s="22" t="s">
        <v>392</v>
      </c>
      <c r="E194" s="24"/>
    </row>
    <row r="195" spans="1:5">
      <c r="A195" s="21">
        <f t="shared" si="2"/>
        <v>189</v>
      </c>
      <c r="B195" s="22" t="s">
        <v>393</v>
      </c>
      <c r="C195" s="25"/>
      <c r="D195" s="22" t="s">
        <v>394</v>
      </c>
      <c r="E195" s="24"/>
    </row>
    <row r="196" spans="1:5">
      <c r="A196" s="21">
        <f t="shared" si="2"/>
        <v>190</v>
      </c>
      <c r="B196" s="22" t="s">
        <v>395</v>
      </c>
      <c r="C196" s="25"/>
      <c r="D196" s="22" t="s">
        <v>396</v>
      </c>
      <c r="E196" s="24"/>
    </row>
    <row r="197" spans="1:5">
      <c r="A197" s="21">
        <f t="shared" si="2"/>
        <v>191</v>
      </c>
      <c r="B197" s="22" t="s">
        <v>397</v>
      </c>
      <c r="C197" s="25"/>
      <c r="D197" s="22" t="s">
        <v>398</v>
      </c>
      <c r="E197" s="24"/>
    </row>
    <row r="198" spans="1:5">
      <c r="A198" s="21">
        <f t="shared" si="2"/>
        <v>192</v>
      </c>
      <c r="B198" s="22" t="s">
        <v>399</v>
      </c>
      <c r="C198" s="25"/>
      <c r="D198" s="22" t="s">
        <v>400</v>
      </c>
      <c r="E198" s="24"/>
    </row>
    <row r="199" spans="1:5">
      <c r="A199" s="21">
        <f t="shared" si="2"/>
        <v>193</v>
      </c>
      <c r="B199" s="22" t="s">
        <v>401</v>
      </c>
      <c r="C199" s="25"/>
      <c r="D199" s="22" t="s">
        <v>402</v>
      </c>
      <c r="E199" s="24"/>
    </row>
    <row r="200" spans="1:5">
      <c r="A200" s="21">
        <f t="shared" ref="A200:A263" si="3">ROW(B200)-ROWS($A$1:$A$6)</f>
        <v>194</v>
      </c>
      <c r="B200" s="22" t="s">
        <v>403</v>
      </c>
      <c r="C200" s="25"/>
      <c r="D200" s="22" t="s">
        <v>404</v>
      </c>
      <c r="E200" s="24"/>
    </row>
    <row r="201" spans="1:5">
      <c r="A201" s="21">
        <f t="shared" si="3"/>
        <v>195</v>
      </c>
      <c r="B201" s="22" t="s">
        <v>405</v>
      </c>
      <c r="C201" s="25"/>
      <c r="D201" s="22" t="s">
        <v>406</v>
      </c>
      <c r="E201" s="24"/>
    </row>
    <row r="202" spans="1:5">
      <c r="A202" s="21">
        <f t="shared" si="3"/>
        <v>196</v>
      </c>
      <c r="B202" s="22" t="s">
        <v>407</v>
      </c>
      <c r="C202" s="25"/>
      <c r="D202" s="22" t="s">
        <v>408</v>
      </c>
      <c r="E202" s="24"/>
    </row>
    <row r="203" spans="1:5">
      <c r="A203" s="21">
        <f t="shared" si="3"/>
        <v>197</v>
      </c>
      <c r="B203" s="22" t="s">
        <v>409</v>
      </c>
      <c r="C203" s="25"/>
      <c r="D203" s="22" t="s">
        <v>410</v>
      </c>
      <c r="E203" s="24"/>
    </row>
    <row r="204" spans="1:5">
      <c r="A204" s="21">
        <f t="shared" si="3"/>
        <v>198</v>
      </c>
      <c r="B204" s="22" t="s">
        <v>411</v>
      </c>
      <c r="C204" s="25"/>
      <c r="D204" s="22" t="s">
        <v>412</v>
      </c>
      <c r="E204" s="24"/>
    </row>
    <row r="205" spans="1:5">
      <c r="A205" s="21">
        <f t="shared" si="3"/>
        <v>199</v>
      </c>
      <c r="B205" s="22" t="s">
        <v>413</v>
      </c>
      <c r="C205" s="25"/>
      <c r="D205" s="22" t="s">
        <v>414</v>
      </c>
      <c r="E205" s="24"/>
    </row>
    <row r="206" spans="1:5">
      <c r="A206" s="21">
        <f t="shared" si="3"/>
        <v>200</v>
      </c>
      <c r="B206" s="22" t="s">
        <v>415</v>
      </c>
      <c r="C206" s="25"/>
      <c r="D206" s="22" t="s">
        <v>416</v>
      </c>
      <c r="E206" s="24"/>
    </row>
    <row r="207" spans="1:5">
      <c r="A207" s="21">
        <f t="shared" si="3"/>
        <v>201</v>
      </c>
      <c r="B207" s="22" t="s">
        <v>417</v>
      </c>
      <c r="C207" s="25"/>
      <c r="D207" s="22" t="s">
        <v>418</v>
      </c>
      <c r="E207" s="24"/>
    </row>
    <row r="208" spans="1:5">
      <c r="A208" s="21">
        <f t="shared" si="3"/>
        <v>202</v>
      </c>
      <c r="B208" s="22" t="s">
        <v>419</v>
      </c>
      <c r="C208" s="25"/>
      <c r="D208" s="22" t="s">
        <v>420</v>
      </c>
      <c r="E208" s="24"/>
    </row>
    <row r="209" spans="1:5">
      <c r="A209" s="21">
        <f t="shared" si="3"/>
        <v>203</v>
      </c>
      <c r="B209" s="22" t="s">
        <v>421</v>
      </c>
      <c r="C209" s="25"/>
      <c r="D209" s="22" t="s">
        <v>422</v>
      </c>
      <c r="E209" s="24"/>
    </row>
    <row r="210" spans="1:5">
      <c r="A210" s="21">
        <f t="shared" si="3"/>
        <v>204</v>
      </c>
      <c r="B210" s="22" t="s">
        <v>423</v>
      </c>
      <c r="C210" s="25"/>
      <c r="D210" s="22" t="s">
        <v>424</v>
      </c>
      <c r="E210" s="24"/>
    </row>
    <row r="211" spans="1:5">
      <c r="A211" s="21">
        <f t="shared" si="3"/>
        <v>205</v>
      </c>
      <c r="B211" s="22" t="s">
        <v>425</v>
      </c>
      <c r="C211" s="25"/>
      <c r="D211" s="22" t="s">
        <v>426</v>
      </c>
      <c r="E211" s="24"/>
    </row>
    <row r="212" spans="1:5">
      <c r="A212" s="21">
        <f t="shared" si="3"/>
        <v>206</v>
      </c>
      <c r="B212" s="22" t="s">
        <v>427</v>
      </c>
      <c r="C212" s="25"/>
      <c r="D212" s="22" t="s">
        <v>428</v>
      </c>
      <c r="E212" s="24"/>
    </row>
    <row r="213" spans="1:5">
      <c r="A213" s="21">
        <f t="shared" si="3"/>
        <v>207</v>
      </c>
      <c r="B213" s="22" t="s">
        <v>429</v>
      </c>
      <c r="C213" s="25"/>
      <c r="D213" s="22" t="s">
        <v>430</v>
      </c>
      <c r="E213" s="24"/>
    </row>
    <row r="214" spans="1:5">
      <c r="A214" s="21">
        <f t="shared" si="3"/>
        <v>208</v>
      </c>
      <c r="B214" s="22" t="s">
        <v>431</v>
      </c>
      <c r="C214" s="25"/>
      <c r="D214" s="22" t="s">
        <v>432</v>
      </c>
      <c r="E214" s="24"/>
    </row>
    <row r="215" spans="1:5">
      <c r="A215" s="21">
        <f t="shared" si="3"/>
        <v>209</v>
      </c>
      <c r="B215" s="22" t="s">
        <v>433</v>
      </c>
      <c r="C215" s="25"/>
      <c r="D215" s="22" t="s">
        <v>434</v>
      </c>
      <c r="E215" s="24"/>
    </row>
    <row r="216" spans="1:5">
      <c r="A216" s="21">
        <f t="shared" si="3"/>
        <v>210</v>
      </c>
      <c r="B216" s="22" t="s">
        <v>435</v>
      </c>
      <c r="C216" s="25"/>
      <c r="D216" s="22" t="s">
        <v>436</v>
      </c>
      <c r="E216" s="24"/>
    </row>
    <row r="217" spans="1:5">
      <c r="A217" s="21">
        <f t="shared" si="3"/>
        <v>211</v>
      </c>
      <c r="B217" s="22" t="s">
        <v>437</v>
      </c>
      <c r="C217" s="25"/>
      <c r="D217" s="22" t="s">
        <v>438</v>
      </c>
      <c r="E217" s="24"/>
    </row>
    <row r="218" spans="1:5">
      <c r="A218" s="21">
        <f t="shared" si="3"/>
        <v>212</v>
      </c>
      <c r="B218" s="22" t="s">
        <v>439</v>
      </c>
      <c r="C218" s="25"/>
      <c r="D218" s="22" t="s">
        <v>440</v>
      </c>
      <c r="E218" s="24"/>
    </row>
    <row r="219" spans="1:5">
      <c r="A219" s="21">
        <f t="shared" si="3"/>
        <v>213</v>
      </c>
      <c r="B219" s="22" t="s">
        <v>441</v>
      </c>
      <c r="C219" s="25"/>
      <c r="D219" s="22" t="s">
        <v>442</v>
      </c>
      <c r="E219" s="24"/>
    </row>
    <row r="220" spans="1:5">
      <c r="A220" s="21">
        <f t="shared" si="3"/>
        <v>214</v>
      </c>
      <c r="B220" s="22" t="s">
        <v>443</v>
      </c>
      <c r="C220" s="25"/>
      <c r="D220" s="22" t="s">
        <v>444</v>
      </c>
      <c r="E220" s="24"/>
    </row>
    <row r="221" spans="1:5">
      <c r="A221" s="21">
        <f t="shared" si="3"/>
        <v>215</v>
      </c>
      <c r="B221" s="22" t="s">
        <v>445</v>
      </c>
      <c r="C221" s="25"/>
      <c r="D221" s="22" t="s">
        <v>446</v>
      </c>
      <c r="E221" s="24"/>
    </row>
    <row r="222" spans="1:5">
      <c r="A222" s="21">
        <f t="shared" si="3"/>
        <v>216</v>
      </c>
      <c r="B222" s="22" t="s">
        <v>447</v>
      </c>
      <c r="C222" s="25"/>
      <c r="D222" s="22" t="s">
        <v>448</v>
      </c>
      <c r="E222" s="24"/>
    </row>
    <row r="223" spans="1:5">
      <c r="A223" s="21">
        <f t="shared" si="3"/>
        <v>217</v>
      </c>
      <c r="B223" s="22" t="s">
        <v>449</v>
      </c>
      <c r="C223" s="25"/>
      <c r="D223" s="22" t="s">
        <v>450</v>
      </c>
      <c r="E223" s="24"/>
    </row>
    <row r="224" spans="1:5">
      <c r="A224" s="21">
        <f t="shared" si="3"/>
        <v>218</v>
      </c>
      <c r="B224" s="22" t="s">
        <v>451</v>
      </c>
      <c r="C224" s="25"/>
      <c r="D224" s="22" t="s">
        <v>452</v>
      </c>
      <c r="E224" s="24"/>
    </row>
    <row r="225" spans="1:5">
      <c r="A225" s="21">
        <f t="shared" si="3"/>
        <v>219</v>
      </c>
      <c r="B225" s="22" t="s">
        <v>453</v>
      </c>
      <c r="C225" s="25"/>
      <c r="D225" s="22" t="s">
        <v>454</v>
      </c>
      <c r="E225" s="24"/>
    </row>
    <row r="226" spans="1:5">
      <c r="A226" s="21">
        <f t="shared" si="3"/>
        <v>220</v>
      </c>
      <c r="B226" s="22" t="s">
        <v>455</v>
      </c>
      <c r="C226" s="25"/>
      <c r="D226" s="22" t="s">
        <v>456</v>
      </c>
      <c r="E226" s="24"/>
    </row>
    <row r="227" spans="1:5">
      <c r="A227" s="21">
        <f t="shared" si="3"/>
        <v>221</v>
      </c>
      <c r="B227" s="22" t="s">
        <v>457</v>
      </c>
      <c r="C227" s="25"/>
      <c r="D227" s="22" t="s">
        <v>458</v>
      </c>
      <c r="E227" s="24"/>
    </row>
    <row r="228" spans="1:5">
      <c r="A228" s="21">
        <f t="shared" si="3"/>
        <v>222</v>
      </c>
      <c r="B228" s="22" t="s">
        <v>459</v>
      </c>
      <c r="C228" s="25"/>
      <c r="D228" s="22" t="s">
        <v>460</v>
      </c>
      <c r="E228" s="24"/>
    </row>
    <row r="229" spans="1:5">
      <c r="A229" s="21">
        <f t="shared" si="3"/>
        <v>223</v>
      </c>
      <c r="B229" s="22" t="s">
        <v>461</v>
      </c>
      <c r="C229" s="25"/>
      <c r="D229" s="22" t="s">
        <v>462</v>
      </c>
      <c r="E229" s="24"/>
    </row>
    <row r="230" spans="1:5">
      <c r="A230" s="21">
        <f t="shared" si="3"/>
        <v>224</v>
      </c>
      <c r="B230" s="22" t="s">
        <v>463</v>
      </c>
      <c r="C230" s="25"/>
      <c r="D230" s="22" t="s">
        <v>464</v>
      </c>
      <c r="E230" s="24"/>
    </row>
    <row r="231" spans="1:5">
      <c r="A231" s="21">
        <f t="shared" si="3"/>
        <v>225</v>
      </c>
      <c r="B231" s="22" t="s">
        <v>465</v>
      </c>
      <c r="C231" s="25"/>
      <c r="D231" s="22" t="s">
        <v>466</v>
      </c>
      <c r="E231" s="24"/>
    </row>
    <row r="232" spans="1:5">
      <c r="A232" s="21">
        <f t="shared" si="3"/>
        <v>226</v>
      </c>
      <c r="B232" s="22" t="s">
        <v>467</v>
      </c>
      <c r="C232" s="25"/>
      <c r="D232" s="22" t="s">
        <v>468</v>
      </c>
      <c r="E232" s="24"/>
    </row>
    <row r="233" spans="1:5">
      <c r="A233" s="21">
        <f t="shared" si="3"/>
        <v>227</v>
      </c>
      <c r="B233" s="22" t="s">
        <v>469</v>
      </c>
      <c r="C233" s="25"/>
      <c r="D233" s="22" t="s">
        <v>470</v>
      </c>
      <c r="E233" s="24"/>
    </row>
    <row r="234" spans="1:5" s="6" customFormat="1">
      <c r="A234" s="21">
        <f t="shared" si="3"/>
        <v>228</v>
      </c>
      <c r="B234" s="22" t="s">
        <v>471</v>
      </c>
      <c r="C234" s="25"/>
      <c r="D234" s="22" t="s">
        <v>472</v>
      </c>
      <c r="E234" s="41"/>
    </row>
    <row r="235" spans="1:5" s="6" customFormat="1">
      <c r="A235" s="21">
        <f t="shared" si="3"/>
        <v>229</v>
      </c>
      <c r="B235" s="22" t="s">
        <v>473</v>
      </c>
      <c r="C235" s="25"/>
      <c r="D235" s="22" t="s">
        <v>474</v>
      </c>
      <c r="E235" s="41"/>
    </row>
    <row r="236" spans="1:5" s="6" customFormat="1">
      <c r="A236" s="21">
        <f t="shared" si="3"/>
        <v>230</v>
      </c>
      <c r="B236" s="22" t="s">
        <v>475</v>
      </c>
      <c r="C236" s="25"/>
      <c r="D236" s="22" t="s">
        <v>476</v>
      </c>
      <c r="E236" s="41"/>
    </row>
    <row r="237" spans="1:5">
      <c r="A237" s="21">
        <f t="shared" si="3"/>
        <v>231</v>
      </c>
      <c r="B237" s="22" t="s">
        <v>477</v>
      </c>
      <c r="C237" s="25"/>
      <c r="D237" s="22" t="s">
        <v>478</v>
      </c>
      <c r="E237" s="24"/>
    </row>
    <row r="238" spans="1:5">
      <c r="A238" s="21">
        <f t="shared" si="3"/>
        <v>232</v>
      </c>
      <c r="B238" s="22" t="s">
        <v>479</v>
      </c>
      <c r="C238" s="25"/>
      <c r="D238" s="22" t="s">
        <v>480</v>
      </c>
      <c r="E238" s="24"/>
    </row>
    <row r="239" spans="1:5">
      <c r="A239" s="21">
        <f t="shared" si="3"/>
        <v>233</v>
      </c>
      <c r="B239" s="22" t="s">
        <v>481</v>
      </c>
      <c r="C239" s="25"/>
      <c r="D239" s="22" t="s">
        <v>482</v>
      </c>
      <c r="E239" s="24"/>
    </row>
    <row r="240" spans="1:5">
      <c r="A240" s="21">
        <f t="shared" si="3"/>
        <v>234</v>
      </c>
      <c r="B240" s="22" t="s">
        <v>483</v>
      </c>
      <c r="C240" s="25"/>
      <c r="D240" s="22" t="s">
        <v>484</v>
      </c>
      <c r="E240" s="24"/>
    </row>
    <row r="241" spans="1:5">
      <c r="A241" s="21">
        <f t="shared" si="3"/>
        <v>235</v>
      </c>
      <c r="B241" s="22" t="s">
        <v>485</v>
      </c>
      <c r="C241" s="25"/>
      <c r="D241" s="22" t="s">
        <v>486</v>
      </c>
      <c r="E241" s="24"/>
    </row>
    <row r="242" spans="1:5">
      <c r="A242" s="21">
        <f t="shared" si="3"/>
        <v>236</v>
      </c>
      <c r="B242" s="22" t="s">
        <v>487</v>
      </c>
      <c r="C242" s="25"/>
      <c r="D242" s="22" t="s">
        <v>488</v>
      </c>
      <c r="E242" s="24"/>
    </row>
    <row r="243" spans="1:5">
      <c r="A243" s="21">
        <f t="shared" si="3"/>
        <v>237</v>
      </c>
      <c r="B243" s="22" t="s">
        <v>489</v>
      </c>
      <c r="C243" s="25"/>
      <c r="D243" s="22" t="s">
        <v>12442</v>
      </c>
      <c r="E243" s="24"/>
    </row>
    <row r="244" spans="1:5">
      <c r="A244" s="21">
        <f t="shared" si="3"/>
        <v>238</v>
      </c>
      <c r="B244" s="22" t="s">
        <v>490</v>
      </c>
      <c r="C244" s="25"/>
      <c r="D244" s="22" t="s">
        <v>491</v>
      </c>
      <c r="E244" s="24"/>
    </row>
    <row r="245" spans="1:5">
      <c r="A245" s="21">
        <f t="shared" si="3"/>
        <v>239</v>
      </c>
      <c r="B245" s="22" t="s">
        <v>492</v>
      </c>
      <c r="C245" s="25"/>
      <c r="D245" s="22" t="s">
        <v>493</v>
      </c>
      <c r="E245" s="24"/>
    </row>
    <row r="246" spans="1:5">
      <c r="A246" s="21">
        <f t="shared" si="3"/>
        <v>240</v>
      </c>
      <c r="B246" s="22" t="s">
        <v>494</v>
      </c>
      <c r="C246" s="25"/>
      <c r="D246" s="22" t="s">
        <v>495</v>
      </c>
      <c r="E246" s="24"/>
    </row>
    <row r="247" spans="1:5">
      <c r="A247" s="21">
        <f t="shared" si="3"/>
        <v>241</v>
      </c>
      <c r="B247" s="22" t="s">
        <v>496</v>
      </c>
      <c r="C247" s="25"/>
      <c r="D247" s="22" t="s">
        <v>497</v>
      </c>
      <c r="E247" s="24"/>
    </row>
    <row r="248" spans="1:5">
      <c r="A248" s="21">
        <f t="shared" si="3"/>
        <v>242</v>
      </c>
      <c r="B248" s="22" t="s">
        <v>498</v>
      </c>
      <c r="C248" s="25"/>
      <c r="D248" s="22" t="s">
        <v>499</v>
      </c>
      <c r="E248" s="24"/>
    </row>
    <row r="249" spans="1:5">
      <c r="A249" s="21">
        <f t="shared" si="3"/>
        <v>243</v>
      </c>
      <c r="B249" s="22" t="s">
        <v>500</v>
      </c>
      <c r="C249" s="25"/>
      <c r="D249" s="22" t="s">
        <v>501</v>
      </c>
      <c r="E249" s="24"/>
    </row>
    <row r="250" spans="1:5">
      <c r="A250" s="21">
        <f t="shared" si="3"/>
        <v>244</v>
      </c>
      <c r="B250" s="22" t="s">
        <v>502</v>
      </c>
      <c r="C250" s="25"/>
      <c r="D250" s="22" t="s">
        <v>503</v>
      </c>
      <c r="E250" s="24"/>
    </row>
    <row r="251" spans="1:5">
      <c r="A251" s="21">
        <f t="shared" si="3"/>
        <v>245</v>
      </c>
      <c r="B251" s="22" t="s">
        <v>504</v>
      </c>
      <c r="C251" s="25"/>
      <c r="D251" s="22" t="s">
        <v>505</v>
      </c>
      <c r="E251" s="24"/>
    </row>
    <row r="252" spans="1:5">
      <c r="A252" s="21">
        <f t="shared" si="3"/>
        <v>246</v>
      </c>
      <c r="B252" s="22" t="s">
        <v>506</v>
      </c>
      <c r="C252" s="25"/>
      <c r="D252" s="22" t="s">
        <v>507</v>
      </c>
      <c r="E252" s="24"/>
    </row>
    <row r="253" spans="1:5">
      <c r="A253" s="21">
        <f t="shared" si="3"/>
        <v>247</v>
      </c>
      <c r="B253" s="22" t="s">
        <v>508</v>
      </c>
      <c r="C253" s="25"/>
      <c r="D253" s="22" t="s">
        <v>509</v>
      </c>
      <c r="E253" s="24"/>
    </row>
    <row r="254" spans="1:5">
      <c r="A254" s="21">
        <f t="shared" si="3"/>
        <v>248</v>
      </c>
      <c r="B254" s="22" t="s">
        <v>510</v>
      </c>
      <c r="C254" s="25"/>
      <c r="D254" s="22" t="s">
        <v>511</v>
      </c>
      <c r="E254" s="24"/>
    </row>
    <row r="255" spans="1:5">
      <c r="A255" s="21">
        <f t="shared" si="3"/>
        <v>249</v>
      </c>
      <c r="B255" s="22" t="s">
        <v>512</v>
      </c>
      <c r="C255" s="25"/>
      <c r="D255" s="22" t="s">
        <v>513</v>
      </c>
      <c r="E255" s="24"/>
    </row>
    <row r="256" spans="1:5">
      <c r="A256" s="21">
        <f t="shared" si="3"/>
        <v>250</v>
      </c>
      <c r="B256" s="22" t="s">
        <v>514</v>
      </c>
      <c r="C256" s="25"/>
      <c r="D256" s="22" t="s">
        <v>515</v>
      </c>
      <c r="E256" s="24"/>
    </row>
    <row r="257" spans="1:5">
      <c r="A257" s="21">
        <f t="shared" si="3"/>
        <v>251</v>
      </c>
      <c r="B257" s="22" t="s">
        <v>516</v>
      </c>
      <c r="C257" s="25"/>
      <c r="D257" s="22" t="s">
        <v>517</v>
      </c>
      <c r="E257" s="24"/>
    </row>
    <row r="258" spans="1:5">
      <c r="A258" s="21">
        <f t="shared" si="3"/>
        <v>252</v>
      </c>
      <c r="B258" s="22" t="s">
        <v>518</v>
      </c>
      <c r="C258" s="25"/>
      <c r="D258" s="22" t="s">
        <v>519</v>
      </c>
      <c r="E258" s="24"/>
    </row>
    <row r="259" spans="1:5">
      <c r="A259" s="21">
        <f t="shared" si="3"/>
        <v>253</v>
      </c>
      <c r="B259" s="22" t="s">
        <v>520</v>
      </c>
      <c r="C259" s="25"/>
      <c r="D259" s="22" t="s">
        <v>521</v>
      </c>
      <c r="E259" s="24"/>
    </row>
    <row r="260" spans="1:5">
      <c r="A260" s="21">
        <f t="shared" si="3"/>
        <v>254</v>
      </c>
      <c r="B260" s="22" t="s">
        <v>522</v>
      </c>
      <c r="C260" s="25"/>
      <c r="D260" s="22" t="s">
        <v>523</v>
      </c>
      <c r="E260" s="24"/>
    </row>
    <row r="261" spans="1:5">
      <c r="A261" s="21">
        <f t="shared" si="3"/>
        <v>255</v>
      </c>
      <c r="B261" s="22" t="s">
        <v>524</v>
      </c>
      <c r="C261" s="25"/>
      <c r="D261" s="22" t="s">
        <v>525</v>
      </c>
      <c r="E261" s="24"/>
    </row>
    <row r="262" spans="1:5">
      <c r="A262" s="21">
        <f t="shared" si="3"/>
        <v>256</v>
      </c>
      <c r="B262" s="22" t="s">
        <v>526</v>
      </c>
      <c r="C262" s="25"/>
      <c r="D262" s="22" t="s">
        <v>527</v>
      </c>
      <c r="E262" s="24"/>
    </row>
    <row r="263" spans="1:5">
      <c r="A263" s="21">
        <f t="shared" si="3"/>
        <v>257</v>
      </c>
      <c r="B263" s="22" t="s">
        <v>528</v>
      </c>
      <c r="C263" s="25"/>
      <c r="D263" s="22" t="s">
        <v>529</v>
      </c>
      <c r="E263" s="24"/>
    </row>
    <row r="264" spans="1:5">
      <c r="A264" s="21">
        <f t="shared" ref="A264:A327" si="4">ROW(B264)-ROWS($A$1:$A$6)</f>
        <v>258</v>
      </c>
      <c r="B264" s="22" t="s">
        <v>530</v>
      </c>
      <c r="C264" s="25"/>
      <c r="D264" s="22" t="s">
        <v>531</v>
      </c>
      <c r="E264" s="24"/>
    </row>
    <row r="265" spans="1:5">
      <c r="A265" s="21">
        <f t="shared" si="4"/>
        <v>259</v>
      </c>
      <c r="B265" s="22" t="s">
        <v>532</v>
      </c>
      <c r="C265" s="25"/>
      <c r="D265" s="22" t="s">
        <v>533</v>
      </c>
      <c r="E265" s="24"/>
    </row>
    <row r="266" spans="1:5">
      <c r="A266" s="21">
        <f t="shared" si="4"/>
        <v>260</v>
      </c>
      <c r="B266" s="22" t="s">
        <v>534</v>
      </c>
      <c r="C266" s="25"/>
      <c r="D266" s="22" t="s">
        <v>535</v>
      </c>
      <c r="E266" s="24"/>
    </row>
    <row r="267" spans="1:5">
      <c r="A267" s="21">
        <f t="shared" si="4"/>
        <v>261</v>
      </c>
      <c r="B267" s="22" t="s">
        <v>536</v>
      </c>
      <c r="C267" s="25"/>
      <c r="D267" s="22" t="s">
        <v>537</v>
      </c>
      <c r="E267" s="24"/>
    </row>
    <row r="268" spans="1:5">
      <c r="A268" s="21">
        <f t="shared" si="4"/>
        <v>262</v>
      </c>
      <c r="B268" s="22" t="s">
        <v>538</v>
      </c>
      <c r="C268" s="25"/>
      <c r="D268" s="22" t="s">
        <v>539</v>
      </c>
      <c r="E268" s="24"/>
    </row>
    <row r="269" spans="1:5">
      <c r="A269" s="21">
        <f t="shared" si="4"/>
        <v>263</v>
      </c>
      <c r="B269" s="22" t="s">
        <v>540</v>
      </c>
      <c r="C269" s="25"/>
      <c r="D269" s="22" t="s">
        <v>541</v>
      </c>
      <c r="E269" s="24"/>
    </row>
    <row r="270" spans="1:5">
      <c r="A270" s="21">
        <f t="shared" si="4"/>
        <v>264</v>
      </c>
      <c r="B270" s="22" t="s">
        <v>542</v>
      </c>
      <c r="C270" s="25"/>
      <c r="D270" s="22" t="s">
        <v>543</v>
      </c>
      <c r="E270" s="24"/>
    </row>
    <row r="271" spans="1:5">
      <c r="A271" s="21">
        <f t="shared" si="4"/>
        <v>265</v>
      </c>
      <c r="B271" s="22" t="s">
        <v>544</v>
      </c>
      <c r="C271" s="25"/>
      <c r="D271" s="22" t="s">
        <v>545</v>
      </c>
      <c r="E271" s="24"/>
    </row>
    <row r="272" spans="1:5">
      <c r="A272" s="21">
        <f t="shared" si="4"/>
        <v>266</v>
      </c>
      <c r="B272" s="22" t="s">
        <v>546</v>
      </c>
      <c r="C272" s="25"/>
      <c r="D272" s="22" t="s">
        <v>547</v>
      </c>
      <c r="E272" s="24"/>
    </row>
    <row r="273" spans="1:5">
      <c r="A273" s="21">
        <f t="shared" si="4"/>
        <v>267</v>
      </c>
      <c r="B273" s="22" t="s">
        <v>548</v>
      </c>
      <c r="C273" s="25"/>
      <c r="D273" s="22" t="s">
        <v>549</v>
      </c>
      <c r="E273" s="24"/>
    </row>
    <row r="274" spans="1:5">
      <c r="A274" s="21">
        <f t="shared" si="4"/>
        <v>268</v>
      </c>
      <c r="B274" s="22" t="s">
        <v>550</v>
      </c>
      <c r="C274" s="25"/>
      <c r="D274" s="22" t="s">
        <v>551</v>
      </c>
      <c r="E274" s="24"/>
    </row>
    <row r="275" spans="1:5">
      <c r="A275" s="21">
        <f t="shared" si="4"/>
        <v>269</v>
      </c>
      <c r="B275" s="22" t="s">
        <v>552</v>
      </c>
      <c r="C275" s="25"/>
      <c r="D275" s="22" t="s">
        <v>553</v>
      </c>
      <c r="E275" s="24"/>
    </row>
    <row r="276" spans="1:5">
      <c r="A276" s="21">
        <f t="shared" si="4"/>
        <v>270</v>
      </c>
      <c r="B276" s="42" t="s">
        <v>554</v>
      </c>
      <c r="C276" s="43"/>
      <c r="D276" s="42" t="s">
        <v>555</v>
      </c>
      <c r="E276" s="24"/>
    </row>
    <row r="277" spans="1:5">
      <c r="A277" s="21">
        <f t="shared" si="4"/>
        <v>271</v>
      </c>
      <c r="B277" s="42" t="s">
        <v>556</v>
      </c>
      <c r="C277" s="43"/>
      <c r="D277" s="42" t="s">
        <v>557</v>
      </c>
      <c r="E277" s="24"/>
    </row>
    <row r="278" spans="1:5">
      <c r="A278" s="21">
        <f t="shared" si="4"/>
        <v>272</v>
      </c>
      <c r="B278" s="42" t="s">
        <v>558</v>
      </c>
      <c r="C278" s="43"/>
      <c r="D278" s="42" t="s">
        <v>559</v>
      </c>
      <c r="E278" s="24"/>
    </row>
    <row r="279" spans="1:5">
      <c r="A279" s="21">
        <f t="shared" si="4"/>
        <v>273</v>
      </c>
      <c r="B279" s="22" t="s">
        <v>560</v>
      </c>
      <c r="C279" s="25"/>
      <c r="D279" s="22" t="s">
        <v>561</v>
      </c>
      <c r="E279" s="24"/>
    </row>
    <row r="280" spans="1:5">
      <c r="A280" s="21">
        <f t="shared" si="4"/>
        <v>274</v>
      </c>
      <c r="B280" s="22" t="s">
        <v>562</v>
      </c>
      <c r="C280" s="25"/>
      <c r="D280" s="22" t="s">
        <v>563</v>
      </c>
      <c r="E280" s="24"/>
    </row>
    <row r="281" spans="1:5">
      <c r="A281" s="21">
        <f t="shared" si="4"/>
        <v>275</v>
      </c>
      <c r="B281" s="22" t="s">
        <v>564</v>
      </c>
      <c r="C281" s="25"/>
      <c r="D281" s="22" t="s">
        <v>565</v>
      </c>
      <c r="E281" s="24"/>
    </row>
    <row r="282" spans="1:5">
      <c r="A282" s="21">
        <f t="shared" si="4"/>
        <v>276</v>
      </c>
      <c r="B282" s="22" t="s">
        <v>566</v>
      </c>
      <c r="C282" s="25"/>
      <c r="D282" s="22" t="s">
        <v>567</v>
      </c>
      <c r="E282" s="24"/>
    </row>
    <row r="283" spans="1:5">
      <c r="A283" s="21">
        <f t="shared" si="4"/>
        <v>277</v>
      </c>
      <c r="B283" s="22" t="s">
        <v>568</v>
      </c>
      <c r="C283" s="25"/>
      <c r="D283" s="22" t="s">
        <v>569</v>
      </c>
      <c r="E283" s="24"/>
    </row>
    <row r="284" spans="1:5">
      <c r="A284" s="21">
        <f t="shared" si="4"/>
        <v>278</v>
      </c>
      <c r="B284" s="22" t="s">
        <v>570</v>
      </c>
      <c r="C284" s="25"/>
      <c r="D284" s="22" t="s">
        <v>571</v>
      </c>
      <c r="E284" s="24"/>
    </row>
    <row r="285" spans="1:5">
      <c r="A285" s="21">
        <f t="shared" si="4"/>
        <v>279</v>
      </c>
      <c r="B285" s="22" t="s">
        <v>572</v>
      </c>
      <c r="C285" s="25"/>
      <c r="D285" s="22" t="s">
        <v>573</v>
      </c>
      <c r="E285" s="24"/>
    </row>
    <row r="286" spans="1:5">
      <c r="A286" s="21">
        <f t="shared" si="4"/>
        <v>280</v>
      </c>
      <c r="B286" s="22" t="s">
        <v>574</v>
      </c>
      <c r="C286" s="25"/>
      <c r="D286" s="22" t="s">
        <v>575</v>
      </c>
      <c r="E286" s="24"/>
    </row>
    <row r="287" spans="1:5">
      <c r="A287" s="21">
        <f t="shared" si="4"/>
        <v>281</v>
      </c>
      <c r="B287" s="22" t="s">
        <v>576</v>
      </c>
      <c r="C287" s="25"/>
      <c r="D287" s="22" t="s">
        <v>577</v>
      </c>
      <c r="E287" s="24"/>
    </row>
    <row r="288" spans="1:5">
      <c r="A288" s="21">
        <f t="shared" si="4"/>
        <v>282</v>
      </c>
      <c r="B288" s="22" t="s">
        <v>578</v>
      </c>
      <c r="C288" s="25"/>
      <c r="D288" s="22" t="s">
        <v>579</v>
      </c>
      <c r="E288" s="24"/>
    </row>
    <row r="289" spans="1:5">
      <c r="A289" s="21">
        <f t="shared" si="4"/>
        <v>283</v>
      </c>
      <c r="B289" s="22" t="s">
        <v>580</v>
      </c>
      <c r="C289" s="25"/>
      <c r="D289" s="22" t="s">
        <v>581</v>
      </c>
      <c r="E289" s="24"/>
    </row>
    <row r="290" spans="1:5">
      <c r="A290" s="21">
        <f t="shared" si="4"/>
        <v>284</v>
      </c>
      <c r="B290" s="22" t="s">
        <v>582</v>
      </c>
      <c r="C290" s="25"/>
      <c r="D290" s="22" t="s">
        <v>583</v>
      </c>
      <c r="E290" s="24"/>
    </row>
    <row r="291" spans="1:5">
      <c r="A291" s="21">
        <f t="shared" si="4"/>
        <v>285</v>
      </c>
      <c r="B291" s="22" t="s">
        <v>584</v>
      </c>
      <c r="C291" s="25"/>
      <c r="D291" s="22" t="s">
        <v>585</v>
      </c>
      <c r="E291" s="24"/>
    </row>
    <row r="292" spans="1:5">
      <c r="A292" s="21">
        <f t="shared" si="4"/>
        <v>286</v>
      </c>
      <c r="B292" s="22" t="s">
        <v>586</v>
      </c>
      <c r="C292" s="25"/>
      <c r="D292" s="22" t="s">
        <v>587</v>
      </c>
      <c r="E292" s="24"/>
    </row>
    <row r="293" spans="1:5">
      <c r="A293" s="21">
        <f t="shared" si="4"/>
        <v>287</v>
      </c>
      <c r="B293" s="22" t="s">
        <v>588</v>
      </c>
      <c r="C293" s="25"/>
      <c r="D293" s="22" t="s">
        <v>589</v>
      </c>
      <c r="E293" s="24"/>
    </row>
    <row r="294" spans="1:5">
      <c r="A294" s="21">
        <f t="shared" si="4"/>
        <v>288</v>
      </c>
      <c r="B294" s="22" t="s">
        <v>590</v>
      </c>
      <c r="C294" s="25"/>
      <c r="D294" s="22" t="s">
        <v>591</v>
      </c>
      <c r="E294" s="24"/>
    </row>
    <row r="295" spans="1:5">
      <c r="A295" s="21">
        <f t="shared" si="4"/>
        <v>289</v>
      </c>
      <c r="B295" s="22" t="s">
        <v>592</v>
      </c>
      <c r="C295" s="25"/>
      <c r="D295" s="22" t="s">
        <v>593</v>
      </c>
      <c r="E295" s="24"/>
    </row>
    <row r="296" spans="1:5">
      <c r="A296" s="21">
        <f t="shared" si="4"/>
        <v>290</v>
      </c>
      <c r="B296" s="22" t="s">
        <v>594</v>
      </c>
      <c r="C296" s="25"/>
      <c r="D296" s="22" t="s">
        <v>595</v>
      </c>
      <c r="E296" s="24"/>
    </row>
    <row r="297" spans="1:5">
      <c r="A297" s="21">
        <f t="shared" si="4"/>
        <v>291</v>
      </c>
      <c r="B297" s="22" t="s">
        <v>596</v>
      </c>
      <c r="C297" s="25"/>
      <c r="D297" s="22" t="s">
        <v>597</v>
      </c>
      <c r="E297" s="24"/>
    </row>
    <row r="298" spans="1:5">
      <c r="A298" s="21">
        <f t="shared" si="4"/>
        <v>292</v>
      </c>
      <c r="B298" s="22" t="s">
        <v>598</v>
      </c>
      <c r="C298" s="25"/>
      <c r="D298" s="22" t="s">
        <v>599</v>
      </c>
      <c r="E298" s="24"/>
    </row>
    <row r="299" spans="1:5">
      <c r="A299" s="21">
        <f t="shared" si="4"/>
        <v>293</v>
      </c>
      <c r="B299" s="22" t="s">
        <v>600</v>
      </c>
      <c r="C299" s="25"/>
      <c r="D299" s="22" t="s">
        <v>601</v>
      </c>
      <c r="E299" s="24"/>
    </row>
    <row r="300" spans="1:5">
      <c r="A300" s="21">
        <f t="shared" si="4"/>
        <v>294</v>
      </c>
      <c r="B300" s="22" t="s">
        <v>602</v>
      </c>
      <c r="C300" s="25"/>
      <c r="D300" s="22" t="s">
        <v>603</v>
      </c>
      <c r="E300" s="24"/>
    </row>
    <row r="301" spans="1:5">
      <c r="A301" s="21">
        <f t="shared" si="4"/>
        <v>295</v>
      </c>
      <c r="B301" s="22" t="s">
        <v>604</v>
      </c>
      <c r="C301" s="25"/>
      <c r="D301" s="22" t="s">
        <v>605</v>
      </c>
      <c r="E301" s="24"/>
    </row>
    <row r="302" spans="1:5">
      <c r="A302" s="21">
        <f t="shared" si="4"/>
        <v>296</v>
      </c>
      <c r="B302" s="22" t="s">
        <v>606</v>
      </c>
      <c r="C302" s="25"/>
      <c r="D302" s="22" t="s">
        <v>607</v>
      </c>
      <c r="E302" s="24"/>
    </row>
    <row r="303" spans="1:5">
      <c r="A303" s="21">
        <f t="shared" si="4"/>
        <v>297</v>
      </c>
      <c r="B303" s="22" t="s">
        <v>608</v>
      </c>
      <c r="C303" s="25"/>
      <c r="D303" s="22" t="s">
        <v>609</v>
      </c>
      <c r="E303" s="24"/>
    </row>
    <row r="304" spans="1:5">
      <c r="A304" s="21">
        <f t="shared" si="4"/>
        <v>298</v>
      </c>
      <c r="B304" s="22" t="s">
        <v>610</v>
      </c>
      <c r="C304" s="25"/>
      <c r="D304" s="22" t="s">
        <v>611</v>
      </c>
      <c r="E304" s="24"/>
    </row>
    <row r="305" spans="1:5">
      <c r="A305" s="21">
        <f t="shared" si="4"/>
        <v>299</v>
      </c>
      <c r="B305" s="22" t="s">
        <v>612</v>
      </c>
      <c r="C305" s="25"/>
      <c r="D305" s="22" t="s">
        <v>611</v>
      </c>
      <c r="E305" s="24"/>
    </row>
    <row r="306" spans="1:5">
      <c r="A306" s="21">
        <f t="shared" si="4"/>
        <v>300</v>
      </c>
      <c r="B306" s="22" t="s">
        <v>613</v>
      </c>
      <c r="C306" s="25"/>
      <c r="D306" s="22" t="s">
        <v>609</v>
      </c>
      <c r="E306" s="24"/>
    </row>
    <row r="307" spans="1:5">
      <c r="A307" s="21">
        <f t="shared" si="4"/>
        <v>301</v>
      </c>
      <c r="B307" s="22" t="s">
        <v>614</v>
      </c>
      <c r="C307" s="25"/>
      <c r="D307" s="22" t="s">
        <v>615</v>
      </c>
      <c r="E307" s="24"/>
    </row>
    <row r="308" spans="1:5">
      <c r="A308" s="21">
        <f t="shared" si="4"/>
        <v>302</v>
      </c>
      <c r="B308" s="22" t="s">
        <v>616</v>
      </c>
      <c r="C308" s="25"/>
      <c r="D308" s="22" t="s">
        <v>609</v>
      </c>
      <c r="E308" s="24"/>
    </row>
    <row r="309" spans="1:5">
      <c r="A309" s="21">
        <f t="shared" si="4"/>
        <v>303</v>
      </c>
      <c r="B309" s="22" t="s">
        <v>617</v>
      </c>
      <c r="C309" s="25"/>
      <c r="D309" s="22" t="s">
        <v>618</v>
      </c>
      <c r="E309" s="24"/>
    </row>
    <row r="310" spans="1:5">
      <c r="A310" s="21">
        <f t="shared" si="4"/>
        <v>304</v>
      </c>
      <c r="B310" s="22" t="s">
        <v>619</v>
      </c>
      <c r="C310" s="25"/>
      <c r="D310" s="22" t="s">
        <v>620</v>
      </c>
      <c r="E310" s="24"/>
    </row>
    <row r="311" spans="1:5">
      <c r="A311" s="21">
        <f t="shared" si="4"/>
        <v>305</v>
      </c>
      <c r="B311" s="22" t="s">
        <v>621</v>
      </c>
      <c r="C311" s="25"/>
      <c r="D311" s="22" t="s">
        <v>622</v>
      </c>
      <c r="E311" s="24"/>
    </row>
    <row r="312" spans="1:5">
      <c r="A312" s="21">
        <f t="shared" si="4"/>
        <v>306</v>
      </c>
      <c r="B312" s="22" t="s">
        <v>623</v>
      </c>
      <c r="C312" s="25"/>
      <c r="D312" s="22" t="s">
        <v>624</v>
      </c>
      <c r="E312" s="24"/>
    </row>
    <row r="313" spans="1:5">
      <c r="A313" s="21">
        <f t="shared" si="4"/>
        <v>307</v>
      </c>
      <c r="B313" s="22" t="s">
        <v>625</v>
      </c>
      <c r="C313" s="25"/>
      <c r="D313" s="22" t="s">
        <v>620</v>
      </c>
      <c r="E313" s="24"/>
    </row>
    <row r="314" spans="1:5">
      <c r="A314" s="21">
        <f t="shared" si="4"/>
        <v>308</v>
      </c>
      <c r="B314" s="22" t="s">
        <v>626</v>
      </c>
      <c r="C314" s="25"/>
      <c r="D314" s="22" t="s">
        <v>627</v>
      </c>
      <c r="E314" s="24"/>
    </row>
    <row r="315" spans="1:5">
      <c r="A315" s="21">
        <f t="shared" si="4"/>
        <v>309</v>
      </c>
      <c r="B315" s="22" t="s">
        <v>628</v>
      </c>
      <c r="C315" s="25"/>
      <c r="D315" s="22" t="s">
        <v>629</v>
      </c>
      <c r="E315" s="24"/>
    </row>
    <row r="316" spans="1:5">
      <c r="A316" s="21">
        <f t="shared" si="4"/>
        <v>310</v>
      </c>
      <c r="B316" s="22" t="s">
        <v>630</v>
      </c>
      <c r="C316" s="25"/>
      <c r="D316" s="22" t="s">
        <v>631</v>
      </c>
      <c r="E316" s="24"/>
    </row>
    <row r="317" spans="1:5">
      <c r="A317" s="21">
        <f t="shared" si="4"/>
        <v>311</v>
      </c>
      <c r="B317" s="22" t="s">
        <v>632</v>
      </c>
      <c r="C317" s="25"/>
      <c r="D317" s="22" t="s">
        <v>620</v>
      </c>
      <c r="E317" s="24"/>
    </row>
    <row r="318" spans="1:5">
      <c r="A318" s="21">
        <f t="shared" si="4"/>
        <v>312</v>
      </c>
      <c r="B318" s="22" t="s">
        <v>633</v>
      </c>
      <c r="C318" s="25"/>
      <c r="D318" s="22" t="s">
        <v>634</v>
      </c>
      <c r="E318" s="24"/>
    </row>
    <row r="319" spans="1:5">
      <c r="A319" s="21">
        <f t="shared" si="4"/>
        <v>313</v>
      </c>
      <c r="B319" s="22" t="s">
        <v>635</v>
      </c>
      <c r="C319" s="25"/>
      <c r="D319" s="22" t="s">
        <v>636</v>
      </c>
      <c r="E319" s="24"/>
    </row>
    <row r="320" spans="1:5">
      <c r="A320" s="21">
        <f t="shared" si="4"/>
        <v>314</v>
      </c>
      <c r="B320" s="22" t="s">
        <v>637</v>
      </c>
      <c r="C320" s="25"/>
      <c r="D320" s="22" t="s">
        <v>638</v>
      </c>
      <c r="E320" s="24"/>
    </row>
    <row r="321" spans="1:5">
      <c r="A321" s="21">
        <f t="shared" si="4"/>
        <v>315</v>
      </c>
      <c r="B321" s="22" t="s">
        <v>639</v>
      </c>
      <c r="C321" s="25"/>
      <c r="D321" s="22" t="s">
        <v>640</v>
      </c>
      <c r="E321" s="24"/>
    </row>
    <row r="322" spans="1:5">
      <c r="A322" s="21">
        <f t="shared" si="4"/>
        <v>316</v>
      </c>
      <c r="B322" s="22" t="s">
        <v>641</v>
      </c>
      <c r="C322" s="25"/>
      <c r="D322" s="22" t="s">
        <v>642</v>
      </c>
      <c r="E322" s="24"/>
    </row>
    <row r="323" spans="1:5">
      <c r="A323" s="21">
        <f t="shared" si="4"/>
        <v>317</v>
      </c>
      <c r="B323" s="22" t="s">
        <v>643</v>
      </c>
      <c r="C323" s="25"/>
      <c r="D323" s="22" t="s">
        <v>644</v>
      </c>
      <c r="E323" s="24"/>
    </row>
    <row r="324" spans="1:5">
      <c r="A324" s="21">
        <f t="shared" si="4"/>
        <v>318</v>
      </c>
      <c r="B324" s="22" t="s">
        <v>645</v>
      </c>
      <c r="C324" s="25"/>
      <c r="D324" s="22" t="s">
        <v>620</v>
      </c>
      <c r="E324" s="24"/>
    </row>
    <row r="325" spans="1:5">
      <c r="A325" s="21">
        <f t="shared" si="4"/>
        <v>319</v>
      </c>
      <c r="B325" s="22" t="s">
        <v>646</v>
      </c>
      <c r="C325" s="25"/>
      <c r="D325" s="22" t="s">
        <v>647</v>
      </c>
      <c r="E325" s="24"/>
    </row>
    <row r="326" spans="1:5">
      <c r="A326" s="21">
        <f t="shared" si="4"/>
        <v>320</v>
      </c>
      <c r="B326" s="22" t="s">
        <v>648</v>
      </c>
      <c r="C326" s="25"/>
      <c r="D326" s="22" t="s">
        <v>649</v>
      </c>
      <c r="E326" s="24"/>
    </row>
    <row r="327" spans="1:5">
      <c r="A327" s="21">
        <f t="shared" si="4"/>
        <v>321</v>
      </c>
      <c r="B327" s="22" t="s">
        <v>650</v>
      </c>
      <c r="C327" s="25"/>
      <c r="D327" s="22" t="s">
        <v>620</v>
      </c>
      <c r="E327" s="24"/>
    </row>
    <row r="328" spans="1:5">
      <c r="A328" s="21">
        <f t="shared" ref="A328:A391" si="5">ROW(B328)-ROWS($A$1:$A$6)</f>
        <v>322</v>
      </c>
      <c r="B328" s="22" t="s">
        <v>651</v>
      </c>
      <c r="C328" s="25"/>
      <c r="D328" s="22" t="s">
        <v>652</v>
      </c>
      <c r="E328" s="24"/>
    </row>
    <row r="329" spans="1:5">
      <c r="A329" s="21">
        <f t="shared" si="5"/>
        <v>323</v>
      </c>
      <c r="B329" s="22" t="s">
        <v>653</v>
      </c>
      <c r="C329" s="25"/>
      <c r="D329" s="22" t="s">
        <v>654</v>
      </c>
      <c r="E329" s="24"/>
    </row>
    <row r="330" spans="1:5">
      <c r="A330" s="21">
        <f t="shared" si="5"/>
        <v>324</v>
      </c>
      <c r="B330" s="22" t="s">
        <v>655</v>
      </c>
      <c r="C330" s="25"/>
      <c r="D330" s="22" t="s">
        <v>656</v>
      </c>
      <c r="E330" s="24"/>
    </row>
    <row r="331" spans="1:5">
      <c r="A331" s="21">
        <f t="shared" si="5"/>
        <v>325</v>
      </c>
      <c r="B331" s="22" t="s">
        <v>657</v>
      </c>
      <c r="C331" s="25"/>
      <c r="D331" s="22" t="s">
        <v>658</v>
      </c>
      <c r="E331" s="24"/>
    </row>
    <row r="332" spans="1:5">
      <c r="A332" s="21">
        <f t="shared" si="5"/>
        <v>326</v>
      </c>
      <c r="B332" s="22" t="s">
        <v>659</v>
      </c>
      <c r="C332" s="25"/>
      <c r="D332" s="22" t="s">
        <v>660</v>
      </c>
      <c r="E332" s="24"/>
    </row>
    <row r="333" spans="1:5">
      <c r="A333" s="21">
        <f t="shared" si="5"/>
        <v>327</v>
      </c>
      <c r="B333" s="22" t="s">
        <v>661</v>
      </c>
      <c r="C333" s="25"/>
      <c r="D333" s="22" t="s">
        <v>662</v>
      </c>
      <c r="E333" s="24"/>
    </row>
    <row r="334" spans="1:5">
      <c r="A334" s="21">
        <f t="shared" si="5"/>
        <v>328</v>
      </c>
      <c r="B334" s="22" t="s">
        <v>663</v>
      </c>
      <c r="C334" s="25"/>
      <c r="D334" s="22" t="s">
        <v>664</v>
      </c>
      <c r="E334" s="24"/>
    </row>
    <row r="335" spans="1:5">
      <c r="A335" s="21">
        <f t="shared" si="5"/>
        <v>329</v>
      </c>
      <c r="B335" s="22" t="s">
        <v>665</v>
      </c>
      <c r="C335" s="25"/>
      <c r="D335" s="22" t="s">
        <v>666</v>
      </c>
      <c r="E335" s="24"/>
    </row>
    <row r="336" spans="1:5">
      <c r="A336" s="21">
        <f t="shared" si="5"/>
        <v>330</v>
      </c>
      <c r="B336" s="22" t="s">
        <v>667</v>
      </c>
      <c r="C336" s="25"/>
      <c r="D336" s="22" t="s">
        <v>668</v>
      </c>
      <c r="E336" s="24"/>
    </row>
    <row r="337" spans="1:5">
      <c r="A337" s="21">
        <f t="shared" si="5"/>
        <v>331</v>
      </c>
      <c r="B337" s="22" t="s">
        <v>669</v>
      </c>
      <c r="C337" s="25"/>
      <c r="D337" s="22" t="s">
        <v>670</v>
      </c>
      <c r="E337" s="24"/>
    </row>
    <row r="338" spans="1:5">
      <c r="A338" s="21">
        <f t="shared" si="5"/>
        <v>332</v>
      </c>
      <c r="B338" s="22" t="s">
        <v>671</v>
      </c>
      <c r="C338" s="25"/>
      <c r="D338" s="22" t="s">
        <v>672</v>
      </c>
      <c r="E338" s="24"/>
    </row>
    <row r="339" spans="1:5">
      <c r="A339" s="21">
        <f t="shared" si="5"/>
        <v>333</v>
      </c>
      <c r="B339" s="22" t="s">
        <v>673</v>
      </c>
      <c r="C339" s="25"/>
      <c r="D339" s="22" t="s">
        <v>674</v>
      </c>
      <c r="E339" s="24"/>
    </row>
    <row r="340" spans="1:5">
      <c r="A340" s="21">
        <f t="shared" si="5"/>
        <v>334</v>
      </c>
      <c r="B340" s="22" t="s">
        <v>675</v>
      </c>
      <c r="C340" s="25"/>
      <c r="D340" s="22" t="s">
        <v>676</v>
      </c>
      <c r="E340" s="24"/>
    </row>
    <row r="341" spans="1:5">
      <c r="A341" s="21">
        <f t="shared" si="5"/>
        <v>335</v>
      </c>
      <c r="B341" s="22" t="s">
        <v>677</v>
      </c>
      <c r="C341" s="25"/>
      <c r="D341" s="22" t="s">
        <v>678</v>
      </c>
      <c r="E341" s="24"/>
    </row>
    <row r="342" spans="1:5">
      <c r="A342" s="21">
        <f t="shared" si="5"/>
        <v>336</v>
      </c>
      <c r="B342" s="22" t="s">
        <v>679</v>
      </c>
      <c r="C342" s="25"/>
      <c r="D342" s="22" t="s">
        <v>680</v>
      </c>
      <c r="E342" s="24"/>
    </row>
    <row r="343" spans="1:5">
      <c r="A343" s="21">
        <f t="shared" si="5"/>
        <v>337</v>
      </c>
      <c r="B343" s="22" t="s">
        <v>681</v>
      </c>
      <c r="C343" s="25"/>
      <c r="D343" s="22" t="s">
        <v>682</v>
      </c>
      <c r="E343" s="24"/>
    </row>
    <row r="344" spans="1:5">
      <c r="A344" s="21">
        <f t="shared" si="5"/>
        <v>338</v>
      </c>
      <c r="B344" s="22" t="s">
        <v>683</v>
      </c>
      <c r="C344" s="25"/>
      <c r="D344" s="22" t="s">
        <v>684</v>
      </c>
      <c r="E344" s="24"/>
    </row>
    <row r="345" spans="1:5">
      <c r="A345" s="21">
        <f t="shared" si="5"/>
        <v>339</v>
      </c>
      <c r="B345" s="22" t="s">
        <v>685</v>
      </c>
      <c r="C345" s="25"/>
      <c r="D345" s="22" t="s">
        <v>686</v>
      </c>
      <c r="E345" s="24"/>
    </row>
    <row r="346" spans="1:5">
      <c r="A346" s="21">
        <f t="shared" si="5"/>
        <v>340</v>
      </c>
      <c r="B346" s="22" t="s">
        <v>687</v>
      </c>
      <c r="C346" s="25"/>
      <c r="D346" s="22" t="s">
        <v>688</v>
      </c>
      <c r="E346" s="24"/>
    </row>
    <row r="347" spans="1:5">
      <c r="A347" s="21">
        <f t="shared" si="5"/>
        <v>341</v>
      </c>
      <c r="B347" s="22" t="s">
        <v>689</v>
      </c>
      <c r="C347" s="25"/>
      <c r="D347" s="22" t="s">
        <v>690</v>
      </c>
      <c r="E347" s="24"/>
    </row>
    <row r="348" spans="1:5">
      <c r="A348" s="21">
        <f t="shared" si="5"/>
        <v>342</v>
      </c>
      <c r="B348" s="22" t="s">
        <v>691</v>
      </c>
      <c r="C348" s="25"/>
      <c r="D348" s="22" t="s">
        <v>692</v>
      </c>
      <c r="E348" s="24"/>
    </row>
    <row r="349" spans="1:5">
      <c r="A349" s="21">
        <f t="shared" si="5"/>
        <v>343</v>
      </c>
      <c r="B349" s="22" t="s">
        <v>693</v>
      </c>
      <c r="C349" s="25"/>
      <c r="D349" s="22" t="s">
        <v>694</v>
      </c>
      <c r="E349" s="24"/>
    </row>
    <row r="350" spans="1:5">
      <c r="A350" s="21">
        <f t="shared" si="5"/>
        <v>344</v>
      </c>
      <c r="B350" s="22" t="s">
        <v>695</v>
      </c>
      <c r="C350" s="25"/>
      <c r="D350" s="22" t="s">
        <v>696</v>
      </c>
      <c r="E350" s="24"/>
    </row>
    <row r="351" spans="1:5">
      <c r="A351" s="21">
        <f t="shared" si="5"/>
        <v>345</v>
      </c>
      <c r="B351" s="22" t="s">
        <v>697</v>
      </c>
      <c r="C351" s="25"/>
      <c r="D351" s="22" t="s">
        <v>551</v>
      </c>
      <c r="E351" s="24"/>
    </row>
    <row r="352" spans="1:5">
      <c r="A352" s="21">
        <f t="shared" si="5"/>
        <v>346</v>
      </c>
      <c r="B352" s="22" t="s">
        <v>698</v>
      </c>
      <c r="C352" s="25"/>
      <c r="D352" s="22" t="s">
        <v>699</v>
      </c>
      <c r="E352" s="24"/>
    </row>
    <row r="353" spans="1:5">
      <c r="A353" s="21">
        <f t="shared" si="5"/>
        <v>347</v>
      </c>
      <c r="B353" s="22" t="s">
        <v>700</v>
      </c>
      <c r="C353" s="25"/>
      <c r="D353" s="22" t="s">
        <v>701</v>
      </c>
      <c r="E353" s="24"/>
    </row>
    <row r="354" spans="1:5">
      <c r="A354" s="21">
        <f t="shared" si="5"/>
        <v>348</v>
      </c>
      <c r="B354" s="22" t="s">
        <v>702</v>
      </c>
      <c r="C354" s="25"/>
      <c r="D354" s="22" t="s">
        <v>703</v>
      </c>
      <c r="E354" s="24"/>
    </row>
    <row r="355" spans="1:5">
      <c r="A355" s="21">
        <f t="shared" si="5"/>
        <v>349</v>
      </c>
      <c r="B355" s="22" t="s">
        <v>704</v>
      </c>
      <c r="C355" s="25"/>
      <c r="D355" s="22" t="s">
        <v>705</v>
      </c>
      <c r="E355" s="24"/>
    </row>
    <row r="356" spans="1:5">
      <c r="A356" s="21">
        <f t="shared" si="5"/>
        <v>350</v>
      </c>
      <c r="B356" s="22" t="s">
        <v>706</v>
      </c>
      <c r="C356" s="25"/>
      <c r="D356" s="22" t="s">
        <v>707</v>
      </c>
      <c r="E356" s="24"/>
    </row>
    <row r="357" spans="1:5">
      <c r="A357" s="21">
        <f t="shared" si="5"/>
        <v>351</v>
      </c>
      <c r="B357" s="22" t="s">
        <v>708</v>
      </c>
      <c r="C357" s="25"/>
      <c r="D357" s="22" t="s">
        <v>709</v>
      </c>
      <c r="E357" s="24"/>
    </row>
    <row r="358" spans="1:5">
      <c r="A358" s="21">
        <f t="shared" si="5"/>
        <v>352</v>
      </c>
      <c r="B358" s="22" t="s">
        <v>710</v>
      </c>
      <c r="C358" s="25"/>
      <c r="D358" s="22" t="s">
        <v>711</v>
      </c>
      <c r="E358" s="24"/>
    </row>
    <row r="359" spans="1:5">
      <c r="A359" s="21">
        <f t="shared" si="5"/>
        <v>353</v>
      </c>
      <c r="B359" s="22" t="s">
        <v>712</v>
      </c>
      <c r="C359" s="25"/>
      <c r="D359" s="22" t="s">
        <v>713</v>
      </c>
      <c r="E359" s="24"/>
    </row>
    <row r="360" spans="1:5">
      <c r="A360" s="21">
        <f t="shared" si="5"/>
        <v>354</v>
      </c>
      <c r="B360" s="22" t="s">
        <v>714</v>
      </c>
      <c r="C360" s="25"/>
      <c r="D360" s="22" t="s">
        <v>678</v>
      </c>
      <c r="E360" s="24"/>
    </row>
    <row r="361" spans="1:5">
      <c r="A361" s="21">
        <f t="shared" si="5"/>
        <v>355</v>
      </c>
      <c r="B361" s="22" t="s">
        <v>715</v>
      </c>
      <c r="C361" s="25"/>
      <c r="D361" s="22" t="s">
        <v>716</v>
      </c>
      <c r="E361" s="24"/>
    </row>
    <row r="362" spans="1:5">
      <c r="A362" s="21">
        <f t="shared" si="5"/>
        <v>356</v>
      </c>
      <c r="B362" s="22" t="s">
        <v>717</v>
      </c>
      <c r="C362" s="25"/>
      <c r="D362" s="22" t="s">
        <v>718</v>
      </c>
      <c r="E362" s="24"/>
    </row>
    <row r="363" spans="1:5">
      <c r="A363" s="21">
        <f t="shared" si="5"/>
        <v>357</v>
      </c>
      <c r="B363" s="22" t="s">
        <v>719</v>
      </c>
      <c r="C363" s="25"/>
      <c r="D363" s="22" t="s">
        <v>720</v>
      </c>
      <c r="E363" s="24"/>
    </row>
    <row r="364" spans="1:5">
      <c r="A364" s="21">
        <f t="shared" si="5"/>
        <v>358</v>
      </c>
      <c r="B364" s="22" t="s">
        <v>721</v>
      </c>
      <c r="C364" s="25"/>
      <c r="D364" s="22" t="s">
        <v>722</v>
      </c>
      <c r="E364" s="24"/>
    </row>
    <row r="365" spans="1:5">
      <c r="A365" s="21">
        <f t="shared" si="5"/>
        <v>359</v>
      </c>
      <c r="B365" s="22" t="s">
        <v>723</v>
      </c>
      <c r="C365" s="25"/>
      <c r="D365" s="22" t="s">
        <v>724</v>
      </c>
      <c r="E365" s="24"/>
    </row>
    <row r="366" spans="1:5">
      <c r="A366" s="21">
        <f t="shared" si="5"/>
        <v>360</v>
      </c>
      <c r="B366" s="22" t="s">
        <v>725</v>
      </c>
      <c r="C366" s="25"/>
      <c r="D366" s="22" t="s">
        <v>726</v>
      </c>
      <c r="E366" s="24"/>
    </row>
    <row r="367" spans="1:5">
      <c r="A367" s="21">
        <f t="shared" si="5"/>
        <v>361</v>
      </c>
      <c r="B367" s="22" t="s">
        <v>727</v>
      </c>
      <c r="C367" s="25"/>
      <c r="D367" s="44" t="s">
        <v>728</v>
      </c>
      <c r="E367" s="24"/>
    </row>
    <row r="368" spans="1:5">
      <c r="A368" s="21">
        <f t="shared" si="5"/>
        <v>362</v>
      </c>
      <c r="B368" s="22" t="s">
        <v>729</v>
      </c>
      <c r="C368" s="25"/>
      <c r="D368" s="22" t="s">
        <v>730</v>
      </c>
      <c r="E368" s="24"/>
    </row>
    <row r="369" spans="1:5">
      <c r="A369" s="21">
        <f t="shared" si="5"/>
        <v>363</v>
      </c>
      <c r="B369" s="22" t="s">
        <v>731</v>
      </c>
      <c r="C369" s="25"/>
      <c r="D369" s="22" t="s">
        <v>732</v>
      </c>
      <c r="E369" s="24"/>
    </row>
    <row r="370" spans="1:5">
      <c r="A370" s="21">
        <f t="shared" si="5"/>
        <v>364</v>
      </c>
      <c r="B370" s="22" t="s">
        <v>733</v>
      </c>
      <c r="C370" s="25"/>
      <c r="D370" s="22" t="s">
        <v>734</v>
      </c>
      <c r="E370" s="24"/>
    </row>
    <row r="371" spans="1:5">
      <c r="A371" s="21">
        <f t="shared" si="5"/>
        <v>365</v>
      </c>
      <c r="B371" s="22" t="s">
        <v>735</v>
      </c>
      <c r="C371" s="25"/>
      <c r="D371" s="22" t="s">
        <v>736</v>
      </c>
      <c r="E371" s="24"/>
    </row>
    <row r="372" spans="1:5">
      <c r="A372" s="21">
        <f t="shared" si="5"/>
        <v>366</v>
      </c>
      <c r="B372" s="22" t="s">
        <v>737</v>
      </c>
      <c r="C372" s="25"/>
      <c r="D372" s="22" t="s">
        <v>738</v>
      </c>
      <c r="E372" s="24"/>
    </row>
    <row r="373" spans="1:5">
      <c r="A373" s="21">
        <f t="shared" si="5"/>
        <v>367</v>
      </c>
      <c r="B373" s="22" t="s">
        <v>739</v>
      </c>
      <c r="C373" s="25"/>
      <c r="D373" s="22" t="s">
        <v>740</v>
      </c>
      <c r="E373" s="24"/>
    </row>
    <row r="374" spans="1:5">
      <c r="A374" s="21">
        <f t="shared" si="5"/>
        <v>368</v>
      </c>
      <c r="B374" s="22" t="s">
        <v>741</v>
      </c>
      <c r="C374" s="25"/>
      <c r="D374" s="22" t="s">
        <v>742</v>
      </c>
      <c r="E374" s="24"/>
    </row>
    <row r="375" spans="1:5">
      <c r="A375" s="21">
        <f t="shared" si="5"/>
        <v>369</v>
      </c>
      <c r="B375" s="22" t="s">
        <v>743</v>
      </c>
      <c r="C375" s="25"/>
      <c r="D375" s="22" t="s">
        <v>744</v>
      </c>
      <c r="E375" s="24"/>
    </row>
    <row r="376" spans="1:5">
      <c r="A376" s="21">
        <f t="shared" si="5"/>
        <v>370</v>
      </c>
      <c r="B376" s="22" t="s">
        <v>745</v>
      </c>
      <c r="C376" s="25"/>
      <c r="D376" s="22" t="s">
        <v>746</v>
      </c>
      <c r="E376" s="24"/>
    </row>
    <row r="377" spans="1:5">
      <c r="A377" s="21">
        <f t="shared" si="5"/>
        <v>371</v>
      </c>
      <c r="B377" s="22" t="s">
        <v>747</v>
      </c>
      <c r="C377" s="25"/>
      <c r="D377" s="22" t="s">
        <v>748</v>
      </c>
      <c r="E377" s="24"/>
    </row>
    <row r="378" spans="1:5">
      <c r="A378" s="21">
        <f t="shared" si="5"/>
        <v>372</v>
      </c>
      <c r="B378" s="22" t="s">
        <v>749</v>
      </c>
      <c r="C378" s="25"/>
      <c r="D378" s="22" t="s">
        <v>750</v>
      </c>
      <c r="E378" s="24"/>
    </row>
    <row r="379" spans="1:5">
      <c r="A379" s="21">
        <f t="shared" si="5"/>
        <v>373</v>
      </c>
      <c r="B379" s="22" t="s">
        <v>751</v>
      </c>
      <c r="C379" s="25"/>
      <c r="D379" s="22" t="s">
        <v>752</v>
      </c>
      <c r="E379" s="24"/>
    </row>
    <row r="380" spans="1:5">
      <c r="A380" s="21">
        <f t="shared" si="5"/>
        <v>374</v>
      </c>
      <c r="B380" s="22" t="s">
        <v>753</v>
      </c>
      <c r="C380" s="25"/>
      <c r="D380" s="22" t="s">
        <v>754</v>
      </c>
      <c r="E380" s="24"/>
    </row>
    <row r="381" spans="1:5">
      <c r="A381" s="21">
        <f t="shared" si="5"/>
        <v>375</v>
      </c>
      <c r="B381" s="22" t="s">
        <v>755</v>
      </c>
      <c r="C381" s="25"/>
      <c r="D381" s="22" t="s">
        <v>756</v>
      </c>
      <c r="E381" s="24"/>
    </row>
    <row r="382" spans="1:5">
      <c r="A382" s="21">
        <f t="shared" si="5"/>
        <v>376</v>
      </c>
      <c r="B382" s="22" t="s">
        <v>757</v>
      </c>
      <c r="C382" s="25"/>
      <c r="D382" s="22" t="s">
        <v>758</v>
      </c>
      <c r="E382" s="24"/>
    </row>
    <row r="383" spans="1:5">
      <c r="A383" s="21">
        <f t="shared" si="5"/>
        <v>377</v>
      </c>
      <c r="B383" s="22" t="s">
        <v>759</v>
      </c>
      <c r="C383" s="25"/>
      <c r="D383" s="22" t="s">
        <v>760</v>
      </c>
      <c r="E383" s="24"/>
    </row>
    <row r="384" spans="1:5">
      <c r="A384" s="21">
        <f t="shared" si="5"/>
        <v>378</v>
      </c>
      <c r="B384" s="22" t="s">
        <v>761</v>
      </c>
      <c r="C384" s="25"/>
      <c r="D384" s="22" t="s">
        <v>762</v>
      </c>
      <c r="E384" s="24"/>
    </row>
    <row r="385" spans="1:5">
      <c r="A385" s="21">
        <f t="shared" si="5"/>
        <v>379</v>
      </c>
      <c r="B385" s="22" t="s">
        <v>763</v>
      </c>
      <c r="C385" s="25"/>
      <c r="D385" s="22" t="s">
        <v>764</v>
      </c>
      <c r="E385" s="24"/>
    </row>
    <row r="386" spans="1:5">
      <c r="A386" s="21">
        <f t="shared" si="5"/>
        <v>380</v>
      </c>
      <c r="B386" s="22" t="s">
        <v>765</v>
      </c>
      <c r="C386" s="25"/>
      <c r="D386" s="22" t="s">
        <v>766</v>
      </c>
      <c r="E386" s="24"/>
    </row>
    <row r="387" spans="1:5">
      <c r="A387" s="21">
        <f t="shared" si="5"/>
        <v>381</v>
      </c>
      <c r="B387" s="22" t="s">
        <v>767</v>
      </c>
      <c r="C387" s="25"/>
      <c r="D387" s="22" t="s">
        <v>768</v>
      </c>
      <c r="E387" s="24"/>
    </row>
    <row r="388" spans="1:5">
      <c r="A388" s="21">
        <f t="shared" si="5"/>
        <v>382</v>
      </c>
      <c r="B388" s="22" t="s">
        <v>769</v>
      </c>
      <c r="C388" s="25"/>
      <c r="D388" s="22" t="s">
        <v>770</v>
      </c>
      <c r="E388" s="24"/>
    </row>
    <row r="389" spans="1:5">
      <c r="A389" s="21">
        <f t="shared" si="5"/>
        <v>383</v>
      </c>
      <c r="B389" s="22" t="s">
        <v>771</v>
      </c>
      <c r="C389" s="25"/>
      <c r="D389" s="22" t="s">
        <v>772</v>
      </c>
      <c r="E389" s="24"/>
    </row>
    <row r="390" spans="1:5">
      <c r="A390" s="21">
        <f t="shared" si="5"/>
        <v>384</v>
      </c>
      <c r="B390" s="22" t="s">
        <v>773</v>
      </c>
      <c r="C390" s="25"/>
      <c r="D390" s="22" t="s">
        <v>774</v>
      </c>
      <c r="E390" s="24"/>
    </row>
    <row r="391" spans="1:5">
      <c r="A391" s="21">
        <f t="shared" si="5"/>
        <v>385</v>
      </c>
      <c r="B391" s="22" t="s">
        <v>775</v>
      </c>
      <c r="C391" s="25"/>
      <c r="D391" s="22" t="s">
        <v>776</v>
      </c>
      <c r="E391" s="24"/>
    </row>
    <row r="392" spans="1:5">
      <c r="A392" s="21">
        <f t="shared" ref="A392:A455" si="6">ROW(B392)-ROWS($A$1:$A$6)</f>
        <v>386</v>
      </c>
      <c r="B392" s="22" t="s">
        <v>777</v>
      </c>
      <c r="C392" s="25"/>
      <c r="D392" s="22" t="s">
        <v>778</v>
      </c>
      <c r="E392" s="24"/>
    </row>
    <row r="393" spans="1:5">
      <c r="A393" s="21">
        <f t="shared" si="6"/>
        <v>387</v>
      </c>
      <c r="B393" s="22" t="s">
        <v>779</v>
      </c>
      <c r="C393" s="25"/>
      <c r="D393" s="22" t="s">
        <v>780</v>
      </c>
      <c r="E393" s="24"/>
    </row>
    <row r="394" spans="1:5">
      <c r="A394" s="21">
        <f t="shared" si="6"/>
        <v>388</v>
      </c>
      <c r="B394" s="22" t="s">
        <v>781</v>
      </c>
      <c r="C394" s="25"/>
      <c r="D394" s="22" t="s">
        <v>782</v>
      </c>
      <c r="E394" s="24"/>
    </row>
    <row r="395" spans="1:5">
      <c r="A395" s="21">
        <f t="shared" si="6"/>
        <v>389</v>
      </c>
      <c r="B395" s="22" t="s">
        <v>783</v>
      </c>
      <c r="C395" s="25"/>
      <c r="D395" s="22" t="s">
        <v>784</v>
      </c>
      <c r="E395" s="24"/>
    </row>
    <row r="396" spans="1:5">
      <c r="A396" s="21">
        <f t="shared" si="6"/>
        <v>390</v>
      </c>
      <c r="B396" s="22" t="s">
        <v>785</v>
      </c>
      <c r="C396" s="25"/>
      <c r="D396" s="22" t="s">
        <v>12483</v>
      </c>
      <c r="E396" s="24"/>
    </row>
    <row r="397" spans="1:5">
      <c r="A397" s="21">
        <f t="shared" si="6"/>
        <v>391</v>
      </c>
      <c r="B397" s="22" t="s">
        <v>786</v>
      </c>
      <c r="C397" s="25"/>
      <c r="D397" s="22" t="s">
        <v>787</v>
      </c>
      <c r="E397" s="24"/>
    </row>
    <row r="398" spans="1:5">
      <c r="A398" s="21">
        <f t="shared" si="6"/>
        <v>392</v>
      </c>
      <c r="B398" s="22" t="s">
        <v>788</v>
      </c>
      <c r="C398" s="25"/>
      <c r="D398" s="22" t="s">
        <v>789</v>
      </c>
      <c r="E398" s="24"/>
    </row>
    <row r="399" spans="1:5">
      <c r="A399" s="21">
        <f t="shared" si="6"/>
        <v>393</v>
      </c>
      <c r="B399" s="22" t="s">
        <v>790</v>
      </c>
      <c r="C399" s="25"/>
      <c r="D399" s="22" t="s">
        <v>791</v>
      </c>
      <c r="E399" s="24"/>
    </row>
    <row r="400" spans="1:5">
      <c r="A400" s="21">
        <f t="shared" si="6"/>
        <v>394</v>
      </c>
      <c r="B400" s="22" t="s">
        <v>792</v>
      </c>
      <c r="C400" s="25"/>
      <c r="D400" s="22" t="s">
        <v>793</v>
      </c>
      <c r="E400" s="45"/>
    </row>
    <row r="401" spans="1:5">
      <c r="A401" s="21">
        <f t="shared" si="6"/>
        <v>395</v>
      </c>
      <c r="B401" s="22" t="s">
        <v>794</v>
      </c>
      <c r="C401" s="25"/>
      <c r="D401" s="22" t="s">
        <v>795</v>
      </c>
      <c r="E401" s="24"/>
    </row>
    <row r="402" spans="1:5">
      <c r="A402" s="21">
        <f t="shared" si="6"/>
        <v>396</v>
      </c>
      <c r="B402" s="22" t="s">
        <v>796</v>
      </c>
      <c r="C402" s="25"/>
      <c r="D402" s="22" t="s">
        <v>797</v>
      </c>
      <c r="E402" s="24"/>
    </row>
    <row r="403" spans="1:5">
      <c r="A403" s="21">
        <f t="shared" si="6"/>
        <v>397</v>
      </c>
      <c r="B403" s="22" t="s">
        <v>798</v>
      </c>
      <c r="C403" s="25"/>
      <c r="D403" s="22" t="s">
        <v>799</v>
      </c>
      <c r="E403" s="24"/>
    </row>
    <row r="404" spans="1:5">
      <c r="A404" s="21">
        <f t="shared" si="6"/>
        <v>398</v>
      </c>
      <c r="B404" s="22" t="s">
        <v>800</v>
      </c>
      <c r="C404" s="25"/>
      <c r="D404" s="22" t="s">
        <v>801</v>
      </c>
      <c r="E404" s="24"/>
    </row>
    <row r="405" spans="1:5">
      <c r="A405" s="21">
        <f t="shared" si="6"/>
        <v>399</v>
      </c>
      <c r="B405" s="22" t="s">
        <v>802</v>
      </c>
      <c r="C405" s="25"/>
      <c r="D405" s="22" t="s">
        <v>803</v>
      </c>
      <c r="E405" s="24"/>
    </row>
    <row r="406" spans="1:5">
      <c r="A406" s="21">
        <f t="shared" si="6"/>
        <v>400</v>
      </c>
      <c r="B406" s="22" t="s">
        <v>804</v>
      </c>
      <c r="C406" s="25"/>
      <c r="D406" s="22" t="s">
        <v>805</v>
      </c>
      <c r="E406" s="24"/>
    </row>
    <row r="407" spans="1:5">
      <c r="A407" s="21">
        <f t="shared" si="6"/>
        <v>401</v>
      </c>
      <c r="B407" s="22" t="s">
        <v>806</v>
      </c>
      <c r="C407" s="25"/>
      <c r="D407" s="22" t="s">
        <v>807</v>
      </c>
      <c r="E407" s="24"/>
    </row>
    <row r="408" spans="1:5">
      <c r="A408" s="21">
        <f t="shared" si="6"/>
        <v>402</v>
      </c>
      <c r="B408" s="22" t="s">
        <v>808</v>
      </c>
      <c r="C408" s="25"/>
      <c r="D408" s="22" t="s">
        <v>809</v>
      </c>
      <c r="E408" s="24"/>
    </row>
    <row r="409" spans="1:5">
      <c r="A409" s="21">
        <f t="shared" si="6"/>
        <v>403</v>
      </c>
      <c r="B409" s="44" t="s">
        <v>810</v>
      </c>
      <c r="C409" s="46"/>
      <c r="D409" s="44" t="s">
        <v>811</v>
      </c>
      <c r="E409" s="24"/>
    </row>
    <row r="410" spans="1:5">
      <c r="A410" s="21">
        <f t="shared" si="6"/>
        <v>404</v>
      </c>
      <c r="B410" s="44" t="s">
        <v>812</v>
      </c>
      <c r="C410" s="46"/>
      <c r="D410" s="44" t="s">
        <v>813</v>
      </c>
      <c r="E410" s="24"/>
    </row>
    <row r="411" spans="1:5">
      <c r="A411" s="21">
        <f t="shared" si="6"/>
        <v>405</v>
      </c>
      <c r="B411" s="22" t="s">
        <v>814</v>
      </c>
      <c r="C411" s="25"/>
      <c r="D411" s="22" t="s">
        <v>815</v>
      </c>
      <c r="E411" s="24"/>
    </row>
    <row r="412" spans="1:5">
      <c r="A412" s="21">
        <f t="shared" si="6"/>
        <v>406</v>
      </c>
      <c r="B412" s="22" t="s">
        <v>816</v>
      </c>
      <c r="C412" s="25"/>
      <c r="D412" s="22" t="s">
        <v>817</v>
      </c>
      <c r="E412" s="24"/>
    </row>
    <row r="413" spans="1:5">
      <c r="A413" s="21">
        <f t="shared" si="6"/>
        <v>407</v>
      </c>
      <c r="B413" s="22" t="s">
        <v>818</v>
      </c>
      <c r="C413" s="25"/>
      <c r="D413" s="22" t="s">
        <v>819</v>
      </c>
      <c r="E413" s="24"/>
    </row>
    <row r="414" spans="1:5">
      <c r="A414" s="21">
        <f t="shared" si="6"/>
        <v>408</v>
      </c>
      <c r="B414" s="22" t="s">
        <v>820</v>
      </c>
      <c r="C414" s="25"/>
      <c r="D414" s="22" t="s">
        <v>821</v>
      </c>
      <c r="E414" s="24"/>
    </row>
    <row r="415" spans="1:5">
      <c r="A415" s="21">
        <f t="shared" si="6"/>
        <v>409</v>
      </c>
      <c r="B415" s="22" t="s">
        <v>822</v>
      </c>
      <c r="C415" s="25"/>
      <c r="D415" s="22" t="s">
        <v>823</v>
      </c>
      <c r="E415" s="24"/>
    </row>
    <row r="416" spans="1:5">
      <c r="A416" s="21">
        <f t="shared" si="6"/>
        <v>410</v>
      </c>
      <c r="B416" s="22" t="s">
        <v>824</v>
      </c>
      <c r="C416" s="25"/>
      <c r="D416" s="22" t="s">
        <v>825</v>
      </c>
      <c r="E416" s="24"/>
    </row>
    <row r="417" spans="1:5">
      <c r="A417" s="21">
        <f t="shared" si="6"/>
        <v>411</v>
      </c>
      <c r="B417" s="22" t="s">
        <v>826</v>
      </c>
      <c r="C417" s="25"/>
      <c r="D417" s="22" t="s">
        <v>827</v>
      </c>
      <c r="E417" s="24"/>
    </row>
    <row r="418" spans="1:5">
      <c r="A418" s="21">
        <f t="shared" si="6"/>
        <v>412</v>
      </c>
      <c r="B418" s="22" t="s">
        <v>828</v>
      </c>
      <c r="C418" s="25"/>
      <c r="D418" s="22" t="s">
        <v>829</v>
      </c>
      <c r="E418" s="24"/>
    </row>
    <row r="419" spans="1:5">
      <c r="A419" s="21">
        <f t="shared" si="6"/>
        <v>413</v>
      </c>
      <c r="B419" s="22" t="s">
        <v>830</v>
      </c>
      <c r="C419" s="25"/>
      <c r="D419" s="22" t="s">
        <v>831</v>
      </c>
      <c r="E419" s="24"/>
    </row>
    <row r="420" spans="1:5">
      <c r="A420" s="21">
        <f t="shared" si="6"/>
        <v>414</v>
      </c>
      <c r="B420" s="22" t="s">
        <v>832</v>
      </c>
      <c r="C420" s="25"/>
      <c r="D420" s="22" t="s">
        <v>833</v>
      </c>
      <c r="E420" s="24"/>
    </row>
    <row r="421" spans="1:5">
      <c r="A421" s="21">
        <f t="shared" si="6"/>
        <v>415</v>
      </c>
      <c r="B421" s="22" t="s">
        <v>834</v>
      </c>
      <c r="C421" s="25"/>
      <c r="D421" s="22" t="s">
        <v>835</v>
      </c>
      <c r="E421" s="24"/>
    </row>
    <row r="422" spans="1:5">
      <c r="A422" s="21">
        <f t="shared" si="6"/>
        <v>416</v>
      </c>
      <c r="B422" s="22" t="s">
        <v>836</v>
      </c>
      <c r="C422" s="25"/>
      <c r="D422" s="22" t="s">
        <v>837</v>
      </c>
      <c r="E422" s="24"/>
    </row>
    <row r="423" spans="1:5">
      <c r="A423" s="21">
        <f t="shared" si="6"/>
        <v>417</v>
      </c>
      <c r="B423" s="22" t="s">
        <v>838</v>
      </c>
      <c r="C423" s="25"/>
      <c r="D423" s="22" t="s">
        <v>839</v>
      </c>
      <c r="E423" s="24"/>
    </row>
    <row r="424" spans="1:5">
      <c r="A424" s="21">
        <f t="shared" si="6"/>
        <v>418</v>
      </c>
      <c r="B424" s="22" t="s">
        <v>840</v>
      </c>
      <c r="C424" s="25"/>
      <c r="D424" s="22" t="s">
        <v>841</v>
      </c>
      <c r="E424" s="24"/>
    </row>
    <row r="425" spans="1:5">
      <c r="A425" s="21">
        <f t="shared" si="6"/>
        <v>419</v>
      </c>
      <c r="B425" s="22" t="s">
        <v>842</v>
      </c>
      <c r="C425" s="25"/>
      <c r="D425" s="22" t="s">
        <v>843</v>
      </c>
      <c r="E425" s="24"/>
    </row>
    <row r="426" spans="1:5">
      <c r="A426" s="21">
        <f t="shared" si="6"/>
        <v>420</v>
      </c>
      <c r="B426" s="22" t="s">
        <v>844</v>
      </c>
      <c r="C426" s="25"/>
      <c r="D426" s="22" t="s">
        <v>845</v>
      </c>
      <c r="E426" s="24"/>
    </row>
    <row r="427" spans="1:5">
      <c r="A427" s="21">
        <f t="shared" si="6"/>
        <v>421</v>
      </c>
      <c r="B427" s="22" t="s">
        <v>846</v>
      </c>
      <c r="C427" s="25"/>
      <c r="D427" s="22" t="s">
        <v>847</v>
      </c>
      <c r="E427" s="24"/>
    </row>
    <row r="428" spans="1:5">
      <c r="A428" s="21">
        <f t="shared" si="6"/>
        <v>422</v>
      </c>
      <c r="B428" s="22" t="s">
        <v>848</v>
      </c>
      <c r="C428" s="25"/>
      <c r="D428" s="44" t="s">
        <v>849</v>
      </c>
      <c r="E428" s="24"/>
    </row>
    <row r="429" spans="1:5">
      <c r="A429" s="21">
        <f t="shared" si="6"/>
        <v>423</v>
      </c>
      <c r="B429" s="22" t="s">
        <v>850</v>
      </c>
      <c r="C429" s="25"/>
      <c r="D429" s="22" t="s">
        <v>851</v>
      </c>
      <c r="E429" s="24"/>
    </row>
    <row r="430" spans="1:5">
      <c r="A430" s="21">
        <f t="shared" si="6"/>
        <v>424</v>
      </c>
      <c r="B430" s="22" t="s">
        <v>852</v>
      </c>
      <c r="C430" s="25"/>
      <c r="D430" s="44" t="s">
        <v>853</v>
      </c>
      <c r="E430" s="24"/>
    </row>
    <row r="431" spans="1:5">
      <c r="A431" s="21">
        <f t="shared" si="6"/>
        <v>425</v>
      </c>
      <c r="B431" s="22" t="s">
        <v>854</v>
      </c>
      <c r="C431" s="25"/>
      <c r="D431" s="44" t="s">
        <v>855</v>
      </c>
      <c r="E431" s="24"/>
    </row>
    <row r="432" spans="1:5">
      <c r="A432" s="21">
        <f t="shared" si="6"/>
        <v>426</v>
      </c>
      <c r="B432" s="22" t="s">
        <v>856</v>
      </c>
      <c r="C432" s="25"/>
      <c r="D432" s="44" t="s">
        <v>855</v>
      </c>
      <c r="E432" s="24"/>
    </row>
    <row r="433" spans="1:5">
      <c r="A433" s="21">
        <f t="shared" si="6"/>
        <v>427</v>
      </c>
      <c r="B433" s="22" t="s">
        <v>857</v>
      </c>
      <c r="C433" s="25"/>
      <c r="D433" s="44" t="s">
        <v>858</v>
      </c>
      <c r="E433" s="24"/>
    </row>
    <row r="434" spans="1:5">
      <c r="A434" s="21">
        <f t="shared" si="6"/>
        <v>428</v>
      </c>
      <c r="B434" s="22" t="s">
        <v>859</v>
      </c>
      <c r="C434" s="25"/>
      <c r="D434" s="44" t="s">
        <v>860</v>
      </c>
      <c r="E434" s="24"/>
    </row>
    <row r="435" spans="1:5">
      <c r="A435" s="21">
        <f t="shared" si="6"/>
        <v>429</v>
      </c>
      <c r="B435" s="22" t="s">
        <v>861</v>
      </c>
      <c r="C435" s="25"/>
      <c r="D435" s="44" t="s">
        <v>855</v>
      </c>
      <c r="E435" s="24"/>
    </row>
    <row r="436" spans="1:5">
      <c r="A436" s="21">
        <f t="shared" si="6"/>
        <v>430</v>
      </c>
      <c r="B436" s="22" t="s">
        <v>862</v>
      </c>
      <c r="C436" s="25"/>
      <c r="D436" s="22" t="s">
        <v>863</v>
      </c>
      <c r="E436" s="24"/>
    </row>
    <row r="437" spans="1:5">
      <c r="A437" s="21">
        <f t="shared" si="6"/>
        <v>431</v>
      </c>
      <c r="B437" s="22" t="s">
        <v>864</v>
      </c>
      <c r="C437" s="25"/>
      <c r="D437" s="22" t="s">
        <v>865</v>
      </c>
      <c r="E437" s="24"/>
    </row>
    <row r="438" spans="1:5">
      <c r="A438" s="21">
        <f t="shared" si="6"/>
        <v>432</v>
      </c>
      <c r="B438" s="22" t="s">
        <v>866</v>
      </c>
      <c r="C438" s="25"/>
      <c r="D438" s="22" t="s">
        <v>867</v>
      </c>
      <c r="E438" s="24"/>
    </row>
    <row r="439" spans="1:5">
      <c r="A439" s="21">
        <f t="shared" si="6"/>
        <v>433</v>
      </c>
      <c r="B439" s="22" t="s">
        <v>868</v>
      </c>
      <c r="C439" s="25"/>
      <c r="D439" s="22" t="s">
        <v>869</v>
      </c>
      <c r="E439" s="24"/>
    </row>
    <row r="440" spans="1:5">
      <c r="A440" s="21">
        <f t="shared" si="6"/>
        <v>434</v>
      </c>
      <c r="B440" s="22" t="s">
        <v>870</v>
      </c>
      <c r="C440" s="25"/>
      <c r="D440" s="22" t="s">
        <v>394</v>
      </c>
      <c r="E440" s="24"/>
    </row>
    <row r="441" spans="1:5">
      <c r="A441" s="21">
        <f t="shared" si="6"/>
        <v>435</v>
      </c>
      <c r="B441" s="22" t="s">
        <v>871</v>
      </c>
      <c r="C441" s="25" t="s">
        <v>872</v>
      </c>
      <c r="D441" s="22" t="s">
        <v>873</v>
      </c>
      <c r="E441" s="24"/>
    </row>
    <row r="442" spans="1:5">
      <c r="A442" s="21">
        <f t="shared" si="6"/>
        <v>436</v>
      </c>
      <c r="B442" s="22" t="s">
        <v>874</v>
      </c>
      <c r="C442" s="25" t="s">
        <v>872</v>
      </c>
      <c r="D442" t="s">
        <v>875</v>
      </c>
      <c r="E442" s="24"/>
    </row>
    <row r="443" spans="1:5">
      <c r="A443" s="21">
        <f t="shared" si="6"/>
        <v>437</v>
      </c>
      <c r="B443" s="22" t="s">
        <v>876</v>
      </c>
      <c r="C443" s="25" t="s">
        <v>872</v>
      </c>
      <c r="D443" s="22" t="s">
        <v>877</v>
      </c>
      <c r="E443" s="24"/>
    </row>
    <row r="444" spans="1:5">
      <c r="A444" s="21">
        <f t="shared" si="6"/>
        <v>438</v>
      </c>
      <c r="B444" s="22" t="s">
        <v>878</v>
      </c>
      <c r="C444" s="25" t="s">
        <v>872</v>
      </c>
      <c r="D444" s="22" t="s">
        <v>879</v>
      </c>
      <c r="E444" s="24"/>
    </row>
    <row r="445" spans="1:5">
      <c r="A445" s="21">
        <f t="shared" si="6"/>
        <v>439</v>
      </c>
      <c r="B445" s="22" t="s">
        <v>880</v>
      </c>
      <c r="C445" s="25" t="s">
        <v>872</v>
      </c>
      <c r="D445" s="22" t="s">
        <v>881</v>
      </c>
      <c r="E445" s="24"/>
    </row>
    <row r="446" spans="1:5">
      <c r="A446" s="21">
        <f t="shared" si="6"/>
        <v>440</v>
      </c>
      <c r="B446" s="22" t="s">
        <v>882</v>
      </c>
      <c r="C446" s="25" t="s">
        <v>872</v>
      </c>
      <c r="D446" s="22" t="s">
        <v>883</v>
      </c>
      <c r="E446" s="24"/>
    </row>
    <row r="447" spans="1:5">
      <c r="A447" s="21">
        <f t="shared" si="6"/>
        <v>441</v>
      </c>
      <c r="B447" s="22" t="s">
        <v>884</v>
      </c>
      <c r="C447" s="25" t="s">
        <v>872</v>
      </c>
      <c r="D447" s="22" t="s">
        <v>885</v>
      </c>
      <c r="E447" s="24"/>
    </row>
    <row r="448" spans="1:5">
      <c r="A448" s="21">
        <f t="shared" si="6"/>
        <v>442</v>
      </c>
      <c r="B448" s="22" t="s">
        <v>886</v>
      </c>
      <c r="C448" s="25" t="s">
        <v>872</v>
      </c>
      <c r="D448" s="22" t="s">
        <v>887</v>
      </c>
      <c r="E448" s="24"/>
    </row>
    <row r="449" spans="1:5">
      <c r="A449" s="21">
        <f t="shared" si="6"/>
        <v>443</v>
      </c>
      <c r="B449" s="22" t="s">
        <v>888</v>
      </c>
      <c r="C449" s="25" t="s">
        <v>872</v>
      </c>
      <c r="D449" s="22" t="s">
        <v>889</v>
      </c>
      <c r="E449" s="24"/>
    </row>
    <row r="450" spans="1:5">
      <c r="A450" s="21">
        <f t="shared" si="6"/>
        <v>444</v>
      </c>
      <c r="B450" s="22" t="s">
        <v>890</v>
      </c>
      <c r="C450" s="25" t="s">
        <v>872</v>
      </c>
      <c r="D450" s="22" t="s">
        <v>891</v>
      </c>
      <c r="E450" s="24"/>
    </row>
    <row r="451" spans="1:5">
      <c r="A451" s="21">
        <f t="shared" si="6"/>
        <v>445</v>
      </c>
      <c r="B451" s="22" t="s">
        <v>892</v>
      </c>
      <c r="C451" s="25" t="s">
        <v>872</v>
      </c>
      <c r="D451" s="22" t="s">
        <v>893</v>
      </c>
      <c r="E451" s="24"/>
    </row>
    <row r="452" spans="1:5">
      <c r="A452" s="21">
        <f t="shared" si="6"/>
        <v>446</v>
      </c>
      <c r="B452" s="22" t="s">
        <v>894</v>
      </c>
      <c r="C452" s="25" t="s">
        <v>872</v>
      </c>
      <c r="D452" s="22" t="s">
        <v>895</v>
      </c>
      <c r="E452" s="24"/>
    </row>
    <row r="453" spans="1:5">
      <c r="A453" s="21">
        <f t="shared" si="6"/>
        <v>447</v>
      </c>
      <c r="B453" s="22" t="s">
        <v>896</v>
      </c>
      <c r="C453" s="25" t="s">
        <v>872</v>
      </c>
      <c r="D453" s="22" t="s">
        <v>129</v>
      </c>
      <c r="E453" s="24"/>
    </row>
    <row r="454" spans="1:5">
      <c r="A454" s="21">
        <f t="shared" si="6"/>
        <v>448</v>
      </c>
      <c r="B454" s="22" t="s">
        <v>897</v>
      </c>
      <c r="C454" s="25" t="s">
        <v>872</v>
      </c>
      <c r="D454" s="22" t="s">
        <v>898</v>
      </c>
      <c r="E454" s="24"/>
    </row>
    <row r="455" spans="1:5">
      <c r="A455" s="21">
        <f t="shared" si="6"/>
        <v>449</v>
      </c>
      <c r="B455" s="22" t="s">
        <v>899</v>
      </c>
      <c r="C455" s="25" t="s">
        <v>872</v>
      </c>
      <c r="D455" s="22" t="s">
        <v>900</v>
      </c>
      <c r="E455" s="24"/>
    </row>
    <row r="456" spans="1:5">
      <c r="A456" s="21">
        <f t="shared" ref="A456:A519" si="7">ROW(B456)-ROWS($A$1:$A$6)</f>
        <v>450</v>
      </c>
      <c r="B456" s="22" t="s">
        <v>901</v>
      </c>
      <c r="C456" s="25" t="s">
        <v>872</v>
      </c>
      <c r="D456" s="22" t="s">
        <v>902</v>
      </c>
      <c r="E456" s="24"/>
    </row>
    <row r="457" spans="1:5">
      <c r="A457" s="21">
        <f t="shared" si="7"/>
        <v>451</v>
      </c>
      <c r="B457" s="22" t="s">
        <v>903</v>
      </c>
      <c r="C457" s="25" t="s">
        <v>872</v>
      </c>
      <c r="D457" s="22" t="s">
        <v>904</v>
      </c>
      <c r="E457" s="24"/>
    </row>
    <row r="458" spans="1:5">
      <c r="A458" s="21">
        <f t="shared" si="7"/>
        <v>452</v>
      </c>
      <c r="B458" s="22" t="s">
        <v>905</v>
      </c>
      <c r="C458" s="25" t="s">
        <v>872</v>
      </c>
      <c r="D458" s="22" t="s">
        <v>906</v>
      </c>
      <c r="E458" s="24"/>
    </row>
    <row r="459" spans="1:5">
      <c r="A459" s="21">
        <f t="shared" si="7"/>
        <v>453</v>
      </c>
      <c r="B459" s="22" t="s">
        <v>907</v>
      </c>
      <c r="C459" s="25" t="s">
        <v>872</v>
      </c>
      <c r="D459" s="22" t="s">
        <v>908</v>
      </c>
      <c r="E459" s="24"/>
    </row>
    <row r="460" spans="1:5">
      <c r="A460" s="21">
        <f t="shared" si="7"/>
        <v>454</v>
      </c>
      <c r="B460" s="22" t="s">
        <v>909</v>
      </c>
      <c r="C460" s="25" t="s">
        <v>872</v>
      </c>
      <c r="D460" s="47" t="s">
        <v>910</v>
      </c>
      <c r="E460" s="24"/>
    </row>
    <row r="461" spans="1:5">
      <c r="A461" s="21">
        <f t="shared" si="7"/>
        <v>455</v>
      </c>
      <c r="B461" s="22" t="s">
        <v>911</v>
      </c>
      <c r="C461" s="25" t="s">
        <v>872</v>
      </c>
      <c r="D461" s="48" t="s">
        <v>912</v>
      </c>
      <c r="E461" s="24"/>
    </row>
    <row r="462" spans="1:5">
      <c r="A462" s="21">
        <f t="shared" si="7"/>
        <v>456</v>
      </c>
      <c r="B462" s="22" t="s">
        <v>913</v>
      </c>
      <c r="C462" s="25" t="s">
        <v>872</v>
      </c>
      <c r="D462" s="22" t="s">
        <v>914</v>
      </c>
      <c r="E462" s="24"/>
    </row>
    <row r="463" spans="1:5">
      <c r="A463" s="21">
        <f t="shared" si="7"/>
        <v>457</v>
      </c>
      <c r="B463" s="22" t="s">
        <v>915</v>
      </c>
      <c r="C463" s="25" t="s">
        <v>872</v>
      </c>
      <c r="D463" s="22" t="s">
        <v>916</v>
      </c>
      <c r="E463" s="24"/>
    </row>
    <row r="464" spans="1:5">
      <c r="A464" s="21">
        <f t="shared" si="7"/>
        <v>458</v>
      </c>
      <c r="B464" s="22" t="s">
        <v>917</v>
      </c>
      <c r="C464" s="25" t="s">
        <v>872</v>
      </c>
      <c r="D464" s="22" t="s">
        <v>918</v>
      </c>
      <c r="E464" s="24"/>
    </row>
    <row r="465" spans="1:5">
      <c r="A465" s="21">
        <f t="shared" si="7"/>
        <v>459</v>
      </c>
      <c r="B465" s="22" t="s">
        <v>919</v>
      </c>
      <c r="C465" s="25" t="s">
        <v>872</v>
      </c>
      <c r="D465" s="22" t="s">
        <v>920</v>
      </c>
      <c r="E465" s="24"/>
    </row>
    <row r="466" spans="1:5">
      <c r="A466" s="21">
        <f t="shared" si="7"/>
        <v>460</v>
      </c>
      <c r="B466" s="22" t="s">
        <v>921</v>
      </c>
      <c r="C466" s="25" t="s">
        <v>872</v>
      </c>
      <c r="D466" s="22" t="s">
        <v>922</v>
      </c>
      <c r="E466" s="24"/>
    </row>
    <row r="467" spans="1:5">
      <c r="A467" s="21">
        <f t="shared" si="7"/>
        <v>461</v>
      </c>
      <c r="B467" s="22" t="s">
        <v>923</v>
      </c>
      <c r="C467" s="25" t="s">
        <v>872</v>
      </c>
      <c r="D467" s="22" t="s">
        <v>924</v>
      </c>
      <c r="E467" s="24"/>
    </row>
    <row r="468" spans="1:5">
      <c r="A468" s="21">
        <f t="shared" si="7"/>
        <v>462</v>
      </c>
      <c r="B468" s="22" t="s">
        <v>925</v>
      </c>
      <c r="C468" s="25" t="s">
        <v>872</v>
      </c>
      <c r="D468" s="22" t="s">
        <v>926</v>
      </c>
      <c r="E468" s="24"/>
    </row>
    <row r="469" spans="1:5">
      <c r="A469" s="21">
        <f t="shared" si="7"/>
        <v>463</v>
      </c>
      <c r="B469" s="22" t="s">
        <v>927</v>
      </c>
      <c r="C469" s="25" t="s">
        <v>928</v>
      </c>
      <c r="D469" s="22" t="s">
        <v>929</v>
      </c>
      <c r="E469" s="24"/>
    </row>
    <row r="470" spans="1:5">
      <c r="A470" s="21">
        <f t="shared" si="7"/>
        <v>464</v>
      </c>
      <c r="B470" s="22" t="s">
        <v>930</v>
      </c>
      <c r="C470" s="25" t="s">
        <v>928</v>
      </c>
      <c r="D470" s="22" t="s">
        <v>931</v>
      </c>
      <c r="E470" s="24"/>
    </row>
    <row r="471" spans="1:5">
      <c r="A471" s="21">
        <f t="shared" si="7"/>
        <v>465</v>
      </c>
      <c r="B471" s="22" t="s">
        <v>932</v>
      </c>
      <c r="C471" s="25" t="s">
        <v>928</v>
      </c>
      <c r="D471" s="22" t="s">
        <v>933</v>
      </c>
      <c r="E471" s="24"/>
    </row>
    <row r="472" spans="1:5">
      <c r="A472" s="21">
        <f t="shared" si="7"/>
        <v>466</v>
      </c>
      <c r="B472" s="22" t="s">
        <v>934</v>
      </c>
      <c r="C472" s="25" t="s">
        <v>928</v>
      </c>
      <c r="D472" s="22" t="s">
        <v>935</v>
      </c>
      <c r="E472" s="24"/>
    </row>
    <row r="473" spans="1:5">
      <c r="A473" s="21">
        <f t="shared" si="7"/>
        <v>467</v>
      </c>
      <c r="B473" s="22" t="s">
        <v>936</v>
      </c>
      <c r="C473" s="25" t="s">
        <v>928</v>
      </c>
      <c r="D473" s="22" t="s">
        <v>937</v>
      </c>
      <c r="E473" s="24"/>
    </row>
    <row r="474" spans="1:5">
      <c r="A474" s="21">
        <f t="shared" si="7"/>
        <v>468</v>
      </c>
      <c r="B474" s="22" t="s">
        <v>938</v>
      </c>
      <c r="C474" s="25" t="s">
        <v>928</v>
      </c>
      <c r="D474" s="22" t="s">
        <v>939</v>
      </c>
      <c r="E474" s="24"/>
    </row>
    <row r="475" spans="1:5">
      <c r="A475" s="21">
        <f t="shared" si="7"/>
        <v>469</v>
      </c>
      <c r="B475" s="22" t="s">
        <v>940</v>
      </c>
      <c r="C475" s="25" t="s">
        <v>928</v>
      </c>
      <c r="D475" s="22" t="s">
        <v>941</v>
      </c>
      <c r="E475" s="24"/>
    </row>
    <row r="476" spans="1:5">
      <c r="A476" s="21">
        <f t="shared" si="7"/>
        <v>470</v>
      </c>
      <c r="B476" s="22" t="s">
        <v>942</v>
      </c>
      <c r="C476" s="25" t="s">
        <v>928</v>
      </c>
      <c r="D476" s="22" t="s">
        <v>943</v>
      </c>
      <c r="E476" s="24"/>
    </row>
    <row r="477" spans="1:5">
      <c r="A477" s="21">
        <f t="shared" si="7"/>
        <v>471</v>
      </c>
      <c r="B477" s="22" t="s">
        <v>944</v>
      </c>
      <c r="C477" s="25" t="s">
        <v>928</v>
      </c>
      <c r="D477" s="22" t="s">
        <v>945</v>
      </c>
      <c r="E477" s="24"/>
    </row>
    <row r="478" spans="1:5">
      <c r="A478" s="21">
        <f t="shared" si="7"/>
        <v>472</v>
      </c>
      <c r="B478" s="22" t="s">
        <v>946</v>
      </c>
      <c r="C478" s="25" t="s">
        <v>928</v>
      </c>
      <c r="D478" s="22" t="s">
        <v>947</v>
      </c>
      <c r="E478" s="24"/>
    </row>
    <row r="479" spans="1:5">
      <c r="A479" s="21">
        <f t="shared" si="7"/>
        <v>473</v>
      </c>
      <c r="B479" s="22" t="s">
        <v>948</v>
      </c>
      <c r="C479" s="25" t="s">
        <v>928</v>
      </c>
      <c r="D479" s="22" t="s">
        <v>949</v>
      </c>
      <c r="E479" s="24"/>
    </row>
    <row r="480" spans="1:5">
      <c r="A480" s="21">
        <f t="shared" si="7"/>
        <v>474</v>
      </c>
      <c r="B480" s="22" t="s">
        <v>950</v>
      </c>
      <c r="C480" s="25" t="s">
        <v>928</v>
      </c>
      <c r="D480" s="22" t="s">
        <v>951</v>
      </c>
      <c r="E480" s="24"/>
    </row>
    <row r="481" spans="1:5">
      <c r="A481" s="21">
        <f t="shared" si="7"/>
        <v>475</v>
      </c>
      <c r="B481" s="22" t="s">
        <v>952</v>
      </c>
      <c r="C481" s="25" t="s">
        <v>928</v>
      </c>
      <c r="D481" s="22" t="s">
        <v>953</v>
      </c>
      <c r="E481" s="24"/>
    </row>
    <row r="482" spans="1:5">
      <c r="A482" s="21">
        <f t="shared" si="7"/>
        <v>476</v>
      </c>
      <c r="B482" s="22" t="s">
        <v>954</v>
      </c>
      <c r="C482" s="25" t="s">
        <v>928</v>
      </c>
      <c r="D482" s="22" t="s">
        <v>955</v>
      </c>
      <c r="E482" s="24"/>
    </row>
    <row r="483" spans="1:5">
      <c r="A483" s="21">
        <f t="shared" si="7"/>
        <v>477</v>
      </c>
      <c r="B483" s="22" t="s">
        <v>956</v>
      </c>
      <c r="C483" s="25" t="s">
        <v>928</v>
      </c>
      <c r="D483" s="22" t="s">
        <v>217</v>
      </c>
      <c r="E483" s="24"/>
    </row>
    <row r="484" spans="1:5">
      <c r="A484" s="21">
        <f t="shared" si="7"/>
        <v>478</v>
      </c>
      <c r="B484" s="22" t="s">
        <v>957</v>
      </c>
      <c r="C484" s="25" t="s">
        <v>928</v>
      </c>
      <c r="D484" s="22" t="s">
        <v>958</v>
      </c>
      <c r="E484" s="24"/>
    </row>
    <row r="485" spans="1:5">
      <c r="A485" s="21">
        <f t="shared" si="7"/>
        <v>479</v>
      </c>
      <c r="B485" s="22" t="s">
        <v>959</v>
      </c>
      <c r="C485" s="25" t="s">
        <v>928</v>
      </c>
      <c r="D485" s="22" t="s">
        <v>960</v>
      </c>
      <c r="E485" s="24"/>
    </row>
    <row r="486" spans="1:5">
      <c r="A486" s="21">
        <f t="shared" si="7"/>
        <v>480</v>
      </c>
      <c r="B486" s="22" t="s">
        <v>961</v>
      </c>
      <c r="C486" s="25" t="s">
        <v>928</v>
      </c>
      <c r="D486" s="22" t="s">
        <v>962</v>
      </c>
      <c r="E486" s="24"/>
    </row>
    <row r="487" spans="1:5">
      <c r="A487" s="21">
        <f t="shared" si="7"/>
        <v>481</v>
      </c>
      <c r="B487" s="22" t="s">
        <v>963</v>
      </c>
      <c r="C487" s="25" t="s">
        <v>928</v>
      </c>
      <c r="D487" s="22" t="s">
        <v>964</v>
      </c>
      <c r="E487" s="24"/>
    </row>
    <row r="488" spans="1:5">
      <c r="A488" s="21">
        <f t="shared" si="7"/>
        <v>482</v>
      </c>
      <c r="B488" s="22" t="s">
        <v>965</v>
      </c>
      <c r="C488" s="25" t="s">
        <v>928</v>
      </c>
      <c r="D488" s="22" t="s">
        <v>966</v>
      </c>
      <c r="E488" s="24"/>
    </row>
    <row r="489" spans="1:5">
      <c r="A489" s="21">
        <f t="shared" si="7"/>
        <v>483</v>
      </c>
      <c r="B489" s="22" t="s">
        <v>967</v>
      </c>
      <c r="C489" s="25" t="s">
        <v>928</v>
      </c>
      <c r="D489" s="22" t="s">
        <v>968</v>
      </c>
      <c r="E489" s="24"/>
    </row>
    <row r="490" spans="1:5">
      <c r="A490" s="21">
        <f t="shared" si="7"/>
        <v>484</v>
      </c>
      <c r="B490" s="22" t="s">
        <v>969</v>
      </c>
      <c r="C490" s="25" t="s">
        <v>928</v>
      </c>
      <c r="D490" s="22" t="s">
        <v>970</v>
      </c>
      <c r="E490" s="24"/>
    </row>
    <row r="491" spans="1:5">
      <c r="A491" s="21">
        <f t="shared" si="7"/>
        <v>485</v>
      </c>
      <c r="B491" s="22" t="s">
        <v>971</v>
      </c>
      <c r="C491" s="25" t="s">
        <v>928</v>
      </c>
      <c r="D491" s="22" t="s">
        <v>12500</v>
      </c>
      <c r="E491" s="24"/>
    </row>
    <row r="492" spans="1:5">
      <c r="A492" s="21">
        <f t="shared" si="7"/>
        <v>486</v>
      </c>
      <c r="B492" s="22" t="s">
        <v>972</v>
      </c>
      <c r="C492" s="25" t="s">
        <v>928</v>
      </c>
      <c r="D492" s="22" t="s">
        <v>973</v>
      </c>
      <c r="E492" s="24"/>
    </row>
    <row r="493" spans="1:5">
      <c r="A493" s="21">
        <f t="shared" si="7"/>
        <v>487</v>
      </c>
      <c r="B493" s="22" t="s">
        <v>974</v>
      </c>
      <c r="C493" s="25" t="s">
        <v>928</v>
      </c>
      <c r="D493" s="22" t="s">
        <v>975</v>
      </c>
      <c r="E493" s="24"/>
    </row>
    <row r="494" spans="1:5">
      <c r="A494" s="21">
        <f t="shared" si="7"/>
        <v>488</v>
      </c>
      <c r="B494" s="22" t="s">
        <v>976</v>
      </c>
      <c r="C494" s="25" t="s">
        <v>928</v>
      </c>
      <c r="D494" s="22" t="s">
        <v>977</v>
      </c>
      <c r="E494" s="24"/>
    </row>
    <row r="495" spans="1:5">
      <c r="A495" s="21">
        <f t="shared" si="7"/>
        <v>489</v>
      </c>
      <c r="B495" s="22" t="s">
        <v>978</v>
      </c>
      <c r="C495" s="25" t="s">
        <v>928</v>
      </c>
      <c r="D495" s="22" t="s">
        <v>979</v>
      </c>
      <c r="E495" s="24"/>
    </row>
    <row r="496" spans="1:5">
      <c r="A496" s="21">
        <f t="shared" si="7"/>
        <v>490</v>
      </c>
      <c r="B496" s="22" t="s">
        <v>980</v>
      </c>
      <c r="C496" s="25" t="s">
        <v>928</v>
      </c>
      <c r="D496" s="22" t="s">
        <v>981</v>
      </c>
      <c r="E496" s="24"/>
    </row>
    <row r="497" spans="1:5">
      <c r="A497" s="21">
        <f t="shared" si="7"/>
        <v>491</v>
      </c>
      <c r="B497" s="22" t="s">
        <v>982</v>
      </c>
      <c r="C497" s="25" t="s">
        <v>928</v>
      </c>
      <c r="D497" s="22" t="s">
        <v>983</v>
      </c>
      <c r="E497" s="24"/>
    </row>
    <row r="498" spans="1:5">
      <c r="A498" s="21">
        <f t="shared" si="7"/>
        <v>492</v>
      </c>
      <c r="B498" s="22" t="s">
        <v>984</v>
      </c>
      <c r="C498" s="25" t="s">
        <v>928</v>
      </c>
      <c r="D498" s="22" t="s">
        <v>985</v>
      </c>
      <c r="E498" s="24"/>
    </row>
    <row r="499" spans="1:5">
      <c r="A499" s="21">
        <f t="shared" si="7"/>
        <v>493</v>
      </c>
      <c r="B499" s="22" t="s">
        <v>986</v>
      </c>
      <c r="C499" s="25" t="s">
        <v>872</v>
      </c>
      <c r="D499" s="22" t="s">
        <v>987</v>
      </c>
      <c r="E499" s="24"/>
    </row>
    <row r="500" spans="1:5">
      <c r="A500" s="21">
        <f t="shared" si="7"/>
        <v>494</v>
      </c>
      <c r="B500" s="22" t="s">
        <v>988</v>
      </c>
      <c r="C500" s="25" t="s">
        <v>872</v>
      </c>
      <c r="D500" s="22" t="s">
        <v>12501</v>
      </c>
      <c r="E500" s="24"/>
    </row>
    <row r="501" spans="1:5">
      <c r="A501" s="21">
        <f t="shared" si="7"/>
        <v>495</v>
      </c>
      <c r="B501" s="22" t="s">
        <v>989</v>
      </c>
      <c r="C501" s="25" t="s">
        <v>872</v>
      </c>
      <c r="D501" s="22" t="s">
        <v>990</v>
      </c>
      <c r="E501" s="24"/>
    </row>
    <row r="502" spans="1:5">
      <c r="A502" s="21">
        <f t="shared" si="7"/>
        <v>496</v>
      </c>
      <c r="B502" s="22" t="s">
        <v>991</v>
      </c>
      <c r="C502" s="25" t="s">
        <v>872</v>
      </c>
      <c r="D502" s="22" t="s">
        <v>12502</v>
      </c>
      <c r="E502" s="24"/>
    </row>
    <row r="503" spans="1:5">
      <c r="A503" s="21">
        <f t="shared" si="7"/>
        <v>497</v>
      </c>
      <c r="B503" s="22" t="s">
        <v>992</v>
      </c>
      <c r="C503" s="25" t="s">
        <v>872</v>
      </c>
      <c r="D503" s="22" t="s">
        <v>993</v>
      </c>
      <c r="E503" s="24"/>
    </row>
    <row r="504" spans="1:5">
      <c r="A504" s="21">
        <f t="shared" si="7"/>
        <v>498</v>
      </c>
      <c r="B504" s="22" t="s">
        <v>994</v>
      </c>
      <c r="C504" s="25" t="s">
        <v>872</v>
      </c>
      <c r="D504" s="22" t="s">
        <v>995</v>
      </c>
      <c r="E504" s="24"/>
    </row>
    <row r="505" spans="1:5">
      <c r="A505" s="21">
        <f t="shared" si="7"/>
        <v>499</v>
      </c>
      <c r="B505" s="22" t="s">
        <v>996</v>
      </c>
      <c r="C505" s="25" t="s">
        <v>872</v>
      </c>
      <c r="D505" s="22" t="s">
        <v>997</v>
      </c>
      <c r="E505" s="24"/>
    </row>
    <row r="506" spans="1:5">
      <c r="A506" s="21">
        <f t="shared" si="7"/>
        <v>500</v>
      </c>
      <c r="B506" s="22" t="s">
        <v>998</v>
      </c>
      <c r="C506" s="25" t="s">
        <v>872</v>
      </c>
      <c r="D506" s="22" t="s">
        <v>999</v>
      </c>
      <c r="E506" s="24"/>
    </row>
    <row r="507" spans="1:5">
      <c r="A507" s="21">
        <f t="shared" si="7"/>
        <v>501</v>
      </c>
      <c r="B507" s="22" t="s">
        <v>1000</v>
      </c>
      <c r="C507" s="25" t="s">
        <v>872</v>
      </c>
      <c r="D507" s="22" t="s">
        <v>1001</v>
      </c>
      <c r="E507" s="24"/>
    </row>
    <row r="508" spans="1:5">
      <c r="A508" s="21">
        <f t="shared" si="7"/>
        <v>502</v>
      </c>
      <c r="B508" s="22" t="s">
        <v>1002</v>
      </c>
      <c r="C508" s="25" t="s">
        <v>872</v>
      </c>
      <c r="D508" s="22" t="s">
        <v>1003</v>
      </c>
      <c r="E508" s="24"/>
    </row>
    <row r="509" spans="1:5">
      <c r="A509" s="21">
        <f t="shared" si="7"/>
        <v>503</v>
      </c>
      <c r="B509" s="22" t="s">
        <v>1004</v>
      </c>
      <c r="C509" s="25"/>
      <c r="D509" s="22" t="s">
        <v>1005</v>
      </c>
      <c r="E509" s="24"/>
    </row>
    <row r="510" spans="1:5">
      <c r="A510" s="21">
        <f t="shared" si="7"/>
        <v>504</v>
      </c>
      <c r="B510" s="22" t="s">
        <v>1006</v>
      </c>
      <c r="C510" s="25"/>
      <c r="D510" s="22" t="s">
        <v>1007</v>
      </c>
      <c r="E510" s="24"/>
    </row>
    <row r="511" spans="1:5">
      <c r="A511" s="21">
        <f t="shared" si="7"/>
        <v>505</v>
      </c>
      <c r="B511" s="22" t="s">
        <v>1008</v>
      </c>
      <c r="C511" s="25"/>
      <c r="D511" s="22" t="s">
        <v>1009</v>
      </c>
      <c r="E511" s="24"/>
    </row>
    <row r="512" spans="1:5">
      <c r="A512" s="21">
        <f t="shared" si="7"/>
        <v>506</v>
      </c>
      <c r="B512" s="22" t="s">
        <v>1010</v>
      </c>
      <c r="C512" s="25"/>
      <c r="D512" s="22" t="s">
        <v>1011</v>
      </c>
      <c r="E512" s="24"/>
    </row>
    <row r="513" spans="1:5">
      <c r="A513" s="21">
        <f t="shared" si="7"/>
        <v>507</v>
      </c>
      <c r="B513" s="22" t="s">
        <v>1012</v>
      </c>
      <c r="C513" s="25" t="s">
        <v>1013</v>
      </c>
      <c r="D513" s="22" t="s">
        <v>1014</v>
      </c>
      <c r="E513" s="24"/>
    </row>
    <row r="514" spans="1:5">
      <c r="A514" s="21">
        <f t="shared" si="7"/>
        <v>508</v>
      </c>
      <c r="B514" s="22" t="s">
        <v>1015</v>
      </c>
      <c r="C514" s="25" t="s">
        <v>1013</v>
      </c>
      <c r="D514" s="22" t="s">
        <v>1016</v>
      </c>
      <c r="E514" s="24"/>
    </row>
    <row r="515" spans="1:5">
      <c r="A515" s="21">
        <f t="shared" si="7"/>
        <v>509</v>
      </c>
      <c r="B515" s="22" t="s">
        <v>1017</v>
      </c>
      <c r="C515" s="25" t="s">
        <v>1013</v>
      </c>
      <c r="D515" s="22" t="s">
        <v>1018</v>
      </c>
      <c r="E515" s="24"/>
    </row>
    <row r="516" spans="1:5">
      <c r="A516" s="21">
        <f t="shared" si="7"/>
        <v>510</v>
      </c>
      <c r="B516" s="22" t="s">
        <v>1019</v>
      </c>
      <c r="C516" s="25" t="s">
        <v>1013</v>
      </c>
      <c r="D516" s="22" t="s">
        <v>1020</v>
      </c>
      <c r="E516" s="24"/>
    </row>
    <row r="517" spans="1:5">
      <c r="A517" s="21">
        <f t="shared" si="7"/>
        <v>511</v>
      </c>
      <c r="B517" s="22" t="s">
        <v>1021</v>
      </c>
      <c r="C517" s="25" t="s">
        <v>1013</v>
      </c>
      <c r="D517" s="22" t="s">
        <v>1022</v>
      </c>
      <c r="E517" s="24"/>
    </row>
    <row r="518" spans="1:5">
      <c r="A518" s="21">
        <f t="shared" si="7"/>
        <v>512</v>
      </c>
      <c r="B518" s="22" t="s">
        <v>1023</v>
      </c>
      <c r="C518" s="25" t="s">
        <v>1013</v>
      </c>
      <c r="D518" s="22" t="s">
        <v>1024</v>
      </c>
      <c r="E518" s="24"/>
    </row>
    <row r="519" spans="1:5">
      <c r="A519" s="21">
        <f t="shared" si="7"/>
        <v>513</v>
      </c>
      <c r="B519" s="22" t="s">
        <v>1025</v>
      </c>
      <c r="C519" s="25" t="s">
        <v>1013</v>
      </c>
      <c r="D519" s="22" t="s">
        <v>1026</v>
      </c>
      <c r="E519" s="24"/>
    </row>
    <row r="520" spans="1:5">
      <c r="A520" s="21">
        <f t="shared" ref="A520:A583" si="8">ROW(B520)-ROWS($A$1:$A$6)</f>
        <v>514</v>
      </c>
      <c r="B520" s="22" t="s">
        <v>1027</v>
      </c>
      <c r="C520" s="25" t="s">
        <v>1013</v>
      </c>
      <c r="D520" s="22" t="s">
        <v>1028</v>
      </c>
      <c r="E520" s="24"/>
    </row>
    <row r="521" spans="1:5">
      <c r="A521" s="21">
        <f t="shared" si="8"/>
        <v>515</v>
      </c>
      <c r="B521" s="22" t="s">
        <v>1029</v>
      </c>
      <c r="C521" s="25" t="s">
        <v>1013</v>
      </c>
      <c r="D521" s="22" t="s">
        <v>1022</v>
      </c>
      <c r="E521" s="24"/>
    </row>
    <row r="522" spans="1:5">
      <c r="A522" s="21">
        <f t="shared" si="8"/>
        <v>516</v>
      </c>
      <c r="B522" s="22" t="s">
        <v>1030</v>
      </c>
      <c r="C522" s="25" t="s">
        <v>1013</v>
      </c>
      <c r="D522" s="22" t="s">
        <v>1031</v>
      </c>
      <c r="E522" s="24"/>
    </row>
    <row r="523" spans="1:5">
      <c r="A523" s="21">
        <f t="shared" si="8"/>
        <v>517</v>
      </c>
      <c r="B523" s="22" t="s">
        <v>1032</v>
      </c>
      <c r="C523" s="25" t="s">
        <v>1013</v>
      </c>
      <c r="D523" s="22" t="s">
        <v>1033</v>
      </c>
      <c r="E523" s="24"/>
    </row>
    <row r="524" spans="1:5">
      <c r="A524" s="21">
        <f t="shared" si="8"/>
        <v>518</v>
      </c>
      <c r="B524" s="22" t="s">
        <v>1034</v>
      </c>
      <c r="C524" s="25" t="s">
        <v>1013</v>
      </c>
      <c r="D524" s="22" t="s">
        <v>1035</v>
      </c>
      <c r="E524" s="24"/>
    </row>
    <row r="525" spans="1:5">
      <c r="A525" s="21">
        <f t="shared" si="8"/>
        <v>519</v>
      </c>
      <c r="B525" s="22" t="s">
        <v>1036</v>
      </c>
      <c r="C525" s="25" t="s">
        <v>1013</v>
      </c>
      <c r="D525" s="22" t="s">
        <v>1037</v>
      </c>
      <c r="E525" s="24"/>
    </row>
    <row r="526" spans="1:5">
      <c r="A526" s="21">
        <f t="shared" si="8"/>
        <v>520</v>
      </c>
      <c r="B526" s="22" t="s">
        <v>1038</v>
      </c>
      <c r="C526" s="25" t="s">
        <v>1013</v>
      </c>
      <c r="D526" s="22" t="s">
        <v>1039</v>
      </c>
      <c r="E526" s="24"/>
    </row>
    <row r="527" spans="1:5">
      <c r="A527" s="21">
        <f t="shared" si="8"/>
        <v>521</v>
      </c>
      <c r="B527" s="22" t="s">
        <v>1040</v>
      </c>
      <c r="C527" s="25" t="s">
        <v>1013</v>
      </c>
      <c r="D527" s="22" t="s">
        <v>1041</v>
      </c>
      <c r="E527" s="24"/>
    </row>
    <row r="528" spans="1:5">
      <c r="A528" s="21">
        <f t="shared" si="8"/>
        <v>522</v>
      </c>
      <c r="B528" s="22" t="s">
        <v>1042</v>
      </c>
      <c r="C528" s="25" t="s">
        <v>1013</v>
      </c>
      <c r="D528" s="22" t="s">
        <v>1043</v>
      </c>
      <c r="E528" s="24"/>
    </row>
    <row r="529" spans="1:5">
      <c r="A529" s="21">
        <f t="shared" si="8"/>
        <v>523</v>
      </c>
      <c r="B529" s="22" t="s">
        <v>1044</v>
      </c>
      <c r="C529" s="25" t="s">
        <v>1013</v>
      </c>
      <c r="D529" s="22" t="s">
        <v>1045</v>
      </c>
      <c r="E529" s="24"/>
    </row>
    <row r="530" spans="1:5">
      <c r="A530" s="21">
        <f t="shared" si="8"/>
        <v>524</v>
      </c>
      <c r="B530" s="22" t="s">
        <v>1046</v>
      </c>
      <c r="C530" s="25" t="s">
        <v>1013</v>
      </c>
      <c r="D530" s="22" t="s">
        <v>1047</v>
      </c>
      <c r="E530" s="24"/>
    </row>
    <row r="531" spans="1:5">
      <c r="A531" s="21">
        <f t="shared" si="8"/>
        <v>525</v>
      </c>
      <c r="B531" s="22" t="s">
        <v>1048</v>
      </c>
      <c r="C531" s="25" t="s">
        <v>1013</v>
      </c>
      <c r="D531" s="22" t="s">
        <v>1049</v>
      </c>
      <c r="E531" s="24"/>
    </row>
    <row r="532" spans="1:5">
      <c r="A532" s="21">
        <f t="shared" si="8"/>
        <v>526</v>
      </c>
      <c r="B532" s="22" t="s">
        <v>1050</v>
      </c>
      <c r="C532" s="25" t="s">
        <v>1013</v>
      </c>
      <c r="D532" s="22" t="s">
        <v>1051</v>
      </c>
      <c r="E532" s="24"/>
    </row>
    <row r="533" spans="1:5">
      <c r="A533" s="21">
        <f t="shared" si="8"/>
        <v>527</v>
      </c>
      <c r="B533" s="22" t="s">
        <v>1052</v>
      </c>
      <c r="C533" s="49" t="s">
        <v>1053</v>
      </c>
      <c r="D533" s="50" t="s">
        <v>1001</v>
      </c>
      <c r="E533" s="24"/>
    </row>
    <row r="534" spans="1:5">
      <c r="A534" s="21">
        <f t="shared" si="8"/>
        <v>528</v>
      </c>
      <c r="B534" s="22" t="s">
        <v>1054</v>
      </c>
      <c r="C534" s="49" t="s">
        <v>1053</v>
      </c>
      <c r="D534" s="50" t="s">
        <v>1055</v>
      </c>
      <c r="E534" s="24"/>
    </row>
    <row r="535" spans="1:5">
      <c r="A535" s="21">
        <f t="shared" si="8"/>
        <v>529</v>
      </c>
      <c r="B535" s="22" t="s">
        <v>1056</v>
      </c>
      <c r="C535" s="49" t="s">
        <v>1053</v>
      </c>
      <c r="D535" s="50" t="s">
        <v>1057</v>
      </c>
      <c r="E535" s="24"/>
    </row>
    <row r="536" spans="1:5">
      <c r="A536" s="21">
        <f t="shared" si="8"/>
        <v>530</v>
      </c>
      <c r="B536" s="22" t="s">
        <v>1058</v>
      </c>
      <c r="C536" s="49" t="s">
        <v>1053</v>
      </c>
      <c r="D536" s="50" t="s">
        <v>1059</v>
      </c>
      <c r="E536" s="24"/>
    </row>
    <row r="537" spans="1:5">
      <c r="A537" s="21">
        <f t="shared" si="8"/>
        <v>531</v>
      </c>
      <c r="B537" s="22" t="s">
        <v>1060</v>
      </c>
      <c r="C537" s="49" t="s">
        <v>1053</v>
      </c>
      <c r="D537" s="50" t="s">
        <v>1001</v>
      </c>
      <c r="E537" s="24"/>
    </row>
    <row r="538" spans="1:5">
      <c r="A538" s="21">
        <f t="shared" si="8"/>
        <v>532</v>
      </c>
      <c r="B538" s="22" t="s">
        <v>1061</v>
      </c>
      <c r="C538" s="49" t="s">
        <v>1053</v>
      </c>
      <c r="D538" s="50" t="s">
        <v>1062</v>
      </c>
      <c r="E538" s="24"/>
    </row>
    <row r="539" spans="1:5">
      <c r="A539" s="21">
        <f t="shared" si="8"/>
        <v>533</v>
      </c>
      <c r="B539" s="22" t="s">
        <v>1063</v>
      </c>
      <c r="C539" s="49" t="s">
        <v>1053</v>
      </c>
      <c r="D539" s="50" t="s">
        <v>1064</v>
      </c>
      <c r="E539" s="24"/>
    </row>
    <row r="540" spans="1:5">
      <c r="A540" s="21">
        <f t="shared" si="8"/>
        <v>534</v>
      </c>
      <c r="B540" s="22" t="s">
        <v>1065</v>
      </c>
      <c r="C540" s="49" t="s">
        <v>1053</v>
      </c>
      <c r="D540" s="51" t="s">
        <v>1066</v>
      </c>
      <c r="E540" s="24"/>
    </row>
    <row r="541" spans="1:5">
      <c r="A541" s="21">
        <f t="shared" si="8"/>
        <v>535</v>
      </c>
      <c r="B541" s="22" t="s">
        <v>1067</v>
      </c>
      <c r="C541" s="49" t="s">
        <v>1053</v>
      </c>
      <c r="D541" s="50" t="s">
        <v>135</v>
      </c>
      <c r="E541" s="24"/>
    </row>
    <row r="542" spans="1:5">
      <c r="A542" s="21">
        <f t="shared" si="8"/>
        <v>536</v>
      </c>
      <c r="B542" s="22" t="s">
        <v>1068</v>
      </c>
      <c r="C542" s="49" t="s">
        <v>1053</v>
      </c>
      <c r="D542" s="50" t="s">
        <v>1069</v>
      </c>
      <c r="E542" s="24"/>
    </row>
    <row r="543" spans="1:5">
      <c r="A543" s="21">
        <f t="shared" si="8"/>
        <v>537</v>
      </c>
      <c r="B543" s="22" t="s">
        <v>1070</v>
      </c>
      <c r="C543" s="49" t="s">
        <v>1053</v>
      </c>
      <c r="D543" s="50" t="s">
        <v>1071</v>
      </c>
      <c r="E543" s="24"/>
    </row>
    <row r="544" spans="1:5">
      <c r="A544" s="21">
        <f t="shared" si="8"/>
        <v>538</v>
      </c>
      <c r="B544" s="22" t="s">
        <v>1072</v>
      </c>
      <c r="C544" s="49" t="s">
        <v>1053</v>
      </c>
      <c r="D544" s="52" t="s">
        <v>1073</v>
      </c>
      <c r="E544" s="24"/>
    </row>
    <row r="545" spans="1:5">
      <c r="A545" s="21">
        <f t="shared" si="8"/>
        <v>539</v>
      </c>
      <c r="B545" s="22" t="s">
        <v>1074</v>
      </c>
      <c r="C545" s="49" t="s">
        <v>1053</v>
      </c>
      <c r="D545" s="50" t="s">
        <v>1075</v>
      </c>
      <c r="E545" s="24"/>
    </row>
    <row r="546" spans="1:5">
      <c r="A546" s="21">
        <f t="shared" si="8"/>
        <v>540</v>
      </c>
      <c r="B546" s="22" t="s">
        <v>1076</v>
      </c>
      <c r="C546" s="49" t="s">
        <v>1053</v>
      </c>
      <c r="D546" s="50" t="s">
        <v>1001</v>
      </c>
      <c r="E546" s="24"/>
    </row>
    <row r="547" spans="1:5">
      <c r="A547" s="21">
        <f t="shared" si="8"/>
        <v>541</v>
      </c>
      <c r="B547" s="22" t="s">
        <v>1077</v>
      </c>
      <c r="C547" s="49" t="s">
        <v>1053</v>
      </c>
      <c r="D547" s="50" t="s">
        <v>1078</v>
      </c>
      <c r="E547" s="24"/>
    </row>
    <row r="548" spans="1:5">
      <c r="A548" s="21">
        <f t="shared" si="8"/>
        <v>542</v>
      </c>
      <c r="B548" s="22" t="s">
        <v>1079</v>
      </c>
      <c r="C548" s="49" t="s">
        <v>1053</v>
      </c>
      <c r="D548" s="50" t="s">
        <v>1080</v>
      </c>
      <c r="E548" s="24"/>
    </row>
    <row r="549" spans="1:5">
      <c r="A549" s="21">
        <f t="shared" si="8"/>
        <v>543</v>
      </c>
      <c r="B549" s="22" t="s">
        <v>1081</v>
      </c>
      <c r="C549" s="49" t="s">
        <v>1053</v>
      </c>
      <c r="D549" s="50" t="s">
        <v>1001</v>
      </c>
      <c r="E549" s="24"/>
    </row>
    <row r="550" spans="1:5">
      <c r="A550" s="21">
        <f t="shared" si="8"/>
        <v>544</v>
      </c>
      <c r="B550" s="22" t="s">
        <v>1082</v>
      </c>
      <c r="C550" s="49" t="s">
        <v>1053</v>
      </c>
      <c r="D550" s="50" t="s">
        <v>1016</v>
      </c>
      <c r="E550" s="24"/>
    </row>
    <row r="551" spans="1:5">
      <c r="A551" s="21">
        <f t="shared" si="8"/>
        <v>545</v>
      </c>
      <c r="B551" s="22" t="s">
        <v>1083</v>
      </c>
      <c r="C551" s="49" t="s">
        <v>1053</v>
      </c>
      <c r="D551" s="50" t="s">
        <v>1084</v>
      </c>
      <c r="E551" s="24"/>
    </row>
    <row r="552" spans="1:5">
      <c r="A552" s="21">
        <f t="shared" si="8"/>
        <v>546</v>
      </c>
      <c r="B552" s="22" t="s">
        <v>1085</v>
      </c>
      <c r="C552" s="49" t="s">
        <v>1053</v>
      </c>
      <c r="D552" s="50" t="s">
        <v>1086</v>
      </c>
      <c r="E552" s="24"/>
    </row>
    <row r="553" spans="1:5">
      <c r="A553" s="21">
        <f t="shared" si="8"/>
        <v>547</v>
      </c>
      <c r="B553" s="22" t="s">
        <v>1087</v>
      </c>
      <c r="C553" s="25" t="s">
        <v>1088</v>
      </c>
      <c r="D553" s="22" t="s">
        <v>1089</v>
      </c>
      <c r="E553" s="24"/>
    </row>
    <row r="554" spans="1:5">
      <c r="A554" s="21">
        <f t="shared" si="8"/>
        <v>548</v>
      </c>
      <c r="B554" s="22" t="s">
        <v>1090</v>
      </c>
      <c r="C554" s="25" t="s">
        <v>1088</v>
      </c>
      <c r="D554" s="22" t="s">
        <v>1091</v>
      </c>
      <c r="E554" s="24"/>
    </row>
    <row r="555" spans="1:5">
      <c r="A555" s="21">
        <f t="shared" si="8"/>
        <v>549</v>
      </c>
      <c r="B555" s="22" t="s">
        <v>1092</v>
      </c>
      <c r="C555" s="25" t="s">
        <v>1088</v>
      </c>
      <c r="D555" s="22" t="s">
        <v>1093</v>
      </c>
      <c r="E555" s="24"/>
    </row>
    <row r="556" spans="1:5">
      <c r="A556" s="21">
        <f t="shared" si="8"/>
        <v>550</v>
      </c>
      <c r="B556" s="22" t="s">
        <v>1094</v>
      </c>
      <c r="C556" s="25" t="s">
        <v>1088</v>
      </c>
      <c r="D556" s="22" t="s">
        <v>1095</v>
      </c>
      <c r="E556" s="24"/>
    </row>
    <row r="557" spans="1:5">
      <c r="A557" s="21">
        <f t="shared" si="8"/>
        <v>551</v>
      </c>
      <c r="B557" s="22" t="s">
        <v>1096</v>
      </c>
      <c r="C557" s="25" t="s">
        <v>1088</v>
      </c>
      <c r="D557" s="22" t="s">
        <v>1097</v>
      </c>
      <c r="E557" s="24"/>
    </row>
    <row r="558" spans="1:5">
      <c r="A558" s="21">
        <f t="shared" si="8"/>
        <v>552</v>
      </c>
      <c r="B558" s="22" t="s">
        <v>1098</v>
      </c>
      <c r="C558" s="25" t="s">
        <v>1088</v>
      </c>
      <c r="D558" s="22" t="s">
        <v>1099</v>
      </c>
      <c r="E558" s="24"/>
    </row>
    <row r="559" spans="1:5">
      <c r="A559" s="21">
        <f t="shared" si="8"/>
        <v>553</v>
      </c>
      <c r="B559" s="22" t="s">
        <v>1100</v>
      </c>
      <c r="C559" s="25" t="s">
        <v>1088</v>
      </c>
      <c r="D559" s="22" t="s">
        <v>1101</v>
      </c>
      <c r="E559" s="24"/>
    </row>
    <row r="560" spans="1:5">
      <c r="A560" s="21">
        <f t="shared" si="8"/>
        <v>554</v>
      </c>
      <c r="B560" s="22" t="s">
        <v>1102</v>
      </c>
      <c r="C560" s="25" t="s">
        <v>1088</v>
      </c>
      <c r="D560" s="22" t="s">
        <v>1103</v>
      </c>
      <c r="E560" s="24"/>
    </row>
    <row r="561" spans="1:5">
      <c r="A561" s="21">
        <f t="shared" si="8"/>
        <v>555</v>
      </c>
      <c r="B561" s="22" t="s">
        <v>1104</v>
      </c>
      <c r="C561" s="25" t="s">
        <v>1088</v>
      </c>
      <c r="D561" s="22" t="s">
        <v>1105</v>
      </c>
      <c r="E561" s="24"/>
    </row>
    <row r="562" spans="1:5">
      <c r="A562" s="21">
        <f t="shared" si="8"/>
        <v>556</v>
      </c>
      <c r="B562" s="22" t="s">
        <v>1106</v>
      </c>
      <c r="C562" s="25" t="s">
        <v>1088</v>
      </c>
      <c r="D562" s="22" t="s">
        <v>1107</v>
      </c>
      <c r="E562" s="24"/>
    </row>
    <row r="563" spans="1:5">
      <c r="A563" s="21">
        <f t="shared" si="8"/>
        <v>557</v>
      </c>
      <c r="B563" s="22" t="s">
        <v>1108</v>
      </c>
      <c r="C563" s="25" t="s">
        <v>1088</v>
      </c>
      <c r="D563" s="22" t="s">
        <v>1055</v>
      </c>
      <c r="E563" s="24"/>
    </row>
    <row r="564" spans="1:5">
      <c r="A564" s="21">
        <f t="shared" si="8"/>
        <v>558</v>
      </c>
      <c r="B564" s="22" t="s">
        <v>1109</v>
      </c>
      <c r="C564" s="25" t="s">
        <v>1088</v>
      </c>
      <c r="D564" s="22" t="s">
        <v>1110</v>
      </c>
      <c r="E564" s="24"/>
    </row>
    <row r="565" spans="1:5">
      <c r="A565" s="21">
        <f t="shared" si="8"/>
        <v>559</v>
      </c>
      <c r="B565" s="22" t="s">
        <v>1111</v>
      </c>
      <c r="C565" s="25" t="s">
        <v>1088</v>
      </c>
      <c r="D565" s="22" t="s">
        <v>1062</v>
      </c>
      <c r="E565" s="24"/>
    </row>
    <row r="566" spans="1:5">
      <c r="A566" s="21">
        <f t="shared" si="8"/>
        <v>560</v>
      </c>
      <c r="B566" s="22" t="s">
        <v>1112</v>
      </c>
      <c r="C566" s="25" t="s">
        <v>1088</v>
      </c>
      <c r="D566" s="22" t="s">
        <v>1113</v>
      </c>
      <c r="E566" s="24"/>
    </row>
    <row r="567" spans="1:5">
      <c r="A567" s="21">
        <f t="shared" si="8"/>
        <v>561</v>
      </c>
      <c r="B567" s="22" t="s">
        <v>1114</v>
      </c>
      <c r="C567" s="25" t="s">
        <v>1088</v>
      </c>
      <c r="D567" s="22" t="s">
        <v>1115</v>
      </c>
      <c r="E567" s="24"/>
    </row>
    <row r="568" spans="1:5">
      <c r="A568" s="21">
        <f t="shared" si="8"/>
        <v>562</v>
      </c>
      <c r="B568" s="22" t="s">
        <v>1116</v>
      </c>
      <c r="C568" s="25" t="s">
        <v>1088</v>
      </c>
      <c r="D568" s="22" t="s">
        <v>1117</v>
      </c>
      <c r="E568" s="24"/>
    </row>
    <row r="569" spans="1:5">
      <c r="A569" s="21">
        <f t="shared" si="8"/>
        <v>563</v>
      </c>
      <c r="B569" s="22" t="s">
        <v>1118</v>
      </c>
      <c r="C569" s="25" t="s">
        <v>1088</v>
      </c>
      <c r="D569" s="22" t="s">
        <v>1020</v>
      </c>
      <c r="E569" s="24"/>
    </row>
    <row r="570" spans="1:5">
      <c r="A570" s="21">
        <f t="shared" si="8"/>
        <v>564</v>
      </c>
      <c r="B570" s="22" t="s">
        <v>1119</v>
      </c>
      <c r="C570" s="25" t="s">
        <v>1088</v>
      </c>
      <c r="D570" s="22" t="s">
        <v>1120</v>
      </c>
      <c r="E570" s="24"/>
    </row>
    <row r="571" spans="1:5">
      <c r="A571" s="21">
        <f t="shared" si="8"/>
        <v>565</v>
      </c>
      <c r="B571" s="22" t="s">
        <v>1121</v>
      </c>
      <c r="C571" s="25" t="s">
        <v>1088</v>
      </c>
      <c r="D571" s="22" t="s">
        <v>1022</v>
      </c>
      <c r="E571" s="24"/>
    </row>
    <row r="572" spans="1:5">
      <c r="A572" s="21">
        <f t="shared" si="8"/>
        <v>566</v>
      </c>
      <c r="B572" s="22" t="s">
        <v>1122</v>
      </c>
      <c r="C572" s="25" t="s">
        <v>1088</v>
      </c>
      <c r="D572" s="22" t="s">
        <v>1123</v>
      </c>
      <c r="E572" s="24"/>
    </row>
    <row r="573" spans="1:5">
      <c r="A573" s="21">
        <f t="shared" si="8"/>
        <v>567</v>
      </c>
      <c r="B573" s="22" t="s">
        <v>1124</v>
      </c>
      <c r="C573" s="25" t="s">
        <v>1125</v>
      </c>
      <c r="D573" s="22" t="s">
        <v>1126</v>
      </c>
      <c r="E573" s="24"/>
    </row>
    <row r="574" spans="1:5">
      <c r="A574" s="21">
        <f t="shared" si="8"/>
        <v>568</v>
      </c>
      <c r="B574" s="22" t="s">
        <v>1127</v>
      </c>
      <c r="C574" s="25" t="s">
        <v>1125</v>
      </c>
      <c r="D574" s="22" t="s">
        <v>1128</v>
      </c>
      <c r="E574" s="24"/>
    </row>
    <row r="575" spans="1:5">
      <c r="A575" s="21">
        <f t="shared" si="8"/>
        <v>569</v>
      </c>
      <c r="B575" s="22" t="s">
        <v>1129</v>
      </c>
      <c r="C575" s="25" t="s">
        <v>1125</v>
      </c>
      <c r="D575" s="22" t="s">
        <v>1126</v>
      </c>
      <c r="E575" s="24"/>
    </row>
    <row r="576" spans="1:5">
      <c r="A576" s="21">
        <f t="shared" si="8"/>
        <v>570</v>
      </c>
      <c r="B576" s="22" t="s">
        <v>1130</v>
      </c>
      <c r="C576" s="25" t="s">
        <v>1125</v>
      </c>
      <c r="D576" s="22" t="s">
        <v>1131</v>
      </c>
      <c r="E576" s="24"/>
    </row>
    <row r="577" spans="1:5">
      <c r="A577" s="21">
        <f t="shared" si="8"/>
        <v>571</v>
      </c>
      <c r="B577" s="22" t="s">
        <v>1132</v>
      </c>
      <c r="C577" s="25" t="s">
        <v>1125</v>
      </c>
      <c r="D577" s="22" t="s">
        <v>135</v>
      </c>
      <c r="E577" s="24"/>
    </row>
    <row r="578" spans="1:5">
      <c r="A578" s="21">
        <f t="shared" si="8"/>
        <v>572</v>
      </c>
      <c r="B578" s="22" t="s">
        <v>1133</v>
      </c>
      <c r="C578" s="25" t="s">
        <v>1125</v>
      </c>
      <c r="D578" s="22" t="s">
        <v>1134</v>
      </c>
      <c r="E578" s="24"/>
    </row>
    <row r="579" spans="1:5">
      <c r="A579" s="21">
        <f t="shared" si="8"/>
        <v>573</v>
      </c>
      <c r="B579" s="22" t="s">
        <v>1135</v>
      </c>
      <c r="C579" s="25" t="s">
        <v>1125</v>
      </c>
      <c r="D579" s="22" t="s">
        <v>1136</v>
      </c>
      <c r="E579" s="24"/>
    </row>
    <row r="580" spans="1:5">
      <c r="A580" s="21">
        <f t="shared" si="8"/>
        <v>574</v>
      </c>
      <c r="B580" s="22" t="s">
        <v>1137</v>
      </c>
      <c r="C580" s="25" t="s">
        <v>1125</v>
      </c>
      <c r="D580" s="22" t="s">
        <v>1138</v>
      </c>
      <c r="E580" s="24"/>
    </row>
    <row r="581" spans="1:5">
      <c r="A581" s="21">
        <f t="shared" si="8"/>
        <v>575</v>
      </c>
      <c r="B581" s="22" t="s">
        <v>1139</v>
      </c>
      <c r="C581" s="25" t="s">
        <v>1125</v>
      </c>
      <c r="D581" s="22" t="s">
        <v>904</v>
      </c>
      <c r="E581" s="24"/>
    </row>
    <row r="582" spans="1:5">
      <c r="A582" s="21">
        <f t="shared" si="8"/>
        <v>576</v>
      </c>
      <c r="B582" s="22" t="s">
        <v>1140</v>
      </c>
      <c r="C582" s="25" t="s">
        <v>1125</v>
      </c>
      <c r="D582" s="22" t="s">
        <v>1141</v>
      </c>
      <c r="E582" s="24"/>
    </row>
    <row r="583" spans="1:5">
      <c r="A583" s="21">
        <f t="shared" si="8"/>
        <v>577</v>
      </c>
      <c r="B583" s="22" t="s">
        <v>1142</v>
      </c>
      <c r="C583" s="25" t="s">
        <v>1125</v>
      </c>
      <c r="D583" s="22" t="s">
        <v>1143</v>
      </c>
      <c r="E583" s="24"/>
    </row>
    <row r="584" spans="1:5">
      <c r="A584" s="21">
        <f t="shared" ref="A584:A647" si="9">ROW(B584)-ROWS($A$1:$A$6)</f>
        <v>578</v>
      </c>
      <c r="B584" s="22" t="s">
        <v>1144</v>
      </c>
      <c r="C584" s="25" t="s">
        <v>1125</v>
      </c>
      <c r="D584" s="22" t="s">
        <v>1145</v>
      </c>
      <c r="E584" s="24"/>
    </row>
    <row r="585" spans="1:5">
      <c r="A585" s="21">
        <f t="shared" si="9"/>
        <v>579</v>
      </c>
      <c r="B585" s="22" t="s">
        <v>1146</v>
      </c>
      <c r="C585" s="25" t="s">
        <v>1125</v>
      </c>
      <c r="D585" s="22" t="s">
        <v>1143</v>
      </c>
      <c r="E585" s="24"/>
    </row>
    <row r="586" spans="1:5">
      <c r="A586" s="21">
        <f t="shared" si="9"/>
        <v>580</v>
      </c>
      <c r="B586" s="22" t="s">
        <v>1147</v>
      </c>
      <c r="C586" s="25" t="s">
        <v>1125</v>
      </c>
      <c r="D586" s="22" t="s">
        <v>1148</v>
      </c>
      <c r="E586" s="24"/>
    </row>
    <row r="587" spans="1:5">
      <c r="A587" s="21">
        <f t="shared" si="9"/>
        <v>581</v>
      </c>
      <c r="B587" s="22" t="s">
        <v>1149</v>
      </c>
      <c r="C587" s="25" t="s">
        <v>1125</v>
      </c>
      <c r="D587" s="22" t="s">
        <v>1150</v>
      </c>
      <c r="E587" s="24"/>
    </row>
    <row r="588" spans="1:5">
      <c r="A588" s="21">
        <f t="shared" si="9"/>
        <v>582</v>
      </c>
      <c r="B588" s="22" t="s">
        <v>1151</v>
      </c>
      <c r="C588" s="25" t="s">
        <v>1125</v>
      </c>
      <c r="D588" s="22" t="s">
        <v>1152</v>
      </c>
      <c r="E588" s="24"/>
    </row>
    <row r="589" spans="1:5">
      <c r="A589" s="21">
        <f t="shared" si="9"/>
        <v>583</v>
      </c>
      <c r="B589" s="22" t="s">
        <v>1153</v>
      </c>
      <c r="C589" s="25" t="s">
        <v>1125</v>
      </c>
      <c r="D589" s="22" t="s">
        <v>1154</v>
      </c>
      <c r="E589" s="24"/>
    </row>
    <row r="590" spans="1:5">
      <c r="A590" s="21">
        <f t="shared" si="9"/>
        <v>584</v>
      </c>
      <c r="B590" s="22" t="s">
        <v>1155</v>
      </c>
      <c r="C590" s="25" t="s">
        <v>1125</v>
      </c>
      <c r="D590" s="22" t="s">
        <v>1156</v>
      </c>
      <c r="E590" s="24"/>
    </row>
    <row r="591" spans="1:5">
      <c r="A591" s="21">
        <f t="shared" si="9"/>
        <v>585</v>
      </c>
      <c r="B591" s="22" t="s">
        <v>1157</v>
      </c>
      <c r="C591" s="25" t="s">
        <v>1125</v>
      </c>
      <c r="D591" s="22" t="s">
        <v>1158</v>
      </c>
      <c r="E591" s="24"/>
    </row>
    <row r="592" spans="1:5">
      <c r="A592" s="21">
        <f t="shared" si="9"/>
        <v>586</v>
      </c>
      <c r="B592" s="22" t="s">
        <v>1159</v>
      </c>
      <c r="C592" s="25" t="s">
        <v>1125</v>
      </c>
      <c r="D592" s="22" t="s">
        <v>1160</v>
      </c>
      <c r="E592" s="24"/>
    </row>
    <row r="593" spans="1:5">
      <c r="A593" s="21">
        <f t="shared" si="9"/>
        <v>587</v>
      </c>
      <c r="B593" s="22" t="s">
        <v>1161</v>
      </c>
      <c r="C593" s="25" t="s">
        <v>1162</v>
      </c>
      <c r="D593" s="53" t="s">
        <v>1163</v>
      </c>
      <c r="E593" s="24"/>
    </row>
    <row r="594" spans="1:5">
      <c r="A594" s="21">
        <f t="shared" si="9"/>
        <v>588</v>
      </c>
      <c r="B594" s="22" t="s">
        <v>1164</v>
      </c>
      <c r="C594" s="25" t="s">
        <v>1162</v>
      </c>
      <c r="D594" s="53" t="s">
        <v>358</v>
      </c>
      <c r="E594" s="24"/>
    </row>
    <row r="595" spans="1:5">
      <c r="A595" s="21">
        <f t="shared" si="9"/>
        <v>589</v>
      </c>
      <c r="B595" s="22" t="s">
        <v>1165</v>
      </c>
      <c r="C595" s="25" t="s">
        <v>1162</v>
      </c>
      <c r="D595" s="53" t="s">
        <v>12503</v>
      </c>
      <c r="E595" s="24"/>
    </row>
    <row r="596" spans="1:5">
      <c r="A596" s="21">
        <f t="shared" si="9"/>
        <v>590</v>
      </c>
      <c r="B596" s="22" t="s">
        <v>1166</v>
      </c>
      <c r="C596" s="25" t="s">
        <v>1162</v>
      </c>
      <c r="D596" s="53" t="s">
        <v>1167</v>
      </c>
      <c r="E596" s="24"/>
    </row>
    <row r="597" spans="1:5">
      <c r="A597" s="21">
        <f t="shared" si="9"/>
        <v>591</v>
      </c>
      <c r="B597" s="22" t="s">
        <v>1168</v>
      </c>
      <c r="C597" s="25" t="s">
        <v>1162</v>
      </c>
      <c r="D597" s="53" t="s">
        <v>135</v>
      </c>
      <c r="E597" s="24"/>
    </row>
    <row r="598" spans="1:5">
      <c r="A598" s="21">
        <f t="shared" si="9"/>
        <v>592</v>
      </c>
      <c r="B598" s="22" t="s">
        <v>1169</v>
      </c>
      <c r="C598" s="25" t="s">
        <v>1162</v>
      </c>
      <c r="D598" s="53" t="s">
        <v>1170</v>
      </c>
      <c r="E598" s="24"/>
    </row>
    <row r="599" spans="1:5">
      <c r="A599" s="21">
        <f t="shared" si="9"/>
        <v>593</v>
      </c>
      <c r="B599" s="22" t="s">
        <v>1171</v>
      </c>
      <c r="C599" s="25" t="s">
        <v>1162</v>
      </c>
      <c r="D599" s="53" t="s">
        <v>1172</v>
      </c>
      <c r="E599" s="24"/>
    </row>
    <row r="600" spans="1:5">
      <c r="A600" s="21">
        <f t="shared" si="9"/>
        <v>594</v>
      </c>
      <c r="B600" s="22" t="s">
        <v>1173</v>
      </c>
      <c r="C600" s="25" t="s">
        <v>1162</v>
      </c>
      <c r="D600" s="53" t="s">
        <v>1174</v>
      </c>
      <c r="E600" s="24"/>
    </row>
    <row r="601" spans="1:5">
      <c r="A601" s="21">
        <f t="shared" si="9"/>
        <v>595</v>
      </c>
      <c r="B601" s="22" t="s">
        <v>1175</v>
      </c>
      <c r="C601" s="25" t="s">
        <v>1162</v>
      </c>
      <c r="D601" s="53" t="s">
        <v>1176</v>
      </c>
      <c r="E601" s="24"/>
    </row>
    <row r="602" spans="1:5">
      <c r="A602" s="21">
        <f t="shared" si="9"/>
        <v>596</v>
      </c>
      <c r="B602" s="22" t="s">
        <v>1177</v>
      </c>
      <c r="C602" s="25" t="s">
        <v>1162</v>
      </c>
      <c r="D602" s="53" t="s">
        <v>1178</v>
      </c>
      <c r="E602" s="24"/>
    </row>
    <row r="603" spans="1:5">
      <c r="A603" s="21">
        <f t="shared" si="9"/>
        <v>597</v>
      </c>
      <c r="B603" s="22" t="s">
        <v>1179</v>
      </c>
      <c r="C603" s="25" t="s">
        <v>1162</v>
      </c>
      <c r="D603" s="47" t="s">
        <v>1180</v>
      </c>
      <c r="E603" s="24"/>
    </row>
    <row r="604" spans="1:5">
      <c r="A604" s="21">
        <f t="shared" si="9"/>
        <v>598</v>
      </c>
      <c r="B604" s="22" t="s">
        <v>1181</v>
      </c>
      <c r="C604" s="25" t="s">
        <v>1162</v>
      </c>
      <c r="D604" s="22" t="s">
        <v>1182</v>
      </c>
      <c r="E604" s="24"/>
    </row>
    <row r="605" spans="1:5">
      <c r="A605" s="21">
        <f t="shared" si="9"/>
        <v>599</v>
      </c>
      <c r="B605" s="22" t="s">
        <v>1183</v>
      </c>
      <c r="C605" s="25" t="s">
        <v>1162</v>
      </c>
      <c r="D605" s="22" t="s">
        <v>12504</v>
      </c>
      <c r="E605" s="24"/>
    </row>
    <row r="606" spans="1:5">
      <c r="A606" s="21">
        <f t="shared" si="9"/>
        <v>600</v>
      </c>
      <c r="B606" s="22" t="s">
        <v>1184</v>
      </c>
      <c r="C606" s="25" t="s">
        <v>1162</v>
      </c>
      <c r="D606" s="22" t="s">
        <v>12505</v>
      </c>
      <c r="E606" s="24"/>
    </row>
    <row r="607" spans="1:5">
      <c r="A607" s="21">
        <f t="shared" si="9"/>
        <v>601</v>
      </c>
      <c r="B607" s="22" t="s">
        <v>1185</v>
      </c>
      <c r="C607" s="25" t="s">
        <v>1162</v>
      </c>
      <c r="D607" s="22" t="s">
        <v>1186</v>
      </c>
      <c r="E607" s="24"/>
    </row>
    <row r="608" spans="1:5">
      <c r="A608" s="21">
        <f t="shared" si="9"/>
        <v>602</v>
      </c>
      <c r="B608" s="22" t="s">
        <v>1187</v>
      </c>
      <c r="C608" s="25" t="s">
        <v>1162</v>
      </c>
      <c r="D608" s="22" t="s">
        <v>1188</v>
      </c>
      <c r="E608" s="24"/>
    </row>
    <row r="609" spans="1:5">
      <c r="A609" s="21">
        <f t="shared" si="9"/>
        <v>603</v>
      </c>
      <c r="B609" s="22" t="s">
        <v>1189</v>
      </c>
      <c r="C609" s="25" t="s">
        <v>1162</v>
      </c>
      <c r="D609" s="22" t="s">
        <v>1190</v>
      </c>
      <c r="E609" s="24"/>
    </row>
    <row r="610" spans="1:5">
      <c r="A610" s="21">
        <f t="shared" si="9"/>
        <v>604</v>
      </c>
      <c r="B610" s="22" t="s">
        <v>1191</v>
      </c>
      <c r="C610" s="25" t="s">
        <v>1162</v>
      </c>
      <c r="D610" s="22" t="s">
        <v>1192</v>
      </c>
      <c r="E610" s="24"/>
    </row>
    <row r="611" spans="1:5">
      <c r="A611" s="21">
        <f t="shared" si="9"/>
        <v>605</v>
      </c>
      <c r="B611" s="22" t="s">
        <v>1193</v>
      </c>
      <c r="C611" s="25" t="s">
        <v>1162</v>
      </c>
      <c r="D611" s="22" t="s">
        <v>1194</v>
      </c>
      <c r="E611" s="24"/>
    </row>
    <row r="612" spans="1:5" s="6" customFormat="1">
      <c r="A612" s="21">
        <f t="shared" si="9"/>
        <v>606</v>
      </c>
      <c r="B612" s="42" t="s">
        <v>1195</v>
      </c>
      <c r="C612" s="43" t="s">
        <v>1162</v>
      </c>
      <c r="D612" s="54" t="s">
        <v>1196</v>
      </c>
      <c r="E612" s="41"/>
    </row>
    <row r="613" spans="1:5">
      <c r="A613" s="21">
        <f t="shared" si="9"/>
        <v>607</v>
      </c>
      <c r="B613" s="22" t="s">
        <v>1197</v>
      </c>
      <c r="C613" s="25" t="s">
        <v>1198</v>
      </c>
      <c r="D613" s="53" t="s">
        <v>1199</v>
      </c>
      <c r="E613" s="24"/>
    </row>
    <row r="614" spans="1:5">
      <c r="A614" s="21">
        <f t="shared" si="9"/>
        <v>608</v>
      </c>
      <c r="B614" s="22" t="s">
        <v>1200</v>
      </c>
      <c r="C614" s="25" t="s">
        <v>1198</v>
      </c>
      <c r="D614" s="53" t="s">
        <v>1178</v>
      </c>
      <c r="E614" s="24"/>
    </row>
    <row r="615" spans="1:5">
      <c r="A615" s="21">
        <f t="shared" si="9"/>
        <v>609</v>
      </c>
      <c r="B615" s="22" t="s">
        <v>1201</v>
      </c>
      <c r="C615" s="25" t="s">
        <v>1198</v>
      </c>
      <c r="D615" s="53" t="s">
        <v>1202</v>
      </c>
      <c r="E615" s="24"/>
    </row>
    <row r="616" spans="1:5">
      <c r="A616" s="21">
        <f t="shared" si="9"/>
        <v>610</v>
      </c>
      <c r="B616" s="22" t="s">
        <v>1203</v>
      </c>
      <c r="C616" s="25" t="s">
        <v>1198</v>
      </c>
      <c r="D616" s="53" t="s">
        <v>1178</v>
      </c>
      <c r="E616" s="24"/>
    </row>
    <row r="617" spans="1:5">
      <c r="A617" s="21">
        <f t="shared" si="9"/>
        <v>611</v>
      </c>
      <c r="B617" s="22" t="s">
        <v>1204</v>
      </c>
      <c r="C617" s="25" t="s">
        <v>1198</v>
      </c>
      <c r="D617" s="53" t="s">
        <v>1205</v>
      </c>
      <c r="E617" s="24"/>
    </row>
    <row r="618" spans="1:5">
      <c r="A618" s="21">
        <f t="shared" si="9"/>
        <v>612</v>
      </c>
      <c r="B618" s="22" t="s">
        <v>1206</v>
      </c>
      <c r="C618" s="25" t="s">
        <v>1198</v>
      </c>
      <c r="D618" s="53" t="s">
        <v>1174</v>
      </c>
      <c r="E618" s="24"/>
    </row>
    <row r="619" spans="1:5">
      <c r="A619" s="21">
        <f t="shared" si="9"/>
        <v>613</v>
      </c>
      <c r="B619" s="22" t="s">
        <v>1207</v>
      </c>
      <c r="C619" s="25" t="s">
        <v>1198</v>
      </c>
      <c r="D619" s="53" t="s">
        <v>1208</v>
      </c>
      <c r="E619" s="24"/>
    </row>
    <row r="620" spans="1:5">
      <c r="A620" s="21">
        <f t="shared" si="9"/>
        <v>614</v>
      </c>
      <c r="B620" s="22" t="s">
        <v>1209</v>
      </c>
      <c r="C620" s="25" t="s">
        <v>1198</v>
      </c>
      <c r="D620" s="53" t="s">
        <v>1210</v>
      </c>
      <c r="E620" s="24"/>
    </row>
    <row r="621" spans="1:5">
      <c r="A621" s="21">
        <f t="shared" si="9"/>
        <v>615</v>
      </c>
      <c r="B621" s="22" t="s">
        <v>1211</v>
      </c>
      <c r="C621" s="25" t="s">
        <v>1198</v>
      </c>
      <c r="D621" s="53" t="s">
        <v>1212</v>
      </c>
      <c r="E621" s="24"/>
    </row>
    <row r="622" spans="1:5">
      <c r="A622" s="21">
        <f t="shared" si="9"/>
        <v>616</v>
      </c>
      <c r="B622" s="22" t="s">
        <v>1213</v>
      </c>
      <c r="C622" s="25" t="s">
        <v>1198</v>
      </c>
      <c r="D622" s="53" t="s">
        <v>1214</v>
      </c>
      <c r="E622" s="24"/>
    </row>
    <row r="623" spans="1:5">
      <c r="A623" s="21">
        <f t="shared" si="9"/>
        <v>617</v>
      </c>
      <c r="B623" s="22" t="s">
        <v>1215</v>
      </c>
      <c r="C623" s="25" t="s">
        <v>1198</v>
      </c>
      <c r="D623" s="22" t="s">
        <v>1216</v>
      </c>
      <c r="E623" s="24"/>
    </row>
    <row r="624" spans="1:5">
      <c r="A624" s="21">
        <f t="shared" si="9"/>
        <v>618</v>
      </c>
      <c r="B624" s="22" t="s">
        <v>1217</v>
      </c>
      <c r="C624" s="25" t="s">
        <v>1198</v>
      </c>
      <c r="D624" s="47" t="s">
        <v>1218</v>
      </c>
      <c r="E624" s="24"/>
    </row>
    <row r="625" spans="1:5">
      <c r="A625" s="21">
        <f t="shared" si="9"/>
        <v>619</v>
      </c>
      <c r="B625" s="22" t="s">
        <v>1219</v>
      </c>
      <c r="C625" s="25" t="s">
        <v>1198</v>
      </c>
      <c r="D625" s="22" t="s">
        <v>1220</v>
      </c>
      <c r="E625" s="24"/>
    </row>
    <row r="626" spans="1:5">
      <c r="A626" s="21">
        <f t="shared" si="9"/>
        <v>620</v>
      </c>
      <c r="B626" s="22" t="s">
        <v>1221</v>
      </c>
      <c r="C626" s="25" t="s">
        <v>1198</v>
      </c>
      <c r="D626" s="22" t="s">
        <v>1222</v>
      </c>
      <c r="E626" s="24"/>
    </row>
    <row r="627" spans="1:5">
      <c r="A627" s="21">
        <f t="shared" si="9"/>
        <v>621</v>
      </c>
      <c r="B627" s="22" t="s">
        <v>1223</v>
      </c>
      <c r="C627" s="25" t="s">
        <v>1198</v>
      </c>
      <c r="D627" s="47" t="s">
        <v>1224</v>
      </c>
      <c r="E627" s="24"/>
    </row>
    <row r="628" spans="1:5">
      <c r="A628" s="21">
        <f t="shared" si="9"/>
        <v>622</v>
      </c>
      <c r="B628" s="22" t="s">
        <v>1225</v>
      </c>
      <c r="C628" s="25" t="s">
        <v>1198</v>
      </c>
      <c r="D628" s="22" t="s">
        <v>1226</v>
      </c>
      <c r="E628" s="24"/>
    </row>
    <row r="629" spans="1:5">
      <c r="A629" s="21">
        <f t="shared" si="9"/>
        <v>623</v>
      </c>
      <c r="B629" s="22" t="s">
        <v>1227</v>
      </c>
      <c r="C629" s="25" t="s">
        <v>1198</v>
      </c>
      <c r="D629" s="22" t="s">
        <v>1228</v>
      </c>
      <c r="E629" s="24"/>
    </row>
    <row r="630" spans="1:5">
      <c r="A630" s="21">
        <f t="shared" si="9"/>
        <v>624</v>
      </c>
      <c r="B630" s="22" t="s">
        <v>1229</v>
      </c>
      <c r="C630" s="25" t="s">
        <v>1198</v>
      </c>
      <c r="D630" s="22" t="s">
        <v>1230</v>
      </c>
      <c r="E630" s="24"/>
    </row>
    <row r="631" spans="1:5">
      <c r="A631" s="21">
        <f t="shared" si="9"/>
        <v>625</v>
      </c>
      <c r="B631" s="22" t="s">
        <v>1231</v>
      </c>
      <c r="C631" s="25" t="s">
        <v>1198</v>
      </c>
      <c r="D631" s="22" t="s">
        <v>1232</v>
      </c>
      <c r="E631" s="24"/>
    </row>
    <row r="632" spans="1:5">
      <c r="A632" s="21">
        <f t="shared" si="9"/>
        <v>626</v>
      </c>
      <c r="B632" s="22" t="s">
        <v>1233</v>
      </c>
      <c r="C632" s="25" t="s">
        <v>1198</v>
      </c>
      <c r="D632" s="22" t="s">
        <v>12506</v>
      </c>
      <c r="E632" s="24"/>
    </row>
    <row r="633" spans="1:5">
      <c r="A633" s="21">
        <f t="shared" si="9"/>
        <v>627</v>
      </c>
      <c r="B633" s="22" t="s">
        <v>1234</v>
      </c>
      <c r="C633" s="25" t="s">
        <v>1198</v>
      </c>
      <c r="D633" s="22" t="s">
        <v>1235</v>
      </c>
      <c r="E633" s="24"/>
    </row>
    <row r="634" spans="1:5" s="7" customFormat="1" ht="164.25" customHeight="1">
      <c r="A634" s="21">
        <f t="shared" si="9"/>
        <v>628</v>
      </c>
      <c r="B634" s="55" t="s">
        <v>1236</v>
      </c>
      <c r="C634" s="56" t="s">
        <v>1198</v>
      </c>
      <c r="D634" s="57" t="s">
        <v>1237</v>
      </c>
      <c r="E634" s="58"/>
    </row>
    <row r="635" spans="1:5" s="8" customFormat="1" ht="14.25">
      <c r="A635" s="21">
        <f t="shared" si="9"/>
        <v>629</v>
      </c>
      <c r="B635" s="42" t="s">
        <v>1238</v>
      </c>
      <c r="C635" s="43" t="s">
        <v>1198</v>
      </c>
      <c r="D635" s="59" t="s">
        <v>12498</v>
      </c>
    </row>
    <row r="636" spans="1:5" s="8" customFormat="1" ht="28.5">
      <c r="A636" s="21">
        <f t="shared" si="9"/>
        <v>630</v>
      </c>
      <c r="B636" s="42" t="s">
        <v>1239</v>
      </c>
      <c r="C636" s="43" t="s">
        <v>1198</v>
      </c>
      <c r="D636" s="59" t="s">
        <v>12497</v>
      </c>
    </row>
    <row r="637" spans="1:5">
      <c r="A637" s="21">
        <f t="shared" si="9"/>
        <v>631</v>
      </c>
      <c r="B637" s="22" t="s">
        <v>1241</v>
      </c>
      <c r="C637" s="25"/>
      <c r="D637" s="22" t="s">
        <v>1242</v>
      </c>
      <c r="E637" s="24"/>
    </row>
    <row r="638" spans="1:5">
      <c r="A638" s="21">
        <f t="shared" si="9"/>
        <v>632</v>
      </c>
      <c r="B638" s="22" t="s">
        <v>1243</v>
      </c>
      <c r="C638" s="25"/>
      <c r="D638" s="22" t="s">
        <v>1244</v>
      </c>
      <c r="E638" s="24"/>
    </row>
    <row r="639" spans="1:5">
      <c r="A639" s="21">
        <f t="shared" si="9"/>
        <v>633</v>
      </c>
      <c r="B639" s="22" t="s">
        <v>1245</v>
      </c>
      <c r="C639" s="25"/>
      <c r="D639" s="22" t="s">
        <v>1011</v>
      </c>
      <c r="E639" s="24"/>
    </row>
    <row r="640" spans="1:5">
      <c r="A640" s="21">
        <f t="shared" si="9"/>
        <v>634</v>
      </c>
      <c r="B640" s="22" t="s">
        <v>1246</v>
      </c>
      <c r="C640" s="25"/>
      <c r="D640" s="22" t="s">
        <v>1247</v>
      </c>
      <c r="E640" s="24"/>
    </row>
    <row r="641" spans="1:5">
      <c r="A641" s="21">
        <f t="shared" si="9"/>
        <v>635</v>
      </c>
      <c r="B641" s="22" t="s">
        <v>1248</v>
      </c>
      <c r="C641" s="25"/>
      <c r="D641" s="22" t="s">
        <v>1249</v>
      </c>
      <c r="E641" s="24"/>
    </row>
    <row r="642" spans="1:5">
      <c r="A642" s="21">
        <f t="shared" si="9"/>
        <v>636</v>
      </c>
      <c r="B642" s="22" t="s">
        <v>1250</v>
      </c>
      <c r="C642" s="25"/>
      <c r="D642" s="22" t="s">
        <v>1251</v>
      </c>
      <c r="E642" s="24"/>
    </row>
    <row r="643" spans="1:5">
      <c r="A643" s="21">
        <f t="shared" si="9"/>
        <v>637</v>
      </c>
      <c r="B643" s="22" t="s">
        <v>1252</v>
      </c>
      <c r="C643" s="25" t="s">
        <v>1253</v>
      </c>
      <c r="D643" s="22" t="s">
        <v>1254</v>
      </c>
      <c r="E643" s="24"/>
    </row>
    <row r="644" spans="1:5" ht="17.25">
      <c r="A644" s="21">
        <f t="shared" si="9"/>
        <v>638</v>
      </c>
      <c r="B644" s="60" t="s">
        <v>1255</v>
      </c>
      <c r="C644" s="25" t="s">
        <v>1125</v>
      </c>
      <c r="D644" s="61" t="s">
        <v>12469</v>
      </c>
      <c r="E644" s="24"/>
    </row>
    <row r="645" spans="1:5" ht="17.25">
      <c r="A645" s="21">
        <f t="shared" si="9"/>
        <v>639</v>
      </c>
      <c r="B645" s="60" t="s">
        <v>1256</v>
      </c>
      <c r="C645" s="25" t="s">
        <v>1125</v>
      </c>
      <c r="D645" s="61" t="s">
        <v>1257</v>
      </c>
      <c r="E645" s="24"/>
    </row>
    <row r="646" spans="1:5">
      <c r="A646" s="21">
        <f t="shared" si="9"/>
        <v>640</v>
      </c>
      <c r="B646" s="22" t="s">
        <v>1258</v>
      </c>
      <c r="C646" s="25" t="s">
        <v>1125</v>
      </c>
      <c r="D646" s="61" t="s">
        <v>1259</v>
      </c>
      <c r="E646" s="24"/>
    </row>
    <row r="647" spans="1:5" ht="57">
      <c r="A647" s="21">
        <f t="shared" si="9"/>
        <v>641</v>
      </c>
      <c r="B647" s="22" t="s">
        <v>1260</v>
      </c>
      <c r="C647" s="25" t="s">
        <v>1125</v>
      </c>
      <c r="D647" s="61" t="s">
        <v>1261</v>
      </c>
      <c r="E647" s="24"/>
    </row>
    <row r="648" spans="1:5" ht="28.5">
      <c r="A648" s="21">
        <f t="shared" ref="A648:A712" si="10">ROW(B648)-ROWS($A$1:$A$6)</f>
        <v>642</v>
      </c>
      <c r="B648" s="22" t="s">
        <v>1262</v>
      </c>
      <c r="C648" s="25" t="s">
        <v>1125</v>
      </c>
      <c r="D648" s="61" t="s">
        <v>1263</v>
      </c>
      <c r="E648" s="24"/>
    </row>
    <row r="649" spans="1:5" ht="28.5">
      <c r="A649" s="21">
        <f t="shared" si="10"/>
        <v>643</v>
      </c>
      <c r="B649" s="22" t="s">
        <v>1264</v>
      </c>
      <c r="C649" s="25" t="s">
        <v>1125</v>
      </c>
      <c r="D649" s="61" t="s">
        <v>1265</v>
      </c>
      <c r="E649" s="24"/>
    </row>
    <row r="650" spans="1:5" ht="57">
      <c r="A650" s="21">
        <f t="shared" si="10"/>
        <v>644</v>
      </c>
      <c r="B650" s="22" t="s">
        <v>1266</v>
      </c>
      <c r="C650" s="25" t="s">
        <v>1125</v>
      </c>
      <c r="D650" s="61" t="s">
        <v>1267</v>
      </c>
      <c r="E650" s="24"/>
    </row>
    <row r="651" spans="1:5" ht="57">
      <c r="A651" s="21">
        <f t="shared" si="10"/>
        <v>645</v>
      </c>
      <c r="B651" s="22" t="s">
        <v>1268</v>
      </c>
      <c r="C651" s="25" t="s">
        <v>1125</v>
      </c>
      <c r="D651" s="61" t="s">
        <v>1269</v>
      </c>
      <c r="E651" s="24"/>
    </row>
    <row r="652" spans="1:5" ht="28.5">
      <c r="A652" s="21">
        <f t="shared" si="10"/>
        <v>646</v>
      </c>
      <c r="B652" s="22" t="s">
        <v>1270</v>
      </c>
      <c r="C652" s="25" t="s">
        <v>1125</v>
      </c>
      <c r="D652" s="61" t="s">
        <v>1271</v>
      </c>
      <c r="E652" s="24"/>
    </row>
    <row r="653" spans="1:5" ht="28.5">
      <c r="A653" s="21">
        <f t="shared" si="10"/>
        <v>647</v>
      </c>
      <c r="B653" s="22" t="s">
        <v>1272</v>
      </c>
      <c r="C653" s="25" t="s">
        <v>1162</v>
      </c>
      <c r="D653" s="61" t="s">
        <v>1273</v>
      </c>
      <c r="E653" s="24"/>
    </row>
    <row r="654" spans="1:5" ht="28.5">
      <c r="A654" s="21">
        <f t="shared" si="10"/>
        <v>648</v>
      </c>
      <c r="B654" s="22" t="s">
        <v>1274</v>
      </c>
      <c r="C654" s="25" t="s">
        <v>1162</v>
      </c>
      <c r="D654" s="61" t="s">
        <v>1275</v>
      </c>
      <c r="E654" s="24"/>
    </row>
    <row r="655" spans="1:5" ht="42.75">
      <c r="A655" s="21">
        <f t="shared" si="10"/>
        <v>649</v>
      </c>
      <c r="B655" s="22" t="s">
        <v>1276</v>
      </c>
      <c r="C655" s="25" t="s">
        <v>1162</v>
      </c>
      <c r="D655" s="61" t="s">
        <v>1277</v>
      </c>
      <c r="E655" s="24"/>
    </row>
    <row r="656" spans="1:5">
      <c r="A656" s="21">
        <f t="shared" si="10"/>
        <v>650</v>
      </c>
      <c r="B656" s="22" t="s">
        <v>1278</v>
      </c>
      <c r="C656" s="25" t="s">
        <v>1162</v>
      </c>
      <c r="D656" s="61" t="s">
        <v>1279</v>
      </c>
      <c r="E656" s="24"/>
    </row>
    <row r="657" spans="1:5">
      <c r="A657" s="21">
        <f t="shared" si="10"/>
        <v>651</v>
      </c>
      <c r="B657" s="22" t="s">
        <v>1280</v>
      </c>
      <c r="C657" s="25" t="s">
        <v>1162</v>
      </c>
      <c r="D657" s="61" t="s">
        <v>1281</v>
      </c>
      <c r="E657" s="24"/>
    </row>
    <row r="658" spans="1:5" ht="71.25">
      <c r="A658" s="21">
        <f t="shared" si="10"/>
        <v>652</v>
      </c>
      <c r="B658" s="22" t="s">
        <v>1282</v>
      </c>
      <c r="C658" s="25" t="s">
        <v>1162</v>
      </c>
      <c r="D658" s="61" t="s">
        <v>1283</v>
      </c>
      <c r="E658" s="24"/>
    </row>
    <row r="659" spans="1:5" ht="28.5">
      <c r="A659" s="21">
        <f t="shared" si="10"/>
        <v>653</v>
      </c>
      <c r="B659" s="22" t="s">
        <v>1284</v>
      </c>
      <c r="C659" s="25" t="s">
        <v>1162</v>
      </c>
      <c r="D659" s="61" t="s">
        <v>1285</v>
      </c>
      <c r="E659" s="24"/>
    </row>
    <row r="660" spans="1:5">
      <c r="A660" s="21">
        <f t="shared" si="10"/>
        <v>654</v>
      </c>
      <c r="B660" s="22" t="s">
        <v>1286</v>
      </c>
      <c r="C660" s="25" t="s">
        <v>1162</v>
      </c>
      <c r="D660" s="61" t="s">
        <v>1287</v>
      </c>
      <c r="E660" s="24"/>
    </row>
    <row r="661" spans="1:5">
      <c r="A661" s="21">
        <f t="shared" si="10"/>
        <v>655</v>
      </c>
      <c r="B661" s="22" t="s">
        <v>1288</v>
      </c>
      <c r="C661" s="25" t="s">
        <v>1198</v>
      </c>
      <c r="D661" s="22" t="s">
        <v>12482</v>
      </c>
      <c r="E661" s="24"/>
    </row>
    <row r="662" spans="1:5" ht="28.5">
      <c r="A662" s="21">
        <f t="shared" si="10"/>
        <v>656</v>
      </c>
      <c r="B662" s="22" t="s">
        <v>1289</v>
      </c>
      <c r="C662" s="25" t="s">
        <v>1198</v>
      </c>
      <c r="D662" s="61" t="s">
        <v>1240</v>
      </c>
      <c r="E662" s="24"/>
    </row>
    <row r="663" spans="1:5" ht="28.5">
      <c r="A663" s="21">
        <f t="shared" si="10"/>
        <v>657</v>
      </c>
      <c r="B663" s="22" t="s">
        <v>1290</v>
      </c>
      <c r="C663" s="25" t="s">
        <v>1198</v>
      </c>
      <c r="D663" s="61" t="s">
        <v>1291</v>
      </c>
      <c r="E663" s="24"/>
    </row>
    <row r="664" spans="1:5" s="6" customFormat="1" ht="42.75">
      <c r="A664" s="62">
        <f t="shared" si="10"/>
        <v>658</v>
      </c>
      <c r="B664" s="42" t="s">
        <v>1292</v>
      </c>
      <c r="C664" s="43" t="s">
        <v>1198</v>
      </c>
      <c r="D664" s="59" t="s">
        <v>1293</v>
      </c>
      <c r="E664" s="41"/>
    </row>
    <row r="665" spans="1:5" ht="28.5">
      <c r="A665" s="21">
        <f t="shared" si="10"/>
        <v>659</v>
      </c>
      <c r="B665" s="22" t="s">
        <v>1294</v>
      </c>
      <c r="C665" s="25" t="s">
        <v>1198</v>
      </c>
      <c r="D665" s="61" t="s">
        <v>1295</v>
      </c>
      <c r="E665" s="24"/>
    </row>
    <row r="666" spans="1:5" s="6" customFormat="1" ht="95.25" customHeight="1">
      <c r="A666" s="62">
        <f t="shared" si="10"/>
        <v>660</v>
      </c>
      <c r="B666" s="42" t="s">
        <v>1296</v>
      </c>
      <c r="C666" s="43" t="s">
        <v>1198</v>
      </c>
      <c r="D666" s="59" t="s">
        <v>12496</v>
      </c>
      <c r="E666" s="41"/>
    </row>
    <row r="667" spans="1:5" ht="57">
      <c r="A667" s="21">
        <f t="shared" si="10"/>
        <v>661</v>
      </c>
      <c r="B667" s="22" t="s">
        <v>1297</v>
      </c>
      <c r="C667" s="25" t="s">
        <v>1198</v>
      </c>
      <c r="D667" s="61" t="s">
        <v>1298</v>
      </c>
      <c r="E667" s="24"/>
    </row>
    <row r="668" spans="1:5" ht="28.5">
      <c r="A668" s="21">
        <f t="shared" si="10"/>
        <v>662</v>
      </c>
      <c r="B668" s="22" t="s">
        <v>1299</v>
      </c>
      <c r="C668" s="25" t="s">
        <v>1198</v>
      </c>
      <c r="D668" s="61" t="s">
        <v>1300</v>
      </c>
      <c r="E668" s="24"/>
    </row>
    <row r="669" spans="1:5">
      <c r="A669" s="63">
        <f t="shared" si="10"/>
        <v>663</v>
      </c>
      <c r="B669" s="64" t="s">
        <v>1301</v>
      </c>
      <c r="C669" s="65" t="s">
        <v>1302</v>
      </c>
      <c r="D669" s="66" t="s">
        <v>1303</v>
      </c>
      <c r="E669" s="24"/>
    </row>
    <row r="670" spans="1:5">
      <c r="A670" s="63">
        <f t="shared" si="10"/>
        <v>664</v>
      </c>
      <c r="B670" s="64" t="s">
        <v>1304</v>
      </c>
      <c r="C670" s="65" t="s">
        <v>1302</v>
      </c>
      <c r="D670" s="64" t="s">
        <v>1305</v>
      </c>
      <c r="E670" s="24"/>
    </row>
    <row r="671" spans="1:5">
      <c r="A671" s="63">
        <f t="shared" si="10"/>
        <v>665</v>
      </c>
      <c r="B671" s="64" t="s">
        <v>1306</v>
      </c>
      <c r="C671" s="65" t="s">
        <v>1302</v>
      </c>
      <c r="D671" s="64" t="s">
        <v>1307</v>
      </c>
      <c r="E671" s="24"/>
    </row>
    <row r="672" spans="1:5">
      <c r="A672" s="63">
        <f t="shared" si="10"/>
        <v>666</v>
      </c>
      <c r="B672" s="64" t="s">
        <v>1308</v>
      </c>
      <c r="C672" s="65" t="s">
        <v>1302</v>
      </c>
      <c r="D672" s="64" t="s">
        <v>1305</v>
      </c>
      <c r="E672" s="24"/>
    </row>
    <row r="673" spans="1:5">
      <c r="A673" s="63">
        <f t="shared" si="10"/>
        <v>667</v>
      </c>
      <c r="B673" s="64" t="s">
        <v>1309</v>
      </c>
      <c r="C673" s="65" t="s">
        <v>1302</v>
      </c>
      <c r="D673" s="64" t="s">
        <v>1001</v>
      </c>
      <c r="E673" s="24"/>
    </row>
    <row r="674" spans="1:5">
      <c r="A674" s="63">
        <f t="shared" si="10"/>
        <v>668</v>
      </c>
      <c r="B674" s="64" t="s">
        <v>1310</v>
      </c>
      <c r="C674" s="65" t="s">
        <v>1302</v>
      </c>
      <c r="D674" s="64" t="s">
        <v>941</v>
      </c>
      <c r="E674" s="24"/>
    </row>
    <row r="675" spans="1:5">
      <c r="A675" s="63">
        <f t="shared" si="10"/>
        <v>669</v>
      </c>
      <c r="B675" s="64" t="s">
        <v>1311</v>
      </c>
      <c r="C675" s="65" t="s">
        <v>1302</v>
      </c>
      <c r="D675" s="66" t="s">
        <v>1312</v>
      </c>
      <c r="E675" s="24"/>
    </row>
    <row r="676" spans="1:5">
      <c r="A676" s="63">
        <f t="shared" si="10"/>
        <v>670</v>
      </c>
      <c r="B676" s="64" t="s">
        <v>1313</v>
      </c>
      <c r="C676" s="65" t="s">
        <v>1302</v>
      </c>
      <c r="D676" s="64" t="s">
        <v>1314</v>
      </c>
      <c r="E676" s="24"/>
    </row>
    <row r="677" spans="1:5">
      <c r="A677" s="63">
        <f t="shared" si="10"/>
        <v>671</v>
      </c>
      <c r="B677" s="64" t="s">
        <v>1315</v>
      </c>
      <c r="C677" s="65" t="s">
        <v>1302</v>
      </c>
      <c r="D677" s="66" t="s">
        <v>1312</v>
      </c>
      <c r="E677" s="24"/>
    </row>
    <row r="678" spans="1:5">
      <c r="A678" s="63">
        <f t="shared" si="10"/>
        <v>672</v>
      </c>
      <c r="B678" s="64" t="s">
        <v>1316</v>
      </c>
      <c r="C678" s="65" t="s">
        <v>1302</v>
      </c>
      <c r="D678" s="64" t="s">
        <v>1317</v>
      </c>
      <c r="E678" s="24"/>
    </row>
    <row r="679" spans="1:5">
      <c r="A679" s="63">
        <f t="shared" si="10"/>
        <v>673</v>
      </c>
      <c r="B679" s="64" t="s">
        <v>1318</v>
      </c>
      <c r="C679" s="65" t="s">
        <v>1302</v>
      </c>
      <c r="D679" s="66" t="s">
        <v>12431</v>
      </c>
      <c r="E679" s="24"/>
    </row>
    <row r="680" spans="1:5">
      <c r="A680" s="63">
        <f t="shared" si="10"/>
        <v>674</v>
      </c>
      <c r="B680" s="64" t="s">
        <v>1319</v>
      </c>
      <c r="C680" s="65" t="s">
        <v>1302</v>
      </c>
      <c r="D680" s="67" t="s">
        <v>1320</v>
      </c>
      <c r="E680" s="24"/>
    </row>
    <row r="681" spans="1:5">
      <c r="A681" s="63">
        <f t="shared" si="10"/>
        <v>675</v>
      </c>
      <c r="B681" s="64" t="s">
        <v>1321</v>
      </c>
      <c r="C681" s="65" t="s">
        <v>1302</v>
      </c>
      <c r="D681" s="64" t="s">
        <v>1322</v>
      </c>
      <c r="E681" s="24"/>
    </row>
    <row r="682" spans="1:5">
      <c r="A682" s="63">
        <f t="shared" si="10"/>
        <v>676</v>
      </c>
      <c r="B682" s="64" t="s">
        <v>1323</v>
      </c>
      <c r="C682" s="65" t="s">
        <v>1302</v>
      </c>
      <c r="D682" s="64" t="s">
        <v>1324</v>
      </c>
      <c r="E682" s="24"/>
    </row>
    <row r="683" spans="1:5">
      <c r="A683" s="63">
        <f t="shared" si="10"/>
        <v>677</v>
      </c>
      <c r="B683" s="64" t="s">
        <v>1325</v>
      </c>
      <c r="C683" s="65" t="s">
        <v>1302</v>
      </c>
      <c r="D683" s="64" t="s">
        <v>1326</v>
      </c>
      <c r="E683" s="24"/>
    </row>
    <row r="684" spans="1:5">
      <c r="A684" s="63">
        <f t="shared" si="10"/>
        <v>678</v>
      </c>
      <c r="B684" s="64" t="s">
        <v>1327</v>
      </c>
      <c r="C684" s="65" t="s">
        <v>1302</v>
      </c>
      <c r="D684" s="64" t="s">
        <v>1328</v>
      </c>
      <c r="E684" s="24"/>
    </row>
    <row r="685" spans="1:5">
      <c r="A685" s="63">
        <f t="shared" si="10"/>
        <v>679</v>
      </c>
      <c r="B685" s="64" t="s">
        <v>1329</v>
      </c>
      <c r="C685" s="65" t="s">
        <v>1302</v>
      </c>
      <c r="D685" s="66" t="s">
        <v>1330</v>
      </c>
      <c r="E685" s="24"/>
    </row>
    <row r="686" spans="1:5">
      <c r="A686" s="63">
        <f t="shared" si="10"/>
        <v>680</v>
      </c>
      <c r="B686" s="64" t="s">
        <v>1331</v>
      </c>
      <c r="C686" s="65" t="s">
        <v>1302</v>
      </c>
      <c r="D686" s="64" t="s">
        <v>1332</v>
      </c>
      <c r="E686" s="24"/>
    </row>
    <row r="687" spans="1:5">
      <c r="A687" s="63">
        <f t="shared" si="10"/>
        <v>681</v>
      </c>
      <c r="B687" s="64" t="s">
        <v>1333</v>
      </c>
      <c r="C687" s="65" t="s">
        <v>1302</v>
      </c>
      <c r="D687" s="66" t="s">
        <v>1330</v>
      </c>
      <c r="E687" s="24"/>
    </row>
    <row r="688" spans="1:5">
      <c r="A688" s="63">
        <f t="shared" si="10"/>
        <v>682</v>
      </c>
      <c r="B688" s="64" t="s">
        <v>1334</v>
      </c>
      <c r="C688" s="65" t="s">
        <v>1302</v>
      </c>
      <c r="D688" s="64" t="s">
        <v>1335</v>
      </c>
      <c r="E688" s="24"/>
    </row>
    <row r="689" spans="1:5">
      <c r="A689" s="63">
        <f t="shared" si="10"/>
        <v>683</v>
      </c>
      <c r="B689" s="64" t="s">
        <v>1336</v>
      </c>
      <c r="C689" s="65" t="s">
        <v>1302</v>
      </c>
      <c r="D689" s="64" t="s">
        <v>1337</v>
      </c>
      <c r="E689" s="24"/>
    </row>
    <row r="690" spans="1:5" ht="24">
      <c r="A690" s="63">
        <f t="shared" si="10"/>
        <v>684</v>
      </c>
      <c r="B690" s="64" t="s">
        <v>1338</v>
      </c>
      <c r="C690" s="65" t="s">
        <v>1302</v>
      </c>
      <c r="D690" s="240" t="s">
        <v>12412</v>
      </c>
      <c r="E690" s="24"/>
    </row>
    <row r="691" spans="1:5" ht="24">
      <c r="A691" s="63">
        <f t="shared" si="10"/>
        <v>685</v>
      </c>
      <c r="B691" s="64" t="s">
        <v>1339</v>
      </c>
      <c r="C691" s="65" t="s">
        <v>1302</v>
      </c>
      <c r="D691" s="241" t="s">
        <v>12413</v>
      </c>
      <c r="E691" s="24"/>
    </row>
    <row r="692" spans="1:5" ht="24">
      <c r="A692" s="63">
        <f t="shared" si="10"/>
        <v>686</v>
      </c>
      <c r="B692" s="64" t="s">
        <v>1340</v>
      </c>
      <c r="C692" s="65" t="s">
        <v>1302</v>
      </c>
      <c r="D692" s="241" t="s">
        <v>12414</v>
      </c>
      <c r="E692" s="24"/>
    </row>
    <row r="693" spans="1:5" ht="36">
      <c r="A693" s="63">
        <f t="shared" si="10"/>
        <v>687</v>
      </c>
      <c r="B693" s="64" t="s">
        <v>1341</v>
      </c>
      <c r="C693" s="65" t="s">
        <v>1302</v>
      </c>
      <c r="D693" s="241" t="s">
        <v>12415</v>
      </c>
      <c r="E693" s="24"/>
    </row>
    <row r="694" spans="1:5" ht="24">
      <c r="A694" s="63">
        <f t="shared" si="10"/>
        <v>688</v>
      </c>
      <c r="B694" s="64" t="s">
        <v>1342</v>
      </c>
      <c r="C694" s="65" t="s">
        <v>1302</v>
      </c>
      <c r="D694" s="241" t="s">
        <v>12416</v>
      </c>
      <c r="E694" s="24"/>
    </row>
    <row r="695" spans="1:5" ht="24">
      <c r="A695" s="63">
        <f t="shared" si="10"/>
        <v>689</v>
      </c>
      <c r="B695" s="64" t="s">
        <v>1343</v>
      </c>
      <c r="C695" s="65" t="s">
        <v>1302</v>
      </c>
      <c r="D695" s="241" t="s">
        <v>12417</v>
      </c>
      <c r="E695" s="24"/>
    </row>
    <row r="696" spans="1:5" ht="36">
      <c r="A696" s="63">
        <f t="shared" si="10"/>
        <v>690</v>
      </c>
      <c r="B696" s="64" t="s">
        <v>1344</v>
      </c>
      <c r="C696" s="65" t="s">
        <v>1302</v>
      </c>
      <c r="D696" s="241" t="s">
        <v>12418</v>
      </c>
      <c r="E696" s="24"/>
    </row>
    <row r="697" spans="1:5" ht="36">
      <c r="A697" s="63">
        <f t="shared" si="10"/>
        <v>691</v>
      </c>
      <c r="B697" s="64" t="s">
        <v>1345</v>
      </c>
      <c r="C697" s="65" t="s">
        <v>1302</v>
      </c>
      <c r="D697" s="241" t="s">
        <v>12419</v>
      </c>
      <c r="E697" s="24"/>
    </row>
    <row r="698" spans="1:5">
      <c r="A698" s="21">
        <f t="shared" si="10"/>
        <v>692</v>
      </c>
      <c r="B698" s="22" t="s">
        <v>1346</v>
      </c>
      <c r="C698" s="25" t="s">
        <v>928</v>
      </c>
      <c r="D698" s="22" t="s">
        <v>1347</v>
      </c>
      <c r="E698" s="24"/>
    </row>
    <row r="699" spans="1:5">
      <c r="A699" s="21">
        <f t="shared" si="10"/>
        <v>693</v>
      </c>
      <c r="B699" s="22" t="s">
        <v>1348</v>
      </c>
      <c r="C699" s="25" t="s">
        <v>928</v>
      </c>
      <c r="D699" s="22" t="s">
        <v>1349</v>
      </c>
      <c r="E699" s="24"/>
    </row>
    <row r="700" spans="1:5">
      <c r="A700" s="21">
        <f t="shared" si="10"/>
        <v>694</v>
      </c>
      <c r="B700" s="22" t="s">
        <v>1350</v>
      </c>
      <c r="C700" s="25" t="s">
        <v>928</v>
      </c>
      <c r="D700" s="237" t="s">
        <v>12402</v>
      </c>
      <c r="E700" s="24"/>
    </row>
    <row r="701" spans="1:5" ht="24">
      <c r="A701" s="21">
        <f t="shared" si="10"/>
        <v>695</v>
      </c>
      <c r="B701" s="22" t="s">
        <v>1351</v>
      </c>
      <c r="C701" s="25" t="s">
        <v>928</v>
      </c>
      <c r="D701" s="238" t="s">
        <v>12403</v>
      </c>
      <c r="E701" s="24"/>
    </row>
    <row r="702" spans="1:5" ht="24">
      <c r="A702" s="21">
        <f t="shared" si="10"/>
        <v>696</v>
      </c>
      <c r="B702" s="22" t="s">
        <v>1352</v>
      </c>
      <c r="C702" s="25" t="s">
        <v>928</v>
      </c>
      <c r="D702" s="238" t="s">
        <v>12404</v>
      </c>
      <c r="E702" s="24"/>
    </row>
    <row r="703" spans="1:5" ht="24">
      <c r="A703" s="21">
        <f t="shared" si="10"/>
        <v>697</v>
      </c>
      <c r="B703" s="22" t="s">
        <v>1353</v>
      </c>
      <c r="C703" s="25" t="s">
        <v>928</v>
      </c>
      <c r="D703" s="238" t="s">
        <v>12405</v>
      </c>
      <c r="E703" s="24"/>
    </row>
    <row r="704" spans="1:5" ht="48">
      <c r="A704" s="21">
        <f t="shared" si="10"/>
        <v>698</v>
      </c>
      <c r="B704" s="22" t="s">
        <v>1354</v>
      </c>
      <c r="C704" s="25" t="s">
        <v>928</v>
      </c>
      <c r="D704" s="238" t="s">
        <v>12406</v>
      </c>
      <c r="E704" s="24"/>
    </row>
    <row r="705" spans="1:5" ht="36">
      <c r="A705" s="21">
        <f t="shared" si="10"/>
        <v>699</v>
      </c>
      <c r="B705" s="22" t="s">
        <v>1355</v>
      </c>
      <c r="C705" s="25" t="s">
        <v>928</v>
      </c>
      <c r="D705" s="238" t="s">
        <v>12407</v>
      </c>
      <c r="E705" s="24"/>
    </row>
    <row r="706" spans="1:5" ht="36">
      <c r="A706" s="21">
        <f t="shared" si="10"/>
        <v>700</v>
      </c>
      <c r="B706" s="22" t="s">
        <v>1356</v>
      </c>
      <c r="C706" s="25" t="s">
        <v>928</v>
      </c>
      <c r="D706" s="238" t="s">
        <v>12408</v>
      </c>
      <c r="E706" s="24"/>
    </row>
    <row r="707" spans="1:5" ht="24">
      <c r="A707" s="21">
        <f t="shared" si="10"/>
        <v>701</v>
      </c>
      <c r="B707" s="22" t="s">
        <v>1357</v>
      </c>
      <c r="C707" s="25" t="s">
        <v>928</v>
      </c>
      <c r="D707" s="238" t="s">
        <v>12409</v>
      </c>
      <c r="E707" s="24"/>
    </row>
    <row r="708" spans="1:5" ht="36">
      <c r="A708" s="21">
        <f t="shared" si="10"/>
        <v>702</v>
      </c>
      <c r="B708" s="22" t="s">
        <v>1358</v>
      </c>
      <c r="C708" s="25" t="s">
        <v>928</v>
      </c>
      <c r="D708" s="238" t="s">
        <v>12410</v>
      </c>
      <c r="E708" s="24"/>
    </row>
    <row r="709" spans="1:5">
      <c r="A709" s="21">
        <f t="shared" si="10"/>
        <v>703</v>
      </c>
      <c r="B709" s="22" t="s">
        <v>1359</v>
      </c>
      <c r="C709" s="25" t="s">
        <v>1088</v>
      </c>
      <c r="D709" s="22" t="s">
        <v>12451</v>
      </c>
      <c r="E709" s="24"/>
    </row>
    <row r="710" spans="1:5">
      <c r="A710" s="21">
        <f t="shared" si="10"/>
        <v>704</v>
      </c>
      <c r="B710" s="22" t="s">
        <v>1360</v>
      </c>
      <c r="C710" s="25" t="s">
        <v>1088</v>
      </c>
      <c r="D710" s="22" t="s">
        <v>1361</v>
      </c>
      <c r="E710" s="24"/>
    </row>
    <row r="711" spans="1:5">
      <c r="A711" s="21">
        <f t="shared" si="10"/>
        <v>705</v>
      </c>
      <c r="B711" s="22" t="s">
        <v>1362</v>
      </c>
      <c r="C711" s="25" t="s">
        <v>1088</v>
      </c>
      <c r="D711" s="22" t="s">
        <v>1363</v>
      </c>
      <c r="E711" s="24"/>
    </row>
    <row r="712" spans="1:5">
      <c r="A712" s="21">
        <f t="shared" si="10"/>
        <v>706</v>
      </c>
      <c r="B712" s="22" t="s">
        <v>1364</v>
      </c>
      <c r="C712" s="25" t="s">
        <v>1088</v>
      </c>
      <c r="D712" s="22" t="s">
        <v>1365</v>
      </c>
      <c r="E712" s="24"/>
    </row>
    <row r="713" spans="1:5">
      <c r="A713" s="21">
        <f t="shared" ref="A713:A776" si="11">ROW(B713)-ROWS($A$1:$A$6)</f>
        <v>707</v>
      </c>
      <c r="B713" s="22" t="s">
        <v>1366</v>
      </c>
      <c r="C713" s="25" t="s">
        <v>1088</v>
      </c>
      <c r="D713" s="22" t="s">
        <v>1367</v>
      </c>
      <c r="E713" s="24"/>
    </row>
    <row r="714" spans="1:5">
      <c r="A714" s="21">
        <f t="shared" si="11"/>
        <v>708</v>
      </c>
      <c r="B714" s="22" t="s">
        <v>1368</v>
      </c>
      <c r="C714" s="25" t="s">
        <v>1088</v>
      </c>
      <c r="D714" s="22" t="s">
        <v>1369</v>
      </c>
      <c r="E714" s="24"/>
    </row>
    <row r="715" spans="1:5">
      <c r="A715" s="21">
        <f t="shared" si="11"/>
        <v>709</v>
      </c>
      <c r="B715" s="22" t="s">
        <v>1370</v>
      </c>
      <c r="C715" s="25" t="s">
        <v>1088</v>
      </c>
      <c r="D715" s="22" t="s">
        <v>1371</v>
      </c>
      <c r="E715" s="24"/>
    </row>
    <row r="716" spans="1:5">
      <c r="A716" s="21">
        <f t="shared" si="11"/>
        <v>710</v>
      </c>
      <c r="B716" s="22" t="s">
        <v>1372</v>
      </c>
      <c r="C716" s="25" t="s">
        <v>1088</v>
      </c>
      <c r="D716" s="22" t="s">
        <v>1373</v>
      </c>
      <c r="E716" s="24"/>
    </row>
    <row r="717" spans="1:5">
      <c r="A717" s="21">
        <f t="shared" si="11"/>
        <v>711</v>
      </c>
      <c r="B717" s="22" t="s">
        <v>1374</v>
      </c>
      <c r="C717" s="25"/>
      <c r="D717" s="22" t="s">
        <v>1375</v>
      </c>
      <c r="E717" s="24"/>
    </row>
    <row r="718" spans="1:5">
      <c r="A718" s="21">
        <f t="shared" si="11"/>
        <v>712</v>
      </c>
      <c r="B718" s="22" t="s">
        <v>1376</v>
      </c>
      <c r="C718" s="25"/>
      <c r="D718" s="22" t="s">
        <v>1377</v>
      </c>
      <c r="E718" s="24"/>
    </row>
    <row r="719" spans="1:5">
      <c r="A719" s="21">
        <f t="shared" si="11"/>
        <v>713</v>
      </c>
      <c r="B719" s="22" t="s">
        <v>1378</v>
      </c>
      <c r="C719" s="25"/>
      <c r="D719" s="22" t="s">
        <v>1379</v>
      </c>
      <c r="E719" s="24"/>
    </row>
    <row r="720" spans="1:5">
      <c r="A720" s="21">
        <f t="shared" si="11"/>
        <v>714</v>
      </c>
      <c r="B720" s="22" t="s">
        <v>1380</v>
      </c>
      <c r="C720" s="25"/>
      <c r="D720" s="22" t="s">
        <v>1381</v>
      </c>
      <c r="E720" s="24"/>
    </row>
    <row r="721" spans="1:5">
      <c r="A721" s="21">
        <f t="shared" si="11"/>
        <v>715</v>
      </c>
      <c r="B721" s="22" t="s">
        <v>1382</v>
      </c>
      <c r="C721" s="25"/>
      <c r="D721" s="22" t="s">
        <v>1383</v>
      </c>
      <c r="E721" s="24"/>
    </row>
    <row r="722" spans="1:5">
      <c r="A722" s="21">
        <f t="shared" si="11"/>
        <v>716</v>
      </c>
      <c r="B722" s="22" t="s">
        <v>1384</v>
      </c>
      <c r="C722" s="25"/>
      <c r="D722" s="22" t="s">
        <v>1385</v>
      </c>
      <c r="E722" s="24"/>
    </row>
    <row r="723" spans="1:5">
      <c r="A723" s="21">
        <f t="shared" si="11"/>
        <v>717</v>
      </c>
      <c r="B723" s="22" t="s">
        <v>1386</v>
      </c>
      <c r="C723" s="25"/>
      <c r="D723" s="22" t="s">
        <v>1387</v>
      </c>
      <c r="E723" s="24"/>
    </row>
    <row r="724" spans="1:5">
      <c r="A724" s="21">
        <f t="shared" si="11"/>
        <v>718</v>
      </c>
      <c r="B724" s="22" t="s">
        <v>1388</v>
      </c>
      <c r="C724" s="25"/>
      <c r="D724" s="22" t="s">
        <v>1389</v>
      </c>
      <c r="E724" s="24"/>
    </row>
    <row r="725" spans="1:5">
      <c r="A725" s="21">
        <f t="shared" si="11"/>
        <v>719</v>
      </c>
      <c r="B725" s="22" t="s">
        <v>1390</v>
      </c>
      <c r="C725" s="25"/>
      <c r="D725" s="22" t="s">
        <v>1389</v>
      </c>
      <c r="E725" s="24"/>
    </row>
    <row r="726" spans="1:5">
      <c r="A726" s="21">
        <f t="shared" si="11"/>
        <v>720</v>
      </c>
      <c r="B726" s="22" t="s">
        <v>1391</v>
      </c>
      <c r="C726" s="25"/>
      <c r="D726" s="22" t="s">
        <v>1389</v>
      </c>
      <c r="E726" s="24"/>
    </row>
    <row r="727" spans="1:5">
      <c r="A727" s="21">
        <f t="shared" si="11"/>
        <v>721</v>
      </c>
      <c r="B727" s="22" t="s">
        <v>1392</v>
      </c>
      <c r="C727" s="25"/>
      <c r="D727" s="22" t="s">
        <v>1393</v>
      </c>
      <c r="E727" s="24"/>
    </row>
    <row r="728" spans="1:5">
      <c r="A728" s="21">
        <f t="shared" si="11"/>
        <v>722</v>
      </c>
      <c r="B728" s="22" t="s">
        <v>1394</v>
      </c>
      <c r="C728" s="25"/>
      <c r="D728" s="22" t="s">
        <v>1393</v>
      </c>
      <c r="E728" s="24"/>
    </row>
    <row r="729" spans="1:5">
      <c r="A729" s="21">
        <f t="shared" si="11"/>
        <v>723</v>
      </c>
      <c r="B729" s="22" t="s">
        <v>1395</v>
      </c>
      <c r="C729" s="25"/>
      <c r="D729" s="22" t="s">
        <v>1393</v>
      </c>
      <c r="E729" s="24"/>
    </row>
    <row r="730" spans="1:5">
      <c r="A730" s="21">
        <f t="shared" si="11"/>
        <v>724</v>
      </c>
      <c r="B730" s="22" t="s">
        <v>1396</v>
      </c>
      <c r="C730" s="25"/>
      <c r="D730" s="22" t="s">
        <v>1397</v>
      </c>
      <c r="E730" s="24"/>
    </row>
    <row r="731" spans="1:5">
      <c r="A731" s="21">
        <f t="shared" si="11"/>
        <v>725</v>
      </c>
      <c r="B731" s="22" t="s">
        <v>1398</v>
      </c>
      <c r="C731" s="25"/>
      <c r="D731" s="22" t="s">
        <v>1397</v>
      </c>
      <c r="E731" s="24"/>
    </row>
    <row r="732" spans="1:5">
      <c r="A732" s="21">
        <f t="shared" si="11"/>
        <v>726</v>
      </c>
      <c r="B732" s="22" t="s">
        <v>1399</v>
      </c>
      <c r="C732" s="25"/>
      <c r="D732" s="22" t="s">
        <v>1397</v>
      </c>
      <c r="E732" s="24"/>
    </row>
    <row r="733" spans="1:5">
      <c r="A733" s="21">
        <f t="shared" si="11"/>
        <v>727</v>
      </c>
      <c r="B733" s="22" t="s">
        <v>1400</v>
      </c>
      <c r="C733" s="25"/>
      <c r="D733" s="68" t="s">
        <v>1401</v>
      </c>
      <c r="E733" s="24"/>
    </row>
    <row r="734" spans="1:5">
      <c r="A734" s="21">
        <f t="shared" si="11"/>
        <v>728</v>
      </c>
      <c r="B734" s="22" t="s">
        <v>1402</v>
      </c>
      <c r="C734" s="25" t="s">
        <v>1403</v>
      </c>
      <c r="D734" s="53" t="s">
        <v>1404</v>
      </c>
      <c r="E734" s="24"/>
    </row>
    <row r="735" spans="1:5">
      <c r="A735" s="21">
        <f t="shared" si="11"/>
        <v>729</v>
      </c>
      <c r="B735" s="22" t="s">
        <v>1405</v>
      </c>
      <c r="C735" s="25" t="s">
        <v>1403</v>
      </c>
      <c r="D735" s="53" t="s">
        <v>1406</v>
      </c>
      <c r="E735" s="24"/>
    </row>
    <row r="736" spans="1:5">
      <c r="A736" s="21">
        <f t="shared" si="11"/>
        <v>730</v>
      </c>
      <c r="B736" s="22" t="s">
        <v>1407</v>
      </c>
      <c r="C736" s="25" t="s">
        <v>1403</v>
      </c>
      <c r="D736" s="53" t="s">
        <v>1408</v>
      </c>
      <c r="E736" s="24"/>
    </row>
    <row r="737" spans="1:5">
      <c r="A737" s="21">
        <f t="shared" si="11"/>
        <v>731</v>
      </c>
      <c r="B737" s="22" t="s">
        <v>1409</v>
      </c>
      <c r="C737" s="25" t="s">
        <v>1403</v>
      </c>
      <c r="D737" s="53" t="s">
        <v>1410</v>
      </c>
      <c r="E737" s="24"/>
    </row>
    <row r="738" spans="1:5">
      <c r="A738" s="21">
        <f t="shared" si="11"/>
        <v>732</v>
      </c>
      <c r="B738" s="22" t="s">
        <v>1411</v>
      </c>
      <c r="C738" s="25" t="s">
        <v>1403</v>
      </c>
      <c r="D738" s="53" t="s">
        <v>1412</v>
      </c>
      <c r="E738" s="24"/>
    </row>
    <row r="739" spans="1:5">
      <c r="A739" s="21">
        <f t="shared" si="11"/>
        <v>733</v>
      </c>
      <c r="B739" s="22" t="s">
        <v>1413</v>
      </c>
      <c r="C739" s="25" t="s">
        <v>1403</v>
      </c>
      <c r="D739" s="53" t="s">
        <v>1414</v>
      </c>
      <c r="E739" s="24"/>
    </row>
    <row r="740" spans="1:5">
      <c r="A740" s="21">
        <f t="shared" si="11"/>
        <v>734</v>
      </c>
      <c r="B740" s="22" t="s">
        <v>1415</v>
      </c>
      <c r="C740" s="25" t="s">
        <v>1403</v>
      </c>
      <c r="D740" s="53" t="s">
        <v>1416</v>
      </c>
      <c r="E740" s="24"/>
    </row>
    <row r="741" spans="1:5">
      <c r="A741" s="21">
        <f t="shared" si="11"/>
        <v>735</v>
      </c>
      <c r="B741" s="22" t="s">
        <v>1417</v>
      </c>
      <c r="C741" s="25" t="s">
        <v>1403</v>
      </c>
      <c r="D741" s="53" t="s">
        <v>1418</v>
      </c>
      <c r="E741" s="24"/>
    </row>
    <row r="742" spans="1:5">
      <c r="A742" s="21">
        <f t="shared" si="11"/>
        <v>736</v>
      </c>
      <c r="B742" s="22" t="s">
        <v>1419</v>
      </c>
      <c r="C742" s="25" t="s">
        <v>1403</v>
      </c>
      <c r="D742" s="53" t="s">
        <v>1001</v>
      </c>
      <c r="E742" s="24"/>
    </row>
    <row r="743" spans="1:5">
      <c r="A743" s="21">
        <f t="shared" si="11"/>
        <v>737</v>
      </c>
      <c r="B743" s="22" t="s">
        <v>1420</v>
      </c>
      <c r="C743" s="25" t="s">
        <v>1403</v>
      </c>
      <c r="D743" s="53" t="s">
        <v>1421</v>
      </c>
      <c r="E743" s="24"/>
    </row>
    <row r="744" spans="1:5">
      <c r="A744" s="21">
        <f t="shared" si="11"/>
        <v>738</v>
      </c>
      <c r="B744" s="22" t="s">
        <v>1422</v>
      </c>
      <c r="C744" s="25" t="s">
        <v>1403</v>
      </c>
      <c r="D744" s="22" t="s">
        <v>1423</v>
      </c>
      <c r="E744" s="24"/>
    </row>
    <row r="745" spans="1:5">
      <c r="A745" s="21">
        <f t="shared" si="11"/>
        <v>739</v>
      </c>
      <c r="B745" s="22" t="s">
        <v>1424</v>
      </c>
      <c r="C745" s="25" t="s">
        <v>1403</v>
      </c>
      <c r="D745" s="22" t="s">
        <v>1425</v>
      </c>
      <c r="E745" s="69"/>
    </row>
    <row r="746" spans="1:5">
      <c r="A746" s="21">
        <f t="shared" si="11"/>
        <v>740</v>
      </c>
      <c r="B746" s="22" t="s">
        <v>1426</v>
      </c>
      <c r="C746" s="25" t="s">
        <v>1403</v>
      </c>
      <c r="D746" s="22" t="s">
        <v>1427</v>
      </c>
      <c r="E746" s="69"/>
    </row>
    <row r="747" spans="1:5">
      <c r="A747" s="21">
        <f t="shared" si="11"/>
        <v>741</v>
      </c>
      <c r="B747" s="22" t="s">
        <v>1428</v>
      </c>
      <c r="C747" s="25" t="s">
        <v>1403</v>
      </c>
      <c r="D747" s="22" t="s">
        <v>1429</v>
      </c>
      <c r="E747" s="69"/>
    </row>
    <row r="748" spans="1:5">
      <c r="A748" s="21">
        <f t="shared" si="11"/>
        <v>742</v>
      </c>
      <c r="B748" s="22" t="s">
        <v>1430</v>
      </c>
      <c r="C748" s="25" t="s">
        <v>1403</v>
      </c>
      <c r="D748" s="22" t="s">
        <v>1431</v>
      </c>
      <c r="E748" s="69"/>
    </row>
    <row r="749" spans="1:5">
      <c r="A749" s="21">
        <f t="shared" si="11"/>
        <v>743</v>
      </c>
      <c r="B749" s="22" t="s">
        <v>1432</v>
      </c>
      <c r="C749" s="25" t="s">
        <v>1403</v>
      </c>
      <c r="D749" s="47" t="s">
        <v>1433</v>
      </c>
      <c r="E749" s="69"/>
    </row>
    <row r="750" spans="1:5">
      <c r="A750" s="21">
        <f t="shared" si="11"/>
        <v>744</v>
      </c>
      <c r="B750" s="22" t="s">
        <v>1434</v>
      </c>
      <c r="C750" s="25" t="s">
        <v>1403</v>
      </c>
      <c r="D750" s="22" t="s">
        <v>1435</v>
      </c>
      <c r="E750" s="69"/>
    </row>
    <row r="751" spans="1:5">
      <c r="A751" s="21">
        <f t="shared" si="11"/>
        <v>745</v>
      </c>
      <c r="B751" s="22" t="s">
        <v>1436</v>
      </c>
      <c r="C751" s="25" t="s">
        <v>1403</v>
      </c>
      <c r="D751" s="22" t="s">
        <v>1437</v>
      </c>
      <c r="E751" s="69"/>
    </row>
    <row r="752" spans="1:5">
      <c r="A752" s="21">
        <f t="shared" si="11"/>
        <v>746</v>
      </c>
      <c r="B752" s="22" t="s">
        <v>1438</v>
      </c>
      <c r="C752" s="25" t="s">
        <v>1403</v>
      </c>
      <c r="D752" s="22" t="s">
        <v>1439</v>
      </c>
      <c r="E752" s="24"/>
    </row>
    <row r="753" spans="1:5">
      <c r="A753" s="21">
        <f t="shared" si="11"/>
        <v>747</v>
      </c>
      <c r="B753" s="22" t="s">
        <v>1440</v>
      </c>
      <c r="C753" s="25" t="s">
        <v>1403</v>
      </c>
      <c r="D753" s="22" t="s">
        <v>1441</v>
      </c>
      <c r="E753" s="69"/>
    </row>
    <row r="754" spans="1:5" ht="28.5">
      <c r="A754" s="21">
        <f t="shared" si="11"/>
        <v>748</v>
      </c>
      <c r="B754" s="22" t="s">
        <v>1442</v>
      </c>
      <c r="C754" s="25" t="s">
        <v>1443</v>
      </c>
      <c r="D754" s="70" t="s">
        <v>1444</v>
      </c>
      <c r="E754" s="69"/>
    </row>
    <row r="755" spans="1:5">
      <c r="A755" s="21">
        <f t="shared" si="11"/>
        <v>749</v>
      </c>
      <c r="B755" s="22" t="s">
        <v>1445</v>
      </c>
      <c r="C755" s="25" t="s">
        <v>1446</v>
      </c>
      <c r="D755" s="70" t="s">
        <v>1447</v>
      </c>
      <c r="E755" s="69"/>
    </row>
    <row r="756" spans="1:5" ht="28.5">
      <c r="A756" s="21">
        <f t="shared" si="11"/>
        <v>750</v>
      </c>
      <c r="B756" s="22" t="s">
        <v>1448</v>
      </c>
      <c r="C756" s="25" t="s">
        <v>1449</v>
      </c>
      <c r="D756" s="70" t="s">
        <v>1450</v>
      </c>
      <c r="E756" s="69"/>
    </row>
    <row r="757" spans="1:5">
      <c r="A757" s="21">
        <f t="shared" si="11"/>
        <v>751</v>
      </c>
      <c r="B757" s="22" t="s">
        <v>1451</v>
      </c>
      <c r="C757" s="25" t="s">
        <v>1452</v>
      </c>
      <c r="D757" s="70" t="s">
        <v>1453</v>
      </c>
      <c r="E757" s="69"/>
    </row>
    <row r="758" spans="1:5" ht="71.25">
      <c r="A758" s="21">
        <f t="shared" si="11"/>
        <v>752</v>
      </c>
      <c r="B758" s="22" t="s">
        <v>1454</v>
      </c>
      <c r="C758" s="25" t="s">
        <v>1455</v>
      </c>
      <c r="D758" s="70" t="s">
        <v>1456</v>
      </c>
      <c r="E758" s="69"/>
    </row>
    <row r="759" spans="1:5" ht="72">
      <c r="A759" s="21">
        <f t="shared" si="11"/>
        <v>753</v>
      </c>
      <c r="B759" s="22" t="s">
        <v>1457</v>
      </c>
      <c r="C759" s="25" t="s">
        <v>1458</v>
      </c>
      <c r="D759" s="239" t="s">
        <v>12411</v>
      </c>
      <c r="E759" s="69"/>
    </row>
    <row r="760" spans="1:5" ht="99.75">
      <c r="A760" s="21">
        <f t="shared" si="11"/>
        <v>754</v>
      </c>
      <c r="B760" s="22" t="s">
        <v>1459</v>
      </c>
      <c r="C760" s="25" t="s">
        <v>1460</v>
      </c>
      <c r="D760" s="61" t="s">
        <v>1461</v>
      </c>
      <c r="E760" s="24"/>
    </row>
    <row r="761" spans="1:5" ht="42.75">
      <c r="A761" s="21">
        <f t="shared" si="11"/>
        <v>755</v>
      </c>
      <c r="B761" s="22" t="s">
        <v>1462</v>
      </c>
      <c r="C761" s="25" t="s">
        <v>1463</v>
      </c>
      <c r="D761" s="61" t="s">
        <v>1464</v>
      </c>
      <c r="E761" s="24"/>
    </row>
    <row r="762" spans="1:5" ht="42.75">
      <c r="A762" s="21">
        <f t="shared" si="11"/>
        <v>756</v>
      </c>
      <c r="B762" s="22" t="s">
        <v>1465</v>
      </c>
      <c r="C762" s="25" t="s">
        <v>1466</v>
      </c>
      <c r="D762" s="61" t="s">
        <v>12507</v>
      </c>
      <c r="E762" s="24"/>
    </row>
    <row r="763" spans="1:5">
      <c r="A763" s="21">
        <f t="shared" si="11"/>
        <v>757</v>
      </c>
      <c r="B763" s="22" t="s">
        <v>1467</v>
      </c>
      <c r="C763" s="71" t="s">
        <v>1468</v>
      </c>
      <c r="D763" s="22" t="s">
        <v>1469</v>
      </c>
      <c r="E763" s="24"/>
    </row>
    <row r="764" spans="1:5">
      <c r="A764" s="21">
        <f t="shared" si="11"/>
        <v>758</v>
      </c>
      <c r="B764" s="22" t="s">
        <v>1470</v>
      </c>
      <c r="C764" s="71"/>
      <c r="D764" s="22" t="s">
        <v>1471</v>
      </c>
      <c r="E764" s="24"/>
    </row>
    <row r="765" spans="1:5">
      <c r="A765" s="21">
        <f t="shared" si="11"/>
        <v>759</v>
      </c>
      <c r="B765" s="22" t="s">
        <v>1472</v>
      </c>
      <c r="C765" s="71"/>
      <c r="D765" s="22" t="s">
        <v>1473</v>
      </c>
      <c r="E765" s="24"/>
    </row>
    <row r="766" spans="1:5">
      <c r="A766" s="21">
        <f t="shared" si="11"/>
        <v>760</v>
      </c>
      <c r="B766" s="22" t="s">
        <v>1474</v>
      </c>
      <c r="C766" s="71"/>
      <c r="D766" s="22" t="s">
        <v>1475</v>
      </c>
      <c r="E766" s="24"/>
    </row>
    <row r="767" spans="1:5">
      <c r="A767" s="21">
        <f t="shared" si="11"/>
        <v>761</v>
      </c>
      <c r="B767" s="22" t="s">
        <v>1476</v>
      </c>
      <c r="C767" s="71"/>
      <c r="D767" s="22" t="s">
        <v>1477</v>
      </c>
      <c r="E767" s="24"/>
    </row>
    <row r="768" spans="1:5">
      <c r="A768" s="21">
        <f t="shared" si="11"/>
        <v>762</v>
      </c>
      <c r="B768" s="22" t="s">
        <v>1478</v>
      </c>
      <c r="C768" s="71"/>
      <c r="D768" s="22" t="s">
        <v>1479</v>
      </c>
      <c r="E768" s="24"/>
    </row>
    <row r="769" spans="1:5">
      <c r="A769" s="21">
        <f t="shared" si="11"/>
        <v>763</v>
      </c>
      <c r="B769" s="22" t="s">
        <v>1480</v>
      </c>
      <c r="C769" s="71"/>
      <c r="D769" s="22" t="s">
        <v>1481</v>
      </c>
      <c r="E769" s="24"/>
    </row>
    <row r="770" spans="1:5">
      <c r="A770" s="21">
        <f t="shared" si="11"/>
        <v>764</v>
      </c>
      <c r="B770" s="22" t="s">
        <v>1482</v>
      </c>
      <c r="C770" s="71"/>
      <c r="D770" s="22" t="s">
        <v>1483</v>
      </c>
      <c r="E770" s="24"/>
    </row>
    <row r="771" spans="1:5">
      <c r="A771" s="21">
        <f t="shared" si="11"/>
        <v>765</v>
      </c>
      <c r="B771" s="22" t="s">
        <v>1484</v>
      </c>
      <c r="C771" s="71"/>
      <c r="D771" s="22" t="s">
        <v>1485</v>
      </c>
      <c r="E771" s="24"/>
    </row>
    <row r="772" spans="1:5">
      <c r="A772" s="21">
        <f t="shared" si="11"/>
        <v>766</v>
      </c>
      <c r="B772" s="22" t="s">
        <v>1486</v>
      </c>
      <c r="C772" s="71"/>
      <c r="D772" s="22" t="s">
        <v>1487</v>
      </c>
      <c r="E772" s="24"/>
    </row>
    <row r="773" spans="1:5">
      <c r="A773" s="21">
        <f t="shared" si="11"/>
        <v>767</v>
      </c>
      <c r="B773" s="22" t="s">
        <v>1488</v>
      </c>
      <c r="C773" s="71"/>
      <c r="D773" s="22" t="s">
        <v>1489</v>
      </c>
      <c r="E773" s="24"/>
    </row>
    <row r="774" spans="1:5">
      <c r="A774" s="21">
        <f t="shared" si="11"/>
        <v>768</v>
      </c>
      <c r="B774" s="22" t="s">
        <v>1490</v>
      </c>
      <c r="C774" s="71"/>
      <c r="D774" s="22" t="s">
        <v>1491</v>
      </c>
      <c r="E774" s="24"/>
    </row>
    <row r="775" spans="1:5">
      <c r="A775" s="21">
        <f t="shared" si="11"/>
        <v>769</v>
      </c>
      <c r="B775" s="22" t="s">
        <v>1492</v>
      </c>
      <c r="C775" s="71"/>
      <c r="D775" s="22" t="s">
        <v>1493</v>
      </c>
      <c r="E775" s="24"/>
    </row>
    <row r="776" spans="1:5">
      <c r="A776" s="21">
        <f t="shared" si="11"/>
        <v>770</v>
      </c>
      <c r="B776" s="22" t="s">
        <v>1494</v>
      </c>
      <c r="C776" s="71"/>
      <c r="D776" s="22" t="s">
        <v>1495</v>
      </c>
      <c r="E776" s="24"/>
    </row>
    <row r="777" spans="1:5">
      <c r="A777" s="21">
        <f t="shared" ref="A777:A840" si="12">ROW(B777)-ROWS($A$1:$A$6)</f>
        <v>771</v>
      </c>
      <c r="B777" s="22" t="s">
        <v>1496</v>
      </c>
      <c r="C777" s="71"/>
      <c r="D777" s="22" t="s">
        <v>1497</v>
      </c>
      <c r="E777" s="24"/>
    </row>
    <row r="778" spans="1:5">
      <c r="A778" s="21">
        <f t="shared" si="12"/>
        <v>772</v>
      </c>
      <c r="B778" s="22" t="s">
        <v>1498</v>
      </c>
      <c r="C778" s="71"/>
      <c r="D778" s="22" t="s">
        <v>1499</v>
      </c>
      <c r="E778" s="24"/>
    </row>
    <row r="779" spans="1:5">
      <c r="A779" s="21">
        <f t="shared" si="12"/>
        <v>773</v>
      </c>
      <c r="B779" s="22" t="s">
        <v>1500</v>
      </c>
      <c r="C779" s="71"/>
      <c r="D779" s="22" t="s">
        <v>1501</v>
      </c>
      <c r="E779" s="24"/>
    </row>
    <row r="780" spans="1:5">
      <c r="A780" s="21">
        <f t="shared" si="12"/>
        <v>774</v>
      </c>
      <c r="B780" s="22" t="s">
        <v>1502</v>
      </c>
      <c r="C780" s="71" t="s">
        <v>1013</v>
      </c>
      <c r="D780" s="22" t="s">
        <v>1503</v>
      </c>
      <c r="E780" s="24"/>
    </row>
    <row r="781" spans="1:5">
      <c r="A781" s="21">
        <f t="shared" si="12"/>
        <v>775</v>
      </c>
      <c r="B781" s="22" t="s">
        <v>1504</v>
      </c>
      <c r="C781" s="71" t="s">
        <v>1013</v>
      </c>
      <c r="D781" s="22" t="s">
        <v>1505</v>
      </c>
      <c r="E781" s="24"/>
    </row>
    <row r="782" spans="1:5">
      <c r="A782" s="21">
        <f t="shared" si="12"/>
        <v>776</v>
      </c>
      <c r="B782" s="22" t="s">
        <v>1506</v>
      </c>
      <c r="C782" s="71" t="s">
        <v>1013</v>
      </c>
      <c r="D782" s="22" t="s">
        <v>1507</v>
      </c>
      <c r="E782" s="24"/>
    </row>
    <row r="783" spans="1:5">
      <c r="A783" s="21">
        <f t="shared" si="12"/>
        <v>777</v>
      </c>
      <c r="B783" s="22" t="s">
        <v>1508</v>
      </c>
      <c r="C783" s="71" t="s">
        <v>1013</v>
      </c>
      <c r="D783" s="22" t="s">
        <v>1509</v>
      </c>
      <c r="E783" s="24"/>
    </row>
    <row r="784" spans="1:5">
      <c r="A784" s="21">
        <f t="shared" si="12"/>
        <v>778</v>
      </c>
      <c r="B784" s="22" t="s">
        <v>1510</v>
      </c>
      <c r="C784" s="71" t="s">
        <v>1013</v>
      </c>
      <c r="D784" s="22" t="s">
        <v>1511</v>
      </c>
      <c r="E784" s="24"/>
    </row>
    <row r="785" spans="1:5">
      <c r="A785" s="21">
        <f t="shared" si="12"/>
        <v>779</v>
      </c>
      <c r="B785" s="22" t="s">
        <v>1512</v>
      </c>
      <c r="C785" s="71" t="s">
        <v>1013</v>
      </c>
      <c r="D785" s="22" t="s">
        <v>1513</v>
      </c>
      <c r="E785" s="24"/>
    </row>
    <row r="786" spans="1:5">
      <c r="A786" s="21">
        <f t="shared" si="12"/>
        <v>780</v>
      </c>
      <c r="B786" s="22" t="s">
        <v>1514</v>
      </c>
      <c r="C786" s="71" t="s">
        <v>1013</v>
      </c>
      <c r="D786" s="22" t="s">
        <v>1515</v>
      </c>
      <c r="E786" s="24"/>
    </row>
    <row r="787" spans="1:5">
      <c r="A787" s="21">
        <f t="shared" si="12"/>
        <v>781</v>
      </c>
      <c r="B787" s="22" t="s">
        <v>1516</v>
      </c>
      <c r="C787" s="71" t="s">
        <v>1013</v>
      </c>
      <c r="D787" s="22" t="s">
        <v>1517</v>
      </c>
      <c r="E787" s="24"/>
    </row>
    <row r="788" spans="1:5">
      <c r="A788" s="21">
        <f t="shared" si="12"/>
        <v>782</v>
      </c>
      <c r="B788" s="22" t="s">
        <v>1518</v>
      </c>
      <c r="C788" s="71"/>
      <c r="D788" s="22" t="s">
        <v>513</v>
      </c>
      <c r="E788" s="24"/>
    </row>
    <row r="789" spans="1:5">
      <c r="A789" s="21">
        <f t="shared" si="12"/>
        <v>783</v>
      </c>
      <c r="B789" s="22" t="s">
        <v>1519</v>
      </c>
      <c r="C789" s="71"/>
      <c r="D789" s="22" t="s">
        <v>515</v>
      </c>
      <c r="E789" s="24"/>
    </row>
    <row r="790" spans="1:5">
      <c r="A790" s="21">
        <f t="shared" si="12"/>
        <v>784</v>
      </c>
      <c r="B790" s="22" t="s">
        <v>1520</v>
      </c>
      <c r="C790" s="71"/>
      <c r="D790" s="22" t="s">
        <v>517</v>
      </c>
      <c r="E790" s="24"/>
    </row>
    <row r="791" spans="1:5">
      <c r="A791" s="21">
        <f t="shared" si="12"/>
        <v>785</v>
      </c>
      <c r="B791" s="22" t="s">
        <v>1521</v>
      </c>
      <c r="C791" s="71"/>
      <c r="D791" s="22" t="s">
        <v>519</v>
      </c>
      <c r="E791" s="24"/>
    </row>
    <row r="792" spans="1:5">
      <c r="A792" s="21">
        <f t="shared" si="12"/>
        <v>786</v>
      </c>
      <c r="B792" s="22" t="s">
        <v>1522</v>
      </c>
      <c r="C792" s="71"/>
      <c r="D792" s="22" t="s">
        <v>521</v>
      </c>
      <c r="E792" s="24"/>
    </row>
    <row r="793" spans="1:5">
      <c r="A793" s="21">
        <f t="shared" si="12"/>
        <v>787</v>
      </c>
      <c r="B793" s="22" t="s">
        <v>1523</v>
      </c>
      <c r="C793" s="71"/>
      <c r="D793" s="22" t="s">
        <v>1524</v>
      </c>
      <c r="E793" s="24"/>
    </row>
    <row r="794" spans="1:5">
      <c r="A794" s="21">
        <f t="shared" si="12"/>
        <v>788</v>
      </c>
      <c r="B794" s="22" t="s">
        <v>1525</v>
      </c>
      <c r="C794" s="71"/>
      <c r="D794" s="22" t="s">
        <v>1526</v>
      </c>
      <c r="E794" s="24"/>
    </row>
    <row r="795" spans="1:5">
      <c r="A795" s="21">
        <f t="shared" si="12"/>
        <v>789</v>
      </c>
      <c r="B795" s="22" t="s">
        <v>1527</v>
      </c>
      <c r="C795" s="71"/>
      <c r="D795" s="22" t="s">
        <v>1528</v>
      </c>
      <c r="E795" s="24"/>
    </row>
    <row r="796" spans="1:5">
      <c r="A796" s="21">
        <f t="shared" si="12"/>
        <v>790</v>
      </c>
      <c r="B796" s="22" t="s">
        <v>1529</v>
      </c>
      <c r="C796" s="71"/>
      <c r="D796" s="22" t="s">
        <v>1530</v>
      </c>
      <c r="E796" s="24"/>
    </row>
    <row r="797" spans="1:5">
      <c r="A797" s="21">
        <f t="shared" si="12"/>
        <v>791</v>
      </c>
      <c r="B797" s="22" t="s">
        <v>1531</v>
      </c>
      <c r="C797" s="71"/>
      <c r="D797" s="22" t="s">
        <v>1532</v>
      </c>
      <c r="E797" s="24"/>
    </row>
    <row r="798" spans="1:5">
      <c r="A798" s="21">
        <f t="shared" si="12"/>
        <v>792</v>
      </c>
      <c r="B798" s="22" t="s">
        <v>1533</v>
      </c>
      <c r="C798" s="71"/>
      <c r="D798" s="22" t="s">
        <v>1534</v>
      </c>
      <c r="E798" s="24"/>
    </row>
    <row r="799" spans="1:5">
      <c r="A799" s="21">
        <f t="shared" si="12"/>
        <v>793</v>
      </c>
      <c r="B799" s="22" t="s">
        <v>1535</v>
      </c>
      <c r="C799" s="25" t="s">
        <v>1536</v>
      </c>
      <c r="D799" s="22" t="s">
        <v>1537</v>
      </c>
      <c r="E799" s="24"/>
    </row>
    <row r="800" spans="1:5">
      <c r="A800" s="21">
        <f t="shared" si="12"/>
        <v>794</v>
      </c>
      <c r="B800" s="22" t="s">
        <v>1538</v>
      </c>
      <c r="C800" s="25" t="s">
        <v>1536</v>
      </c>
      <c r="D800" s="22" t="s">
        <v>1539</v>
      </c>
      <c r="E800" s="24"/>
    </row>
    <row r="801" spans="1:5">
      <c r="A801" s="21">
        <f t="shared" si="12"/>
        <v>795</v>
      </c>
      <c r="B801" s="22" t="s">
        <v>1540</v>
      </c>
      <c r="C801" s="25" t="s">
        <v>1536</v>
      </c>
      <c r="D801" s="22" t="s">
        <v>1541</v>
      </c>
      <c r="E801" s="24"/>
    </row>
    <row r="802" spans="1:5">
      <c r="A802" s="21">
        <f t="shared" si="12"/>
        <v>796</v>
      </c>
      <c r="B802" s="22" t="s">
        <v>1542</v>
      </c>
      <c r="C802" s="25" t="s">
        <v>1536</v>
      </c>
      <c r="D802" s="22" t="s">
        <v>937</v>
      </c>
      <c r="E802" s="24"/>
    </row>
    <row r="803" spans="1:5">
      <c r="A803" s="21">
        <f t="shared" si="12"/>
        <v>797</v>
      </c>
      <c r="B803" s="22" t="s">
        <v>1543</v>
      </c>
      <c r="C803" s="25" t="s">
        <v>1536</v>
      </c>
      <c r="D803" s="22" t="s">
        <v>1075</v>
      </c>
      <c r="E803" s="24"/>
    </row>
    <row r="804" spans="1:5">
      <c r="A804" s="21">
        <f t="shared" si="12"/>
        <v>798</v>
      </c>
      <c r="B804" s="22" t="s">
        <v>1544</v>
      </c>
      <c r="C804" s="25" t="s">
        <v>1536</v>
      </c>
      <c r="D804" s="22" t="s">
        <v>941</v>
      </c>
      <c r="E804" s="24"/>
    </row>
    <row r="805" spans="1:5">
      <c r="A805" s="21">
        <f t="shared" si="12"/>
        <v>799</v>
      </c>
      <c r="B805" s="22" t="s">
        <v>1545</v>
      </c>
      <c r="C805" s="25" t="s">
        <v>1536</v>
      </c>
      <c r="D805" s="22" t="s">
        <v>1546</v>
      </c>
      <c r="E805" s="24"/>
    </row>
    <row r="806" spans="1:5">
      <c r="A806" s="21">
        <f t="shared" si="12"/>
        <v>800</v>
      </c>
      <c r="B806" s="22" t="s">
        <v>1547</v>
      </c>
      <c r="C806" s="25" t="s">
        <v>1536</v>
      </c>
      <c r="D806" s="22" t="s">
        <v>1548</v>
      </c>
      <c r="E806" s="24"/>
    </row>
    <row r="807" spans="1:5">
      <c r="A807" s="21">
        <f t="shared" si="12"/>
        <v>801</v>
      </c>
      <c r="B807" s="22" t="s">
        <v>1549</v>
      </c>
      <c r="C807" s="25" t="s">
        <v>1536</v>
      </c>
      <c r="D807" s="22" t="s">
        <v>1550</v>
      </c>
      <c r="E807" s="24"/>
    </row>
    <row r="808" spans="1:5">
      <c r="A808" s="21">
        <f t="shared" si="12"/>
        <v>802</v>
      </c>
      <c r="B808" s="22" t="s">
        <v>1551</v>
      </c>
      <c r="C808" s="25" t="s">
        <v>1536</v>
      </c>
      <c r="D808" s="22" t="s">
        <v>1552</v>
      </c>
      <c r="E808" s="24"/>
    </row>
    <row r="809" spans="1:5">
      <c r="A809" s="21">
        <f t="shared" si="12"/>
        <v>803</v>
      </c>
      <c r="B809" s="22" t="s">
        <v>1553</v>
      </c>
      <c r="C809" s="25" t="s">
        <v>1536</v>
      </c>
      <c r="D809" s="22" t="s">
        <v>1554</v>
      </c>
      <c r="E809" s="24"/>
    </row>
    <row r="810" spans="1:5">
      <c r="A810" s="21">
        <f t="shared" si="12"/>
        <v>804</v>
      </c>
      <c r="B810" s="22" t="s">
        <v>1555</v>
      </c>
      <c r="C810" s="25" t="s">
        <v>1536</v>
      </c>
      <c r="D810" s="22" t="s">
        <v>1556</v>
      </c>
      <c r="E810" s="24"/>
    </row>
    <row r="811" spans="1:5">
      <c r="A811" s="21">
        <f t="shared" si="12"/>
        <v>805</v>
      </c>
      <c r="B811" s="22" t="s">
        <v>1557</v>
      </c>
      <c r="C811" s="25" t="s">
        <v>1536</v>
      </c>
      <c r="D811" s="22" t="s">
        <v>1558</v>
      </c>
      <c r="E811" s="24"/>
    </row>
    <row r="812" spans="1:5">
      <c r="A812" s="21">
        <f t="shared" si="12"/>
        <v>806</v>
      </c>
      <c r="B812" s="22" t="s">
        <v>1559</v>
      </c>
      <c r="C812" s="25" t="s">
        <v>1536</v>
      </c>
      <c r="D812" s="22" t="s">
        <v>1560</v>
      </c>
      <c r="E812" s="24"/>
    </row>
    <row r="813" spans="1:5">
      <c r="A813" s="21">
        <f t="shared" si="12"/>
        <v>807</v>
      </c>
      <c r="B813" s="22" t="s">
        <v>1561</v>
      </c>
      <c r="C813" s="25" t="s">
        <v>1536</v>
      </c>
      <c r="D813" s="22" t="s">
        <v>1562</v>
      </c>
      <c r="E813" s="24" t="s">
        <v>1563</v>
      </c>
    </row>
    <row r="814" spans="1:5">
      <c r="A814" s="21">
        <f t="shared" si="12"/>
        <v>808</v>
      </c>
      <c r="B814" s="22" t="s">
        <v>1564</v>
      </c>
      <c r="C814" s="25" t="s">
        <v>1536</v>
      </c>
      <c r="D814" s="22" t="s">
        <v>1565</v>
      </c>
      <c r="E814" s="24"/>
    </row>
    <row r="815" spans="1:5">
      <c r="A815" s="21">
        <f t="shared" si="12"/>
        <v>809</v>
      </c>
      <c r="B815" s="22" t="s">
        <v>1566</v>
      </c>
      <c r="C815" s="25" t="s">
        <v>1536</v>
      </c>
      <c r="D815" s="22" t="s">
        <v>1567</v>
      </c>
      <c r="E815" s="24"/>
    </row>
    <row r="816" spans="1:5">
      <c r="A816" s="21">
        <f t="shared" si="12"/>
        <v>810</v>
      </c>
      <c r="B816" s="22" t="s">
        <v>1568</v>
      </c>
      <c r="C816" s="25" t="s">
        <v>1536</v>
      </c>
      <c r="D816" s="22" t="s">
        <v>1569</v>
      </c>
      <c r="E816" s="24"/>
    </row>
    <row r="817" spans="1:5">
      <c r="A817" s="21">
        <f t="shared" si="12"/>
        <v>811</v>
      </c>
      <c r="B817" s="22" t="s">
        <v>1570</v>
      </c>
      <c r="C817" s="25" t="s">
        <v>1536</v>
      </c>
      <c r="D817" s="22" t="s">
        <v>1571</v>
      </c>
      <c r="E817" s="24"/>
    </row>
    <row r="818" spans="1:5">
      <c r="A818" s="21">
        <f t="shared" si="12"/>
        <v>812</v>
      </c>
      <c r="B818" s="22" t="s">
        <v>1572</v>
      </c>
      <c r="C818" s="25" t="s">
        <v>1536</v>
      </c>
      <c r="D818" s="22" t="s">
        <v>1573</v>
      </c>
      <c r="E818" s="24"/>
    </row>
    <row r="819" spans="1:5" ht="15.75" customHeight="1">
      <c r="A819" s="21">
        <f t="shared" si="12"/>
        <v>813</v>
      </c>
      <c r="B819" s="22" t="s">
        <v>1574</v>
      </c>
      <c r="C819" s="25" t="s">
        <v>1536</v>
      </c>
      <c r="D819" s="22" t="s">
        <v>1575</v>
      </c>
      <c r="E819" s="69"/>
    </row>
    <row r="820" spans="1:5">
      <c r="A820" s="21">
        <f t="shared" si="12"/>
        <v>814</v>
      </c>
      <c r="B820" s="22" t="s">
        <v>1576</v>
      </c>
      <c r="C820" s="25" t="s">
        <v>1536</v>
      </c>
      <c r="D820" s="22" t="s">
        <v>12401</v>
      </c>
      <c r="E820" s="24"/>
    </row>
    <row r="821" spans="1:5">
      <c r="A821" s="21">
        <f t="shared" si="12"/>
        <v>815</v>
      </c>
      <c r="B821" s="22" t="s">
        <v>1577</v>
      </c>
      <c r="C821" s="25" t="s">
        <v>1536</v>
      </c>
      <c r="D821" s="22" t="s">
        <v>1578</v>
      </c>
      <c r="E821" s="24"/>
    </row>
    <row r="822" spans="1:5">
      <c r="A822" s="21">
        <f t="shared" si="12"/>
        <v>816</v>
      </c>
      <c r="B822" s="22" t="s">
        <v>1579</v>
      </c>
      <c r="C822" s="25" t="s">
        <v>1536</v>
      </c>
      <c r="D822" s="22" t="s">
        <v>1580</v>
      </c>
      <c r="E822" s="24"/>
    </row>
    <row r="823" spans="1:5">
      <c r="A823" s="21">
        <f t="shared" si="12"/>
        <v>817</v>
      </c>
      <c r="B823" s="22" t="s">
        <v>1581</v>
      </c>
      <c r="C823" s="25" t="s">
        <v>1536</v>
      </c>
      <c r="D823" s="22" t="s">
        <v>1582</v>
      </c>
      <c r="E823" s="24"/>
    </row>
    <row r="824" spans="1:5">
      <c r="A824" s="21">
        <f t="shared" si="12"/>
        <v>818</v>
      </c>
      <c r="B824" s="22" t="s">
        <v>1583</v>
      </c>
      <c r="C824" s="25" t="s">
        <v>1536</v>
      </c>
      <c r="D824" s="22" t="s">
        <v>1584</v>
      </c>
      <c r="E824" s="24"/>
    </row>
    <row r="825" spans="1:5">
      <c r="A825" s="21">
        <f t="shared" si="12"/>
        <v>819</v>
      </c>
      <c r="B825" s="22" t="s">
        <v>1585</v>
      </c>
      <c r="C825" s="25" t="s">
        <v>1536</v>
      </c>
      <c r="D825" s="22" t="s">
        <v>1586</v>
      </c>
      <c r="E825" s="24"/>
    </row>
    <row r="826" spans="1:5">
      <c r="A826" s="21">
        <f t="shared" si="12"/>
        <v>820</v>
      </c>
      <c r="B826" s="22" t="s">
        <v>1587</v>
      </c>
      <c r="C826" s="25" t="s">
        <v>1536</v>
      </c>
      <c r="D826" s="22" t="s">
        <v>1588</v>
      </c>
      <c r="E826" s="24"/>
    </row>
    <row r="827" spans="1:5">
      <c r="A827" s="21">
        <f t="shared" si="12"/>
        <v>821</v>
      </c>
      <c r="B827" s="22" t="s">
        <v>1589</v>
      </c>
      <c r="C827" s="25" t="s">
        <v>1536</v>
      </c>
      <c r="D827" s="22" t="s">
        <v>1590</v>
      </c>
      <c r="E827" s="24"/>
    </row>
    <row r="828" spans="1:5" ht="28.5">
      <c r="A828" s="21">
        <f t="shared" si="12"/>
        <v>822</v>
      </c>
      <c r="B828" s="22" t="s">
        <v>1591</v>
      </c>
      <c r="C828" s="72" t="s">
        <v>1053</v>
      </c>
      <c r="D828" s="73" t="s">
        <v>1592</v>
      </c>
      <c r="E828" s="24"/>
    </row>
    <row r="829" spans="1:5" ht="57">
      <c r="A829" s="21">
        <f t="shared" si="12"/>
        <v>823</v>
      </c>
      <c r="B829" s="22" t="s">
        <v>1593</v>
      </c>
      <c r="C829" s="72" t="s">
        <v>1053</v>
      </c>
      <c r="D829" s="73" t="s">
        <v>1594</v>
      </c>
      <c r="E829" s="24"/>
    </row>
    <row r="830" spans="1:5">
      <c r="A830" s="21">
        <f t="shared" si="12"/>
        <v>824</v>
      </c>
      <c r="B830" s="22" t="s">
        <v>1595</v>
      </c>
      <c r="C830" s="72" t="s">
        <v>1053</v>
      </c>
      <c r="D830" s="74" t="s">
        <v>1596</v>
      </c>
      <c r="E830" s="24"/>
    </row>
    <row r="831" spans="1:5">
      <c r="A831" s="21">
        <f t="shared" si="12"/>
        <v>825</v>
      </c>
      <c r="B831" s="22" t="s">
        <v>1597</v>
      </c>
      <c r="C831" s="72" t="s">
        <v>1053</v>
      </c>
      <c r="D831" s="74" t="s">
        <v>1598</v>
      </c>
      <c r="E831" s="24"/>
    </row>
    <row r="832" spans="1:5" ht="42.75">
      <c r="A832" s="21">
        <f t="shared" si="12"/>
        <v>826</v>
      </c>
      <c r="B832" s="22" t="s">
        <v>1599</v>
      </c>
      <c r="C832" s="72" t="s">
        <v>1600</v>
      </c>
      <c r="D832" s="75" t="s">
        <v>1601</v>
      </c>
      <c r="E832" s="24"/>
    </row>
    <row r="833" spans="1:5" ht="28.5">
      <c r="A833" s="21">
        <f t="shared" si="12"/>
        <v>827</v>
      </c>
      <c r="B833" s="22" t="s">
        <v>1602</v>
      </c>
      <c r="C833" s="72" t="s">
        <v>1603</v>
      </c>
      <c r="D833" s="75" t="s">
        <v>1604</v>
      </c>
      <c r="E833" s="24"/>
    </row>
    <row r="834" spans="1:5" ht="42.75">
      <c r="A834" s="21">
        <f t="shared" si="12"/>
        <v>828</v>
      </c>
      <c r="B834" s="22" t="s">
        <v>1605</v>
      </c>
      <c r="C834" s="72" t="s">
        <v>1606</v>
      </c>
      <c r="D834" s="75" t="s">
        <v>1607</v>
      </c>
      <c r="E834" s="24"/>
    </row>
    <row r="835" spans="1:5" ht="57">
      <c r="A835" s="21">
        <f t="shared" si="12"/>
        <v>829</v>
      </c>
      <c r="B835" s="22" t="s">
        <v>1608</v>
      </c>
      <c r="C835" s="72" t="s">
        <v>1609</v>
      </c>
      <c r="D835" s="75" t="s">
        <v>12508</v>
      </c>
      <c r="E835" s="24"/>
    </row>
    <row r="836" spans="1:5" ht="57">
      <c r="A836" s="21">
        <f t="shared" si="12"/>
        <v>830</v>
      </c>
      <c r="B836" s="22" t="s">
        <v>1610</v>
      </c>
      <c r="C836" s="72" t="s">
        <v>1611</v>
      </c>
      <c r="D836" s="75" t="s">
        <v>1612</v>
      </c>
      <c r="E836" s="24"/>
    </row>
    <row r="837" spans="1:5" ht="42.75">
      <c r="A837" s="21">
        <f t="shared" si="12"/>
        <v>831</v>
      </c>
      <c r="B837" s="22" t="s">
        <v>1613</v>
      </c>
      <c r="C837" s="72" t="s">
        <v>1614</v>
      </c>
      <c r="D837" s="75" t="s">
        <v>1615</v>
      </c>
      <c r="E837" s="24"/>
    </row>
    <row r="838" spans="1:5" ht="28.5">
      <c r="A838" s="21">
        <f t="shared" si="12"/>
        <v>832</v>
      </c>
      <c r="B838" s="22" t="s">
        <v>1616</v>
      </c>
      <c r="C838" s="72" t="s">
        <v>1617</v>
      </c>
      <c r="D838" s="75" t="s">
        <v>1618</v>
      </c>
      <c r="E838" s="24"/>
    </row>
    <row r="839" spans="1:5">
      <c r="A839" s="21">
        <f t="shared" si="12"/>
        <v>833</v>
      </c>
      <c r="B839" s="21" t="s">
        <v>1619</v>
      </c>
      <c r="C839" s="21"/>
      <c r="D839" s="21" t="s">
        <v>1620</v>
      </c>
      <c r="E839" s="24"/>
    </row>
    <row r="840" spans="1:5">
      <c r="A840" s="21">
        <f t="shared" si="12"/>
        <v>834</v>
      </c>
      <c r="B840" s="21" t="s">
        <v>1621</v>
      </c>
      <c r="C840" s="21"/>
      <c r="D840" s="21" t="s">
        <v>12484</v>
      </c>
      <c r="E840" s="24"/>
    </row>
    <row r="841" spans="1:5">
      <c r="A841" s="21">
        <f t="shared" ref="A841:A904" si="13">ROW(B841)-ROWS($A$1:$A$6)</f>
        <v>835</v>
      </c>
      <c r="B841" s="76" t="s">
        <v>1622</v>
      </c>
      <c r="C841" s="77" t="s">
        <v>1623</v>
      </c>
      <c r="D841" s="76" t="s">
        <v>1210</v>
      </c>
      <c r="E841" s="24"/>
    </row>
    <row r="842" spans="1:5">
      <c r="A842" s="21">
        <f t="shared" si="13"/>
        <v>836</v>
      </c>
      <c r="B842" s="76" t="s">
        <v>1624</v>
      </c>
      <c r="C842" s="77" t="s">
        <v>1623</v>
      </c>
      <c r="D842" s="76" t="s">
        <v>1625</v>
      </c>
      <c r="E842" s="24"/>
    </row>
    <row r="843" spans="1:5">
      <c r="A843" s="21">
        <f t="shared" si="13"/>
        <v>837</v>
      </c>
      <c r="B843" s="76" t="s">
        <v>1626</v>
      </c>
      <c r="C843" s="77" t="s">
        <v>1623</v>
      </c>
      <c r="D843" s="76" t="s">
        <v>187</v>
      </c>
      <c r="E843" s="24"/>
    </row>
    <row r="844" spans="1:5">
      <c r="A844" s="21">
        <f t="shared" si="13"/>
        <v>838</v>
      </c>
      <c r="B844" s="76" t="s">
        <v>1627</v>
      </c>
      <c r="C844" s="77" t="s">
        <v>1623</v>
      </c>
      <c r="D844" s="76" t="s">
        <v>1055</v>
      </c>
      <c r="E844" s="24"/>
    </row>
    <row r="845" spans="1:5">
      <c r="A845" s="21">
        <f t="shared" si="13"/>
        <v>839</v>
      </c>
      <c r="B845" s="76" t="s">
        <v>1628</v>
      </c>
      <c r="C845" s="77" t="s">
        <v>1623</v>
      </c>
      <c r="D845" s="76" t="s">
        <v>1629</v>
      </c>
      <c r="E845" s="24"/>
    </row>
    <row r="846" spans="1:5">
      <c r="A846" s="21">
        <f t="shared" si="13"/>
        <v>840</v>
      </c>
      <c r="B846" s="76" t="s">
        <v>1630</v>
      </c>
      <c r="C846" s="77" t="s">
        <v>1623</v>
      </c>
      <c r="D846" s="76" t="s">
        <v>1631</v>
      </c>
      <c r="E846" s="24"/>
    </row>
    <row r="847" spans="1:5">
      <c r="A847" s="21">
        <f t="shared" si="13"/>
        <v>841</v>
      </c>
      <c r="B847" s="76" t="s">
        <v>1632</v>
      </c>
      <c r="C847" s="77" t="s">
        <v>1623</v>
      </c>
      <c r="D847" s="76" t="s">
        <v>1633</v>
      </c>
      <c r="E847" s="24"/>
    </row>
    <row r="848" spans="1:5">
      <c r="A848" s="21">
        <f t="shared" si="13"/>
        <v>842</v>
      </c>
      <c r="B848" s="76" t="s">
        <v>1634</v>
      </c>
      <c r="C848" s="77" t="s">
        <v>1623</v>
      </c>
      <c r="D848" s="76" t="s">
        <v>1635</v>
      </c>
      <c r="E848" s="24"/>
    </row>
    <row r="849" spans="1:5">
      <c r="A849" s="21">
        <f t="shared" si="13"/>
        <v>843</v>
      </c>
      <c r="B849" s="76" t="s">
        <v>1636</v>
      </c>
      <c r="C849" s="77" t="s">
        <v>1623</v>
      </c>
      <c r="D849" s="76" t="s">
        <v>1637</v>
      </c>
      <c r="E849" s="24"/>
    </row>
    <row r="850" spans="1:5">
      <c r="A850" s="21">
        <f t="shared" si="13"/>
        <v>844</v>
      </c>
      <c r="B850" s="76" t="s">
        <v>1638</v>
      </c>
      <c r="C850" s="77" t="s">
        <v>1623</v>
      </c>
      <c r="D850" s="76" t="s">
        <v>1639</v>
      </c>
      <c r="E850" s="24"/>
    </row>
    <row r="851" spans="1:5">
      <c r="A851" s="21">
        <f t="shared" si="13"/>
        <v>845</v>
      </c>
      <c r="B851" s="76" t="s">
        <v>1640</v>
      </c>
      <c r="C851" s="77" t="s">
        <v>1623</v>
      </c>
      <c r="D851" s="76" t="s">
        <v>1641</v>
      </c>
      <c r="E851" s="24"/>
    </row>
    <row r="852" spans="1:5">
      <c r="A852" s="21">
        <f t="shared" si="13"/>
        <v>846</v>
      </c>
      <c r="B852" s="76" t="s">
        <v>1642</v>
      </c>
      <c r="C852" s="77" t="s">
        <v>1623</v>
      </c>
      <c r="D852" s="76" t="s">
        <v>1643</v>
      </c>
      <c r="E852" s="24"/>
    </row>
    <row r="853" spans="1:5">
      <c r="A853" s="21">
        <f t="shared" si="13"/>
        <v>847</v>
      </c>
      <c r="B853" s="76" t="s">
        <v>1644</v>
      </c>
      <c r="C853" s="77" t="s">
        <v>1623</v>
      </c>
      <c r="D853" s="76" t="s">
        <v>1645</v>
      </c>
      <c r="E853" s="24"/>
    </row>
    <row r="854" spans="1:5">
      <c r="A854" s="21">
        <f t="shared" si="13"/>
        <v>848</v>
      </c>
      <c r="B854" s="76" t="s">
        <v>1646</v>
      </c>
      <c r="C854" s="77" t="s">
        <v>1623</v>
      </c>
      <c r="D854" s="76" t="s">
        <v>1647</v>
      </c>
      <c r="E854" s="24"/>
    </row>
    <row r="855" spans="1:5">
      <c r="A855" s="21">
        <f t="shared" si="13"/>
        <v>849</v>
      </c>
      <c r="B855" s="76" t="s">
        <v>1648</v>
      </c>
      <c r="C855" s="77" t="s">
        <v>1623</v>
      </c>
      <c r="D855" s="76" t="s">
        <v>1649</v>
      </c>
      <c r="E855" s="24"/>
    </row>
    <row r="856" spans="1:5">
      <c r="A856" s="21">
        <f t="shared" si="13"/>
        <v>850</v>
      </c>
      <c r="B856" s="76" t="s">
        <v>1650</v>
      </c>
      <c r="C856" s="77" t="s">
        <v>1623</v>
      </c>
      <c r="D856" s="76" t="s">
        <v>1651</v>
      </c>
      <c r="E856" s="24"/>
    </row>
    <row r="857" spans="1:5">
      <c r="A857" s="21">
        <f t="shared" si="13"/>
        <v>851</v>
      </c>
      <c r="B857" s="76" t="s">
        <v>1652</v>
      </c>
      <c r="C857" s="77" t="s">
        <v>1623</v>
      </c>
      <c r="D857" s="76" t="s">
        <v>1653</v>
      </c>
      <c r="E857" s="24"/>
    </row>
    <row r="858" spans="1:5">
      <c r="A858" s="21">
        <f t="shared" si="13"/>
        <v>852</v>
      </c>
      <c r="B858" s="76" t="s">
        <v>1654</v>
      </c>
      <c r="C858" s="77" t="s">
        <v>1623</v>
      </c>
      <c r="D858" s="76" t="s">
        <v>1655</v>
      </c>
      <c r="E858" s="24"/>
    </row>
    <row r="859" spans="1:5">
      <c r="A859" s="21">
        <f t="shared" si="13"/>
        <v>853</v>
      </c>
      <c r="B859" s="76" t="s">
        <v>1656</v>
      </c>
      <c r="C859" s="77" t="s">
        <v>1623</v>
      </c>
      <c r="D859" s="76" t="s">
        <v>1657</v>
      </c>
      <c r="E859" s="24"/>
    </row>
    <row r="860" spans="1:5">
      <c r="A860" s="21">
        <f t="shared" si="13"/>
        <v>854</v>
      </c>
      <c r="B860" s="76" t="s">
        <v>1658</v>
      </c>
      <c r="C860" s="77" t="s">
        <v>1623</v>
      </c>
      <c r="D860" s="76" t="s">
        <v>1659</v>
      </c>
      <c r="E860" s="24"/>
    </row>
    <row r="861" spans="1:5">
      <c r="A861" s="21">
        <f t="shared" si="13"/>
        <v>855</v>
      </c>
      <c r="B861" s="76" t="s">
        <v>1660</v>
      </c>
      <c r="C861" s="77" t="s">
        <v>1623</v>
      </c>
      <c r="D861" s="76" t="s">
        <v>1661</v>
      </c>
      <c r="E861" s="24"/>
    </row>
    <row r="862" spans="1:5">
      <c r="A862" s="21">
        <f t="shared" si="13"/>
        <v>856</v>
      </c>
      <c r="B862" s="76" t="s">
        <v>1662</v>
      </c>
      <c r="C862" s="77" t="s">
        <v>1623</v>
      </c>
      <c r="D862" s="76" t="s">
        <v>12481</v>
      </c>
      <c r="E862" s="24"/>
    </row>
    <row r="863" spans="1:5">
      <c r="A863" s="21">
        <f t="shared" si="13"/>
        <v>857</v>
      </c>
      <c r="B863" s="76" t="s">
        <v>1663</v>
      </c>
      <c r="C863" s="77" t="s">
        <v>1623</v>
      </c>
      <c r="D863" s="76" t="s">
        <v>1664</v>
      </c>
      <c r="E863" s="24"/>
    </row>
    <row r="864" spans="1:5">
      <c r="A864" s="21">
        <f t="shared" si="13"/>
        <v>858</v>
      </c>
      <c r="B864" s="76" t="s">
        <v>1665</v>
      </c>
      <c r="C864" s="77" t="s">
        <v>1623</v>
      </c>
      <c r="D864" s="76" t="s">
        <v>1666</v>
      </c>
      <c r="E864" s="24"/>
    </row>
    <row r="865" spans="1:5">
      <c r="A865" s="21">
        <f t="shared" si="13"/>
        <v>859</v>
      </c>
      <c r="B865" s="76" t="s">
        <v>12466</v>
      </c>
      <c r="C865" s="77" t="s">
        <v>1623</v>
      </c>
      <c r="D865" s="76" t="s">
        <v>12467</v>
      </c>
      <c r="E865" s="24"/>
    </row>
    <row r="866" spans="1:5">
      <c r="A866" s="21">
        <f t="shared" si="13"/>
        <v>860</v>
      </c>
      <c r="B866" s="76" t="s">
        <v>1667</v>
      </c>
      <c r="C866" s="77" t="s">
        <v>1623</v>
      </c>
      <c r="D866" s="76" t="s">
        <v>1668</v>
      </c>
      <c r="E866" s="24"/>
    </row>
    <row r="867" spans="1:5">
      <c r="A867" s="21">
        <f t="shared" si="13"/>
        <v>861</v>
      </c>
      <c r="B867" s="76" t="s">
        <v>1669</v>
      </c>
      <c r="C867" s="77" t="s">
        <v>1623</v>
      </c>
      <c r="D867" s="76" t="s">
        <v>12444</v>
      </c>
      <c r="E867" s="24"/>
    </row>
    <row r="868" spans="1:5">
      <c r="A868" s="21">
        <f t="shared" si="13"/>
        <v>862</v>
      </c>
      <c r="B868" s="76" t="s">
        <v>1670</v>
      </c>
      <c r="C868" s="77" t="s">
        <v>1623</v>
      </c>
      <c r="D868" s="76" t="s">
        <v>1671</v>
      </c>
      <c r="E868" s="24"/>
    </row>
    <row r="869" spans="1:5">
      <c r="A869" s="21">
        <f t="shared" si="13"/>
        <v>863</v>
      </c>
      <c r="B869" s="76" t="s">
        <v>1672</v>
      </c>
      <c r="C869" s="77" t="s">
        <v>1623</v>
      </c>
      <c r="D869" s="76" t="s">
        <v>1673</v>
      </c>
      <c r="E869" s="24"/>
    </row>
    <row r="870" spans="1:5">
      <c r="A870" s="21">
        <f t="shared" si="13"/>
        <v>864</v>
      </c>
      <c r="B870" s="42" t="s">
        <v>1674</v>
      </c>
      <c r="C870" s="78"/>
      <c r="D870" s="42" t="s">
        <v>1675</v>
      </c>
      <c r="E870" s="24"/>
    </row>
    <row r="871" spans="1:5">
      <c r="A871" s="21">
        <f t="shared" si="13"/>
        <v>865</v>
      </c>
      <c r="B871" s="42" t="s">
        <v>1676</v>
      </c>
      <c r="C871" s="78"/>
      <c r="D871" s="42" t="s">
        <v>1677</v>
      </c>
      <c r="E871" s="24"/>
    </row>
    <row r="872" spans="1:5">
      <c r="A872" s="21">
        <f t="shared" si="13"/>
        <v>866</v>
      </c>
      <c r="B872" s="42" t="s">
        <v>1678</v>
      </c>
      <c r="C872" s="78"/>
      <c r="D872" s="42" t="s">
        <v>1679</v>
      </c>
      <c r="E872" s="24"/>
    </row>
    <row r="873" spans="1:5">
      <c r="A873" s="21">
        <f t="shared" si="13"/>
        <v>867</v>
      </c>
      <c r="B873" s="42" t="s">
        <v>1680</v>
      </c>
      <c r="C873" s="78"/>
      <c r="D873" s="42" t="s">
        <v>1681</v>
      </c>
      <c r="E873" s="24"/>
    </row>
    <row r="874" spans="1:5">
      <c r="A874" s="21">
        <f t="shared" si="13"/>
        <v>868</v>
      </c>
      <c r="B874" s="42" t="s">
        <v>1682</v>
      </c>
      <c r="C874" s="78"/>
      <c r="D874" s="42" t="s">
        <v>1683</v>
      </c>
      <c r="E874" s="24"/>
    </row>
    <row r="875" spans="1:5">
      <c r="A875" s="21">
        <f t="shared" si="13"/>
        <v>869</v>
      </c>
      <c r="B875" s="42" t="s">
        <v>1684</v>
      </c>
      <c r="C875" s="78"/>
      <c r="D875" s="42" t="s">
        <v>12432</v>
      </c>
      <c r="E875" s="24"/>
    </row>
    <row r="876" spans="1:5">
      <c r="A876" s="21">
        <f t="shared" si="13"/>
        <v>870</v>
      </c>
      <c r="B876" s="42" t="s">
        <v>1685</v>
      </c>
      <c r="C876" s="78"/>
      <c r="D876" s="42" t="s">
        <v>1686</v>
      </c>
      <c r="E876" s="24"/>
    </row>
    <row r="877" spans="1:5">
      <c r="A877" s="21">
        <f t="shared" si="13"/>
        <v>871</v>
      </c>
      <c r="B877" s="42" t="s">
        <v>1687</v>
      </c>
      <c r="C877" s="78"/>
      <c r="D877" s="42" t="s">
        <v>1688</v>
      </c>
      <c r="E877" s="24"/>
    </row>
    <row r="878" spans="1:5">
      <c r="A878" s="21">
        <f t="shared" si="13"/>
        <v>872</v>
      </c>
      <c r="B878" s="42" t="s">
        <v>1689</v>
      </c>
      <c r="C878" s="78"/>
      <c r="D878" s="42" t="s">
        <v>1690</v>
      </c>
      <c r="E878" s="24"/>
    </row>
    <row r="879" spans="1:5">
      <c r="A879" s="21">
        <f t="shared" si="13"/>
        <v>873</v>
      </c>
      <c r="B879" s="42" t="s">
        <v>1691</v>
      </c>
      <c r="C879" s="78"/>
      <c r="D879" s="42" t="s">
        <v>1692</v>
      </c>
      <c r="E879" s="24"/>
    </row>
    <row r="880" spans="1:5">
      <c r="A880" s="21">
        <f t="shared" si="13"/>
        <v>874</v>
      </c>
      <c r="B880" s="42" t="s">
        <v>1693</v>
      </c>
      <c r="C880" s="78"/>
      <c r="D880" s="42" t="s">
        <v>1694</v>
      </c>
      <c r="E880" s="24"/>
    </row>
    <row r="881" spans="1:5">
      <c r="A881" s="21">
        <f t="shared" si="13"/>
        <v>875</v>
      </c>
      <c r="B881" s="42" t="s">
        <v>1695</v>
      </c>
      <c r="C881" s="78"/>
      <c r="D881" s="42" t="s">
        <v>1696</v>
      </c>
      <c r="E881" s="24"/>
    </row>
    <row r="882" spans="1:5">
      <c r="A882" s="21">
        <f t="shared" si="13"/>
        <v>876</v>
      </c>
      <c r="B882" s="42" t="s">
        <v>1697</v>
      </c>
      <c r="C882" s="78"/>
      <c r="D882" s="42" t="s">
        <v>1698</v>
      </c>
      <c r="E882" s="24"/>
    </row>
    <row r="883" spans="1:5">
      <c r="A883" s="21">
        <f t="shared" si="13"/>
        <v>877</v>
      </c>
      <c r="B883" s="42" t="s">
        <v>1699</v>
      </c>
      <c r="C883" s="78"/>
      <c r="D883" s="42" t="s">
        <v>1700</v>
      </c>
      <c r="E883" s="24"/>
    </row>
    <row r="884" spans="1:5">
      <c r="A884" s="21">
        <f t="shared" si="13"/>
        <v>878</v>
      </c>
      <c r="B884" s="42" t="s">
        <v>1701</v>
      </c>
      <c r="C884" s="78"/>
      <c r="D884" s="42" t="s">
        <v>1702</v>
      </c>
      <c r="E884" s="24"/>
    </row>
    <row r="885" spans="1:5">
      <c r="A885" s="21">
        <f t="shared" si="13"/>
        <v>879</v>
      </c>
      <c r="B885" s="42" t="s">
        <v>1703</v>
      </c>
      <c r="C885" s="78"/>
      <c r="D885" s="42" t="s">
        <v>1704</v>
      </c>
      <c r="E885" s="24"/>
    </row>
    <row r="886" spans="1:5">
      <c r="A886" s="21">
        <f t="shared" si="13"/>
        <v>880</v>
      </c>
      <c r="B886" s="42" t="s">
        <v>1705</v>
      </c>
      <c r="C886" s="78"/>
      <c r="D886" s="42" t="s">
        <v>1706</v>
      </c>
      <c r="E886" s="24"/>
    </row>
    <row r="887" spans="1:5">
      <c r="A887" s="21">
        <f t="shared" si="13"/>
        <v>881</v>
      </c>
      <c r="B887" s="42" t="s">
        <v>1707</v>
      </c>
      <c r="C887" s="78"/>
      <c r="D887" s="42" t="s">
        <v>1708</v>
      </c>
      <c r="E887" s="24"/>
    </row>
    <row r="888" spans="1:5">
      <c r="A888" s="21">
        <f t="shared" si="13"/>
        <v>882</v>
      </c>
      <c r="B888" s="42" t="s">
        <v>1709</v>
      </c>
      <c r="C888" s="78"/>
      <c r="D888" s="42" t="s">
        <v>1710</v>
      </c>
      <c r="E888" s="24"/>
    </row>
    <row r="889" spans="1:5">
      <c r="A889" s="21">
        <f t="shared" si="13"/>
        <v>883</v>
      </c>
      <c r="B889" s="42" t="s">
        <v>1711</v>
      </c>
      <c r="C889" s="78"/>
      <c r="D889" s="42" t="s">
        <v>1712</v>
      </c>
      <c r="E889" s="24"/>
    </row>
    <row r="890" spans="1:5" ht="17.25" customHeight="1">
      <c r="A890" s="21">
        <f t="shared" si="13"/>
        <v>884</v>
      </c>
      <c r="B890" s="42" t="s">
        <v>1713</v>
      </c>
      <c r="C890" s="78"/>
      <c r="D890" s="42" t="s">
        <v>1714</v>
      </c>
      <c r="E890" s="24"/>
    </row>
    <row r="891" spans="1:5">
      <c r="A891" s="21">
        <f t="shared" si="13"/>
        <v>885</v>
      </c>
      <c r="B891" s="42" t="s">
        <v>1715</v>
      </c>
      <c r="C891" s="78"/>
      <c r="D891" s="42" t="s">
        <v>1716</v>
      </c>
      <c r="E891" s="24"/>
    </row>
    <row r="892" spans="1:5">
      <c r="A892" s="21">
        <f t="shared" si="13"/>
        <v>886</v>
      </c>
      <c r="B892" s="42" t="s">
        <v>1717</v>
      </c>
      <c r="C892" s="78"/>
      <c r="D892" s="42" t="s">
        <v>1718</v>
      </c>
      <c r="E892" s="24"/>
    </row>
    <row r="893" spans="1:5">
      <c r="A893" s="21">
        <f t="shared" si="13"/>
        <v>887</v>
      </c>
      <c r="B893" s="42" t="s">
        <v>1719</v>
      </c>
      <c r="C893" s="78"/>
      <c r="D893" s="42" t="s">
        <v>1720</v>
      </c>
      <c r="E893" s="24"/>
    </row>
    <row r="894" spans="1:5">
      <c r="A894" s="21">
        <f t="shared" si="13"/>
        <v>888</v>
      </c>
      <c r="B894" s="42" t="s">
        <v>1721</v>
      </c>
      <c r="C894" s="78"/>
      <c r="D894" s="42" t="s">
        <v>1722</v>
      </c>
      <c r="E894" s="24"/>
    </row>
    <row r="895" spans="1:5">
      <c r="A895" s="21">
        <f t="shared" si="13"/>
        <v>889</v>
      </c>
      <c r="B895" s="42" t="s">
        <v>1723</v>
      </c>
      <c r="C895" s="78"/>
      <c r="D895" s="42" t="s">
        <v>1724</v>
      </c>
      <c r="E895" s="24"/>
    </row>
    <row r="896" spans="1:5">
      <c r="A896" s="21">
        <f t="shared" si="13"/>
        <v>890</v>
      </c>
      <c r="B896" s="42" t="s">
        <v>1725</v>
      </c>
      <c r="C896" s="78"/>
      <c r="D896" s="42" t="s">
        <v>1726</v>
      </c>
      <c r="E896" s="24"/>
    </row>
    <row r="897" spans="1:5">
      <c r="A897" s="21">
        <f t="shared" si="13"/>
        <v>891</v>
      </c>
      <c r="B897" s="42" t="s">
        <v>1727</v>
      </c>
      <c r="C897" s="78"/>
      <c r="D897" s="42" t="s">
        <v>1728</v>
      </c>
      <c r="E897" s="24"/>
    </row>
    <row r="898" spans="1:5">
      <c r="A898" s="21">
        <f t="shared" si="13"/>
        <v>892</v>
      </c>
      <c r="B898" s="42" t="s">
        <v>1729</v>
      </c>
      <c r="C898" s="78"/>
      <c r="D898" s="42" t="s">
        <v>1730</v>
      </c>
      <c r="E898" s="24"/>
    </row>
    <row r="899" spans="1:5">
      <c r="A899" s="21">
        <f t="shared" si="13"/>
        <v>893</v>
      </c>
      <c r="B899" s="42" t="s">
        <v>1731</v>
      </c>
      <c r="C899" s="78"/>
      <c r="D899" s="42" t="s">
        <v>1732</v>
      </c>
      <c r="E899" s="24"/>
    </row>
    <row r="900" spans="1:5">
      <c r="A900" s="21">
        <f t="shared" si="13"/>
        <v>894</v>
      </c>
      <c r="B900" s="42" t="s">
        <v>1733</v>
      </c>
      <c r="C900" s="78"/>
      <c r="D900" s="42" t="s">
        <v>1734</v>
      </c>
      <c r="E900" s="24"/>
    </row>
    <row r="901" spans="1:5">
      <c r="A901" s="21">
        <f t="shared" si="13"/>
        <v>895</v>
      </c>
      <c r="B901" s="42" t="s">
        <v>1735</v>
      </c>
      <c r="C901" s="78"/>
      <c r="D901" s="42" t="s">
        <v>1736</v>
      </c>
      <c r="E901" s="24"/>
    </row>
    <row r="902" spans="1:5">
      <c r="A902" s="21">
        <f t="shared" si="13"/>
        <v>896</v>
      </c>
      <c r="B902" s="42" t="s">
        <v>1737</v>
      </c>
      <c r="C902" s="78"/>
      <c r="D902" s="42" t="s">
        <v>1738</v>
      </c>
      <c r="E902" s="24"/>
    </row>
    <row r="903" spans="1:5">
      <c r="A903" s="21">
        <f t="shared" si="13"/>
        <v>897</v>
      </c>
      <c r="B903" s="42" t="s">
        <v>1739</v>
      </c>
      <c r="C903" s="78"/>
      <c r="D903" s="42" t="s">
        <v>1740</v>
      </c>
      <c r="E903" s="24"/>
    </row>
    <row r="904" spans="1:5">
      <c r="A904" s="21">
        <f t="shared" si="13"/>
        <v>898</v>
      </c>
      <c r="B904" s="42" t="s">
        <v>1741</v>
      </c>
      <c r="C904" s="78"/>
      <c r="D904" s="42" t="s">
        <v>1742</v>
      </c>
      <c r="E904" s="24"/>
    </row>
    <row r="905" spans="1:5">
      <c r="A905" s="21">
        <f t="shared" ref="A905:A968" si="14">ROW(B905)-ROWS($A$1:$A$6)</f>
        <v>899</v>
      </c>
      <c r="B905" s="42" t="s">
        <v>1743</v>
      </c>
      <c r="C905" s="78"/>
      <c r="D905" s="42" t="s">
        <v>1744</v>
      </c>
      <c r="E905" s="24"/>
    </row>
    <row r="906" spans="1:5">
      <c r="A906" s="21">
        <f t="shared" si="14"/>
        <v>900</v>
      </c>
      <c r="B906" s="42" t="s">
        <v>1745</v>
      </c>
      <c r="C906" s="78"/>
      <c r="D906" s="42" t="s">
        <v>273</v>
      </c>
      <c r="E906" s="24"/>
    </row>
    <row r="907" spans="1:5">
      <c r="A907" s="21">
        <f t="shared" si="14"/>
        <v>901</v>
      </c>
      <c r="B907" s="42" t="s">
        <v>1746</v>
      </c>
      <c r="C907" s="78"/>
      <c r="D907" s="42" t="s">
        <v>1747</v>
      </c>
      <c r="E907" s="24"/>
    </row>
    <row r="908" spans="1:5">
      <c r="A908" s="21">
        <f t="shared" si="14"/>
        <v>902</v>
      </c>
      <c r="B908" s="42" t="s">
        <v>1748</v>
      </c>
      <c r="C908" s="78"/>
      <c r="D908" s="42" t="s">
        <v>1749</v>
      </c>
      <c r="E908" s="24"/>
    </row>
    <row r="909" spans="1:5">
      <c r="A909" s="21">
        <f t="shared" si="14"/>
        <v>903</v>
      </c>
      <c r="B909" s="42" t="s">
        <v>1750</v>
      </c>
      <c r="C909" s="78"/>
      <c r="D909" s="42" t="s">
        <v>275</v>
      </c>
      <c r="E909" s="24"/>
    </row>
    <row r="910" spans="1:5">
      <c r="A910" s="21">
        <f t="shared" si="14"/>
        <v>904</v>
      </c>
      <c r="B910" s="42" t="s">
        <v>1751</v>
      </c>
      <c r="C910" s="78"/>
      <c r="D910" s="42" t="s">
        <v>1752</v>
      </c>
      <c r="E910" s="24"/>
    </row>
    <row r="911" spans="1:5">
      <c r="A911" s="21">
        <f t="shared" si="14"/>
        <v>905</v>
      </c>
      <c r="B911" s="42" t="s">
        <v>1753</v>
      </c>
      <c r="C911" s="78"/>
      <c r="D911" s="42" t="s">
        <v>1754</v>
      </c>
      <c r="E911" s="24"/>
    </row>
    <row r="912" spans="1:5">
      <c r="A912" s="21">
        <f t="shared" si="14"/>
        <v>906</v>
      </c>
      <c r="B912" s="42" t="s">
        <v>1755</v>
      </c>
      <c r="C912" s="78"/>
      <c r="D912" s="42" t="s">
        <v>1756</v>
      </c>
      <c r="E912" s="24"/>
    </row>
    <row r="913" spans="1:5">
      <c r="A913" s="21">
        <f t="shared" si="14"/>
        <v>907</v>
      </c>
      <c r="B913" s="22" t="s">
        <v>1757</v>
      </c>
      <c r="C913" s="71"/>
      <c r="D913" s="22" t="s">
        <v>1758</v>
      </c>
      <c r="E913" s="24"/>
    </row>
    <row r="914" spans="1:5">
      <c r="A914" s="21">
        <f t="shared" si="14"/>
        <v>908</v>
      </c>
      <c r="B914" s="22" t="s">
        <v>1759</v>
      </c>
      <c r="C914" s="71"/>
      <c r="D914" s="22" t="s">
        <v>1760</v>
      </c>
      <c r="E914" s="24"/>
    </row>
    <row r="915" spans="1:5">
      <c r="A915" s="21">
        <f t="shared" si="14"/>
        <v>909</v>
      </c>
      <c r="B915" s="22" t="s">
        <v>1761</v>
      </c>
      <c r="C915" s="71"/>
      <c r="D915" s="22" t="s">
        <v>1762</v>
      </c>
      <c r="E915" s="24"/>
    </row>
    <row r="916" spans="1:5">
      <c r="A916" s="21">
        <f t="shared" si="14"/>
        <v>910</v>
      </c>
      <c r="B916" s="22" t="s">
        <v>1763</v>
      </c>
      <c r="C916" s="71"/>
      <c r="D916" s="22" t="s">
        <v>1764</v>
      </c>
      <c r="E916" s="24"/>
    </row>
    <row r="917" spans="1:5">
      <c r="A917" s="21">
        <f t="shared" si="14"/>
        <v>911</v>
      </c>
      <c r="B917" s="22" t="s">
        <v>1765</v>
      </c>
      <c r="C917" s="71"/>
      <c r="D917" s="79" t="s">
        <v>1766</v>
      </c>
      <c r="E917" s="24"/>
    </row>
    <row r="918" spans="1:5">
      <c r="A918" s="21">
        <f t="shared" si="14"/>
        <v>912</v>
      </c>
      <c r="B918" s="22" t="s">
        <v>1767</v>
      </c>
      <c r="C918" s="71" t="s">
        <v>1768</v>
      </c>
      <c r="D918" s="22" t="s">
        <v>1769</v>
      </c>
      <c r="E918" s="24"/>
    </row>
    <row r="919" spans="1:5">
      <c r="A919" s="21">
        <f t="shared" si="14"/>
        <v>913</v>
      </c>
      <c r="B919" s="22" t="s">
        <v>1770</v>
      </c>
      <c r="C919" s="71"/>
      <c r="D919" s="79" t="s">
        <v>1771</v>
      </c>
      <c r="E919" s="24"/>
    </row>
    <row r="920" spans="1:5" ht="28.5">
      <c r="A920" s="21">
        <f t="shared" si="14"/>
        <v>914</v>
      </c>
      <c r="B920" s="22" t="s">
        <v>1772</v>
      </c>
      <c r="C920" s="71"/>
      <c r="D920" s="34" t="s">
        <v>1773</v>
      </c>
      <c r="E920" s="24"/>
    </row>
    <row r="921" spans="1:5">
      <c r="A921" s="21">
        <f t="shared" si="14"/>
        <v>915</v>
      </c>
      <c r="B921" s="22" t="s">
        <v>1774</v>
      </c>
      <c r="C921" s="71"/>
      <c r="D921" s="34" t="s">
        <v>1775</v>
      </c>
      <c r="E921" s="24"/>
    </row>
    <row r="922" spans="1:5">
      <c r="A922" s="21">
        <f t="shared" si="14"/>
        <v>916</v>
      </c>
      <c r="B922" s="22" t="s">
        <v>1776</v>
      </c>
      <c r="C922" s="71"/>
      <c r="D922" s="22" t="s">
        <v>1777</v>
      </c>
      <c r="E922" s="24"/>
    </row>
    <row r="923" spans="1:5">
      <c r="A923" s="21">
        <f t="shared" si="14"/>
        <v>917</v>
      </c>
      <c r="B923" s="22" t="s">
        <v>1778</v>
      </c>
      <c r="C923" s="71"/>
      <c r="D923" s="22" t="s">
        <v>1779</v>
      </c>
      <c r="E923" s="24"/>
    </row>
    <row r="924" spans="1:5">
      <c r="A924" s="21">
        <f t="shared" si="14"/>
        <v>918</v>
      </c>
      <c r="B924" s="22" t="s">
        <v>1780</v>
      </c>
      <c r="C924" s="71"/>
      <c r="D924" s="22" t="s">
        <v>1781</v>
      </c>
      <c r="E924" s="24"/>
    </row>
    <row r="925" spans="1:5">
      <c r="A925" s="21">
        <f t="shared" si="14"/>
        <v>919</v>
      </c>
      <c r="B925" s="22" t="s">
        <v>1782</v>
      </c>
      <c r="C925" s="71"/>
      <c r="D925" s="22" t="s">
        <v>1783</v>
      </c>
      <c r="E925" s="24"/>
    </row>
    <row r="926" spans="1:5">
      <c r="A926" s="21">
        <f t="shared" si="14"/>
        <v>920</v>
      </c>
      <c r="B926" s="22" t="s">
        <v>1784</v>
      </c>
      <c r="C926" s="71"/>
      <c r="D926" s="22" t="s">
        <v>1785</v>
      </c>
      <c r="E926" s="24"/>
    </row>
    <row r="927" spans="1:5">
      <c r="A927" s="21">
        <f t="shared" si="14"/>
        <v>921</v>
      </c>
      <c r="B927" s="22" t="s">
        <v>1786</v>
      </c>
      <c r="C927" s="71"/>
      <c r="D927" s="22" t="s">
        <v>1787</v>
      </c>
      <c r="E927" s="24"/>
    </row>
    <row r="928" spans="1:5">
      <c r="A928" s="21">
        <f t="shared" si="14"/>
        <v>922</v>
      </c>
      <c r="B928" s="22" t="s">
        <v>1788</v>
      </c>
      <c r="C928" s="71"/>
      <c r="D928" s="22" t="s">
        <v>1789</v>
      </c>
      <c r="E928" s="24"/>
    </row>
    <row r="929" spans="1:5">
      <c r="A929" s="21">
        <f t="shared" si="14"/>
        <v>923</v>
      </c>
      <c r="B929" s="22" t="s">
        <v>1790</v>
      </c>
      <c r="C929" s="71"/>
      <c r="D929" s="22" t="s">
        <v>1791</v>
      </c>
      <c r="E929" s="24"/>
    </row>
    <row r="930" spans="1:5">
      <c r="A930" s="21">
        <f t="shared" si="14"/>
        <v>924</v>
      </c>
      <c r="B930" s="22" t="s">
        <v>1792</v>
      </c>
      <c r="C930" s="71"/>
      <c r="D930" s="22" t="s">
        <v>1793</v>
      </c>
      <c r="E930" s="24"/>
    </row>
    <row r="931" spans="1:5">
      <c r="A931" s="21">
        <f t="shared" si="14"/>
        <v>925</v>
      </c>
      <c r="B931" s="22" t="s">
        <v>1794</v>
      </c>
      <c r="C931" s="71"/>
      <c r="D931" s="22" t="s">
        <v>1795</v>
      </c>
      <c r="E931" s="24"/>
    </row>
    <row r="932" spans="1:5">
      <c r="A932" s="21">
        <f t="shared" si="14"/>
        <v>926</v>
      </c>
      <c r="B932" s="22" t="s">
        <v>1796</v>
      </c>
      <c r="C932" s="71"/>
      <c r="D932" s="22" t="s">
        <v>1797</v>
      </c>
      <c r="E932" s="24"/>
    </row>
    <row r="933" spans="1:5">
      <c r="A933" s="21">
        <f t="shared" si="14"/>
        <v>927</v>
      </c>
      <c r="B933" s="22" t="s">
        <v>1798</v>
      </c>
      <c r="C933" s="71"/>
      <c r="D933" s="22" t="s">
        <v>1799</v>
      </c>
      <c r="E933" s="24"/>
    </row>
    <row r="934" spans="1:5">
      <c r="A934" s="21">
        <f t="shared" si="14"/>
        <v>928</v>
      </c>
      <c r="B934" s="22" t="s">
        <v>1800</v>
      </c>
      <c r="C934" s="71"/>
      <c r="D934" s="22" t="s">
        <v>1801</v>
      </c>
      <c r="E934" s="24"/>
    </row>
    <row r="935" spans="1:5">
      <c r="A935" s="21">
        <f t="shared" si="14"/>
        <v>929</v>
      </c>
      <c r="B935" s="22" t="s">
        <v>1802</v>
      </c>
      <c r="C935" s="71" t="s">
        <v>1803</v>
      </c>
      <c r="D935" s="22" t="s">
        <v>1804</v>
      </c>
      <c r="E935" s="24"/>
    </row>
    <row r="936" spans="1:5" customFormat="1" ht="57">
      <c r="A936" s="21">
        <f t="shared" si="14"/>
        <v>930</v>
      </c>
      <c r="B936" t="s">
        <v>1805</v>
      </c>
      <c r="C936" t="s">
        <v>1803</v>
      </c>
      <c r="D936" s="80" t="s">
        <v>1806</v>
      </c>
    </row>
    <row r="937" spans="1:5" customFormat="1" ht="57">
      <c r="A937" s="21">
        <f t="shared" si="14"/>
        <v>931</v>
      </c>
      <c r="B937" s="81" t="s">
        <v>1807</v>
      </c>
      <c r="C937" t="s">
        <v>1803</v>
      </c>
      <c r="D937" s="80" t="s">
        <v>1808</v>
      </c>
    </row>
    <row r="938" spans="1:5" customFormat="1" ht="57">
      <c r="A938" s="21">
        <f t="shared" si="14"/>
        <v>932</v>
      </c>
      <c r="B938" t="s">
        <v>1809</v>
      </c>
      <c r="C938" t="s">
        <v>1803</v>
      </c>
      <c r="D938" s="80" t="s">
        <v>1810</v>
      </c>
    </row>
    <row r="939" spans="1:5" customFormat="1" ht="42.75">
      <c r="A939" s="21">
        <f t="shared" si="14"/>
        <v>933</v>
      </c>
      <c r="B939" t="s">
        <v>1811</v>
      </c>
      <c r="C939" t="s">
        <v>1803</v>
      </c>
      <c r="D939" s="82" t="s">
        <v>1812</v>
      </c>
    </row>
    <row r="940" spans="1:5" customFormat="1" ht="71.25">
      <c r="A940" s="21">
        <f t="shared" si="14"/>
        <v>934</v>
      </c>
      <c r="B940" t="s">
        <v>1813</v>
      </c>
      <c r="C940" t="s">
        <v>1803</v>
      </c>
      <c r="D940" s="80" t="s">
        <v>1814</v>
      </c>
    </row>
    <row r="941" spans="1:5" customFormat="1" ht="71.25">
      <c r="A941" s="21">
        <f t="shared" si="14"/>
        <v>935</v>
      </c>
      <c r="B941" t="s">
        <v>1815</v>
      </c>
      <c r="C941" t="s">
        <v>1803</v>
      </c>
      <c r="D941" s="80" t="s">
        <v>12468</v>
      </c>
    </row>
    <row r="942" spans="1:5" customFormat="1" ht="42.75">
      <c r="A942" s="21">
        <f t="shared" si="14"/>
        <v>936</v>
      </c>
      <c r="B942" t="s">
        <v>1816</v>
      </c>
      <c r="C942" t="s">
        <v>1803</v>
      </c>
      <c r="D942" s="80" t="s">
        <v>1817</v>
      </c>
    </row>
    <row r="943" spans="1:5" ht="28.5">
      <c r="A943" s="21">
        <f t="shared" si="14"/>
        <v>937</v>
      </c>
      <c r="B943" s="22" t="s">
        <v>1818</v>
      </c>
      <c r="C943" s="71" t="s">
        <v>1803</v>
      </c>
      <c r="D943" s="34" t="s">
        <v>1819</v>
      </c>
      <c r="E943" s="24"/>
    </row>
    <row r="944" spans="1:5">
      <c r="A944" s="21">
        <f t="shared" si="14"/>
        <v>938</v>
      </c>
      <c r="B944" s="22" t="s">
        <v>1820</v>
      </c>
      <c r="C944" s="71" t="s">
        <v>1803</v>
      </c>
      <c r="D944" s="22" t="s">
        <v>1821</v>
      </c>
      <c r="E944" s="24"/>
    </row>
    <row r="945" spans="1:5">
      <c r="A945" s="21">
        <f t="shared" si="14"/>
        <v>939</v>
      </c>
      <c r="B945" s="22" t="s">
        <v>1822</v>
      </c>
      <c r="C945" s="71" t="s">
        <v>1803</v>
      </c>
      <c r="D945" s="22" t="s">
        <v>1823</v>
      </c>
      <c r="E945" s="24"/>
    </row>
    <row r="946" spans="1:5">
      <c r="A946" s="21">
        <f t="shared" si="14"/>
        <v>940</v>
      </c>
      <c r="B946" s="22" t="s">
        <v>1824</v>
      </c>
      <c r="C946" s="71" t="s">
        <v>1803</v>
      </c>
      <c r="D946" s="22" t="s">
        <v>1825</v>
      </c>
      <c r="E946" s="24"/>
    </row>
    <row r="947" spans="1:5">
      <c r="A947" s="21">
        <f t="shared" si="14"/>
        <v>941</v>
      </c>
      <c r="B947" s="22" t="s">
        <v>1826</v>
      </c>
      <c r="C947" s="71" t="s">
        <v>1803</v>
      </c>
      <c r="D947" s="22" t="s">
        <v>1827</v>
      </c>
      <c r="E947" s="24"/>
    </row>
    <row r="948" spans="1:5">
      <c r="A948" s="21">
        <f t="shared" si="14"/>
        <v>942</v>
      </c>
      <c r="B948" s="22" t="s">
        <v>1828</v>
      </c>
      <c r="C948" s="71" t="s">
        <v>1803</v>
      </c>
      <c r="D948" s="22" t="s">
        <v>1829</v>
      </c>
      <c r="E948" s="24"/>
    </row>
    <row r="949" spans="1:5">
      <c r="A949" s="21">
        <f t="shared" si="14"/>
        <v>943</v>
      </c>
      <c r="B949" s="22" t="s">
        <v>1830</v>
      </c>
      <c r="C949" s="71" t="s">
        <v>1803</v>
      </c>
      <c r="D949" s="22" t="s">
        <v>1831</v>
      </c>
      <c r="E949" s="24"/>
    </row>
    <row r="950" spans="1:5">
      <c r="A950" s="21">
        <f t="shared" si="14"/>
        <v>944</v>
      </c>
      <c r="B950" s="22" t="s">
        <v>1832</v>
      </c>
      <c r="C950" s="71" t="s">
        <v>1803</v>
      </c>
      <c r="D950" s="22" t="s">
        <v>1825</v>
      </c>
      <c r="E950" s="24"/>
    </row>
    <row r="951" spans="1:5">
      <c r="A951" s="21">
        <f t="shared" si="14"/>
        <v>945</v>
      </c>
      <c r="B951" s="22" t="s">
        <v>1833</v>
      </c>
      <c r="C951" s="71" t="s">
        <v>1803</v>
      </c>
      <c r="D951" s="22" t="s">
        <v>1834</v>
      </c>
      <c r="E951" s="24"/>
    </row>
    <row r="952" spans="1:5">
      <c r="A952" s="21">
        <f t="shared" si="14"/>
        <v>946</v>
      </c>
      <c r="B952" s="22" t="s">
        <v>1835</v>
      </c>
      <c r="C952" s="71" t="s">
        <v>1803</v>
      </c>
      <c r="D952" s="22" t="s">
        <v>1836</v>
      </c>
      <c r="E952" s="24"/>
    </row>
    <row r="953" spans="1:5">
      <c r="A953" s="21">
        <f t="shared" si="14"/>
        <v>947</v>
      </c>
      <c r="B953" s="22" t="s">
        <v>1837</v>
      </c>
      <c r="C953" s="71" t="s">
        <v>1803</v>
      </c>
      <c r="D953" s="22" t="s">
        <v>1838</v>
      </c>
      <c r="E953" s="24"/>
    </row>
    <row r="954" spans="1:5">
      <c r="A954" s="21">
        <f t="shared" si="14"/>
        <v>948</v>
      </c>
      <c r="B954" s="22" t="s">
        <v>1839</v>
      </c>
      <c r="C954" s="71" t="s">
        <v>1803</v>
      </c>
      <c r="D954" s="22" t="s">
        <v>1840</v>
      </c>
      <c r="E954" s="24"/>
    </row>
    <row r="955" spans="1:5">
      <c r="A955" s="21">
        <f t="shared" si="14"/>
        <v>949</v>
      </c>
      <c r="B955" s="22" t="s">
        <v>1841</v>
      </c>
      <c r="C955" s="71" t="s">
        <v>1803</v>
      </c>
      <c r="D955" s="22" t="s">
        <v>1842</v>
      </c>
      <c r="E955" s="24"/>
    </row>
    <row r="956" spans="1:5">
      <c r="A956" s="21">
        <f t="shared" si="14"/>
        <v>950</v>
      </c>
      <c r="B956" s="22" t="s">
        <v>1843</v>
      </c>
      <c r="C956" s="71" t="s">
        <v>1803</v>
      </c>
      <c r="D956" s="22" t="s">
        <v>1844</v>
      </c>
      <c r="E956" s="24"/>
    </row>
    <row r="957" spans="1:5">
      <c r="A957" s="21">
        <f t="shared" si="14"/>
        <v>951</v>
      </c>
      <c r="B957" s="22" t="s">
        <v>1845</v>
      </c>
      <c r="C957" s="71" t="s">
        <v>1803</v>
      </c>
      <c r="D957" s="22" t="s">
        <v>1205</v>
      </c>
      <c r="E957" s="24"/>
    </row>
    <row r="958" spans="1:5">
      <c r="A958" s="21">
        <f t="shared" si="14"/>
        <v>952</v>
      </c>
      <c r="B958" s="22" t="s">
        <v>1846</v>
      </c>
      <c r="C958" s="71" t="s">
        <v>1803</v>
      </c>
      <c r="D958" s="22" t="s">
        <v>1847</v>
      </c>
      <c r="E958" s="24"/>
    </row>
    <row r="959" spans="1:5">
      <c r="A959" s="21">
        <f t="shared" si="14"/>
        <v>953</v>
      </c>
      <c r="B959" s="22" t="s">
        <v>1848</v>
      </c>
      <c r="C959" s="71" t="s">
        <v>1803</v>
      </c>
      <c r="D959" s="22" t="s">
        <v>1174</v>
      </c>
      <c r="E959" s="24"/>
    </row>
    <row r="960" spans="1:5">
      <c r="A960" s="21">
        <f t="shared" si="14"/>
        <v>954</v>
      </c>
      <c r="B960" s="22" t="s">
        <v>12488</v>
      </c>
      <c r="C960" s="71" t="s">
        <v>1803</v>
      </c>
      <c r="D960" s="22" t="s">
        <v>12489</v>
      </c>
      <c r="E960" s="24"/>
    </row>
    <row r="961" spans="1:5">
      <c r="A961" s="21">
        <f t="shared" si="14"/>
        <v>955</v>
      </c>
      <c r="B961" s="22" t="s">
        <v>1849</v>
      </c>
      <c r="C961" s="71" t="s">
        <v>1803</v>
      </c>
      <c r="D961" s="22" t="s">
        <v>1850</v>
      </c>
      <c r="E961" s="24"/>
    </row>
    <row r="962" spans="1:5">
      <c r="A962" s="21">
        <f t="shared" si="14"/>
        <v>956</v>
      </c>
      <c r="B962" s="22" t="s">
        <v>1851</v>
      </c>
      <c r="C962" s="71" t="s">
        <v>1803</v>
      </c>
      <c r="D962" s="22" t="s">
        <v>1852</v>
      </c>
      <c r="E962" s="24"/>
    </row>
    <row r="963" spans="1:5">
      <c r="A963" s="21">
        <f t="shared" si="14"/>
        <v>957</v>
      </c>
      <c r="B963" s="22" t="s">
        <v>1853</v>
      </c>
      <c r="C963" s="71" t="s">
        <v>1803</v>
      </c>
      <c r="D963" s="22" t="s">
        <v>1854</v>
      </c>
      <c r="E963" s="24"/>
    </row>
    <row r="964" spans="1:5">
      <c r="A964" s="21">
        <f t="shared" si="14"/>
        <v>958</v>
      </c>
      <c r="B964" s="22" t="s">
        <v>1855</v>
      </c>
      <c r="C964" s="71" t="s">
        <v>1803</v>
      </c>
      <c r="D964" s="22" t="s">
        <v>1856</v>
      </c>
      <c r="E964" s="24"/>
    </row>
    <row r="965" spans="1:5">
      <c r="A965" s="21">
        <f t="shared" si="14"/>
        <v>959</v>
      </c>
      <c r="B965" s="22" t="s">
        <v>1857</v>
      </c>
      <c r="C965" s="71"/>
      <c r="D965" s="22" t="s">
        <v>1858</v>
      </c>
      <c r="E965" s="24"/>
    </row>
    <row r="966" spans="1:5">
      <c r="A966" s="21">
        <f t="shared" si="14"/>
        <v>960</v>
      </c>
      <c r="B966" s="83" t="s">
        <v>1859</v>
      </c>
      <c r="C966" s="84" t="s">
        <v>1860</v>
      </c>
      <c r="D966" s="83" t="s">
        <v>1861</v>
      </c>
      <c r="E966" s="24"/>
    </row>
    <row r="967" spans="1:5">
      <c r="A967" s="21">
        <f t="shared" si="14"/>
        <v>961</v>
      </c>
      <c r="B967" s="83" t="s">
        <v>1862</v>
      </c>
      <c r="C967" s="84"/>
      <c r="D967" s="83" t="s">
        <v>1863</v>
      </c>
      <c r="E967" s="24"/>
    </row>
    <row r="968" spans="1:5">
      <c r="A968" s="21">
        <f t="shared" si="14"/>
        <v>962</v>
      </c>
      <c r="B968" s="22" t="s">
        <v>1864</v>
      </c>
      <c r="C968" s="84"/>
      <c r="D968" s="83" t="s">
        <v>1865</v>
      </c>
      <c r="E968" s="24"/>
    </row>
    <row r="969" spans="1:5">
      <c r="A969" s="21">
        <f t="shared" ref="A969:A1032" si="15">ROW(B969)-ROWS($A$1:$A$6)</f>
        <v>963</v>
      </c>
      <c r="B969" s="22" t="s">
        <v>1866</v>
      </c>
      <c r="C969" s="84"/>
      <c r="D969" s="83" t="s">
        <v>1867</v>
      </c>
      <c r="E969" s="24"/>
    </row>
    <row r="970" spans="1:5">
      <c r="A970" s="21">
        <f t="shared" si="15"/>
        <v>964</v>
      </c>
      <c r="B970" s="22" t="s">
        <v>1868</v>
      </c>
      <c r="C970" s="84"/>
      <c r="D970" s="83" t="s">
        <v>1869</v>
      </c>
      <c r="E970" s="24"/>
    </row>
    <row r="971" spans="1:5">
      <c r="A971" s="21">
        <f t="shared" si="15"/>
        <v>965</v>
      </c>
      <c r="B971" s="85" t="s">
        <v>1870</v>
      </c>
      <c r="C971" s="84"/>
      <c r="D971" s="83" t="s">
        <v>1375</v>
      </c>
      <c r="E971" s="24"/>
    </row>
    <row r="972" spans="1:5">
      <c r="A972" s="21">
        <f t="shared" si="15"/>
        <v>966</v>
      </c>
      <c r="B972" s="22" t="s">
        <v>1871</v>
      </c>
      <c r="C972" s="84"/>
      <c r="D972" s="83" t="s">
        <v>1375</v>
      </c>
      <c r="E972" s="24"/>
    </row>
    <row r="973" spans="1:5">
      <c r="A973" s="21">
        <f t="shared" si="15"/>
        <v>967</v>
      </c>
      <c r="B973" s="83" t="s">
        <v>1872</v>
      </c>
      <c r="C973" s="84"/>
      <c r="D973" s="83" t="s">
        <v>1873</v>
      </c>
      <c r="E973" s="24"/>
    </row>
    <row r="974" spans="1:5">
      <c r="A974" s="21">
        <f t="shared" si="15"/>
        <v>968</v>
      </c>
      <c r="B974" s="83" t="s">
        <v>1874</v>
      </c>
      <c r="C974" s="84"/>
      <c r="D974" s="83" t="s">
        <v>1875</v>
      </c>
      <c r="E974" s="24"/>
    </row>
    <row r="975" spans="1:5">
      <c r="A975" s="21">
        <f t="shared" si="15"/>
        <v>969</v>
      </c>
      <c r="B975" s="83" t="s">
        <v>1876</v>
      </c>
      <c r="C975" s="84"/>
      <c r="D975" s="83" t="s">
        <v>1877</v>
      </c>
      <c r="E975" s="24"/>
    </row>
    <row r="976" spans="1:5">
      <c r="A976" s="21">
        <f t="shared" si="15"/>
        <v>970</v>
      </c>
      <c r="B976" s="86" t="s">
        <v>1878</v>
      </c>
      <c r="C976" s="84"/>
      <c r="D976" s="83" t="s">
        <v>1879</v>
      </c>
      <c r="E976" s="24"/>
    </row>
    <row r="977" spans="1:5">
      <c r="A977" s="21">
        <f t="shared" si="15"/>
        <v>971</v>
      </c>
      <c r="B977" s="86" t="s">
        <v>1880</v>
      </c>
      <c r="C977" s="84"/>
      <c r="D977" s="83" t="s">
        <v>1881</v>
      </c>
      <c r="E977" s="14"/>
    </row>
    <row r="978" spans="1:5">
      <c r="A978" s="21">
        <f t="shared" si="15"/>
        <v>972</v>
      </c>
      <c r="B978" s="42" t="s">
        <v>1882</v>
      </c>
      <c r="C978" s="87"/>
      <c r="D978" s="88" t="s">
        <v>1883</v>
      </c>
      <c r="E978" s="14"/>
    </row>
    <row r="979" spans="1:5">
      <c r="A979" s="21">
        <f t="shared" si="15"/>
        <v>973</v>
      </c>
      <c r="B979" s="86" t="s">
        <v>1884</v>
      </c>
      <c r="C979" s="84"/>
      <c r="D979" s="83" t="s">
        <v>1885</v>
      </c>
      <c r="E979" s="14"/>
    </row>
    <row r="980" spans="1:5">
      <c r="A980" s="21">
        <f t="shared" si="15"/>
        <v>974</v>
      </c>
      <c r="B980" s="83" t="s">
        <v>1886</v>
      </c>
      <c r="C980" s="84"/>
      <c r="D980" s="89" t="s">
        <v>1887</v>
      </c>
      <c r="E980" s="14"/>
    </row>
    <row r="981" spans="1:5">
      <c r="A981" s="21">
        <f t="shared" si="15"/>
        <v>975</v>
      </c>
      <c r="B981" s="83" t="s">
        <v>1888</v>
      </c>
      <c r="C981" s="84"/>
      <c r="D981" s="83" t="s">
        <v>1889</v>
      </c>
      <c r="E981" s="14"/>
    </row>
    <row r="982" spans="1:5">
      <c r="A982" s="21">
        <f t="shared" si="15"/>
        <v>976</v>
      </c>
      <c r="B982" s="83" t="s">
        <v>1890</v>
      </c>
      <c r="C982" s="84"/>
      <c r="D982" s="83" t="s">
        <v>1891</v>
      </c>
      <c r="E982" s="14"/>
    </row>
    <row r="983" spans="1:5">
      <c r="A983" s="21">
        <f t="shared" si="15"/>
        <v>977</v>
      </c>
      <c r="B983" s="22" t="s">
        <v>1892</v>
      </c>
      <c r="C983" s="84"/>
      <c r="D983" s="89" t="s">
        <v>1893</v>
      </c>
      <c r="E983" s="24"/>
    </row>
    <row r="984" spans="1:5">
      <c r="A984" s="21">
        <f t="shared" si="15"/>
        <v>978</v>
      </c>
      <c r="B984" s="22" t="s">
        <v>1894</v>
      </c>
      <c r="C984" s="84"/>
      <c r="D984" s="83" t="s">
        <v>1895</v>
      </c>
      <c r="E984" s="24"/>
    </row>
    <row r="985" spans="1:5">
      <c r="A985" s="21">
        <f t="shared" si="15"/>
        <v>979</v>
      </c>
      <c r="B985" s="22" t="s">
        <v>1896</v>
      </c>
      <c r="C985" s="84"/>
      <c r="D985" s="89" t="s">
        <v>1897</v>
      </c>
      <c r="E985" s="24"/>
    </row>
    <row r="986" spans="1:5">
      <c r="A986" s="21">
        <f t="shared" si="15"/>
        <v>980</v>
      </c>
      <c r="B986" s="22" t="s">
        <v>1898</v>
      </c>
      <c r="C986" s="84"/>
      <c r="D986" s="83" t="s">
        <v>1899</v>
      </c>
      <c r="E986" s="24"/>
    </row>
    <row r="987" spans="1:5">
      <c r="A987" s="21">
        <f t="shared" si="15"/>
        <v>981</v>
      </c>
      <c r="B987" s="22" t="s">
        <v>1900</v>
      </c>
      <c r="C987" s="84"/>
      <c r="D987" s="83" t="s">
        <v>1901</v>
      </c>
      <c r="E987" s="24"/>
    </row>
    <row r="988" spans="1:5">
      <c r="A988" s="21">
        <f t="shared" si="15"/>
        <v>982</v>
      </c>
      <c r="B988" s="83" t="s">
        <v>1902</v>
      </c>
      <c r="C988" s="84"/>
      <c r="D988" s="83" t="s">
        <v>1903</v>
      </c>
      <c r="E988" s="24"/>
    </row>
    <row r="989" spans="1:5">
      <c r="A989" s="21">
        <f t="shared" si="15"/>
        <v>983</v>
      </c>
      <c r="B989" s="90" t="s">
        <v>1904</v>
      </c>
      <c r="C989" s="84"/>
      <c r="D989" s="83" t="s">
        <v>1905</v>
      </c>
      <c r="E989" s="24"/>
    </row>
    <row r="990" spans="1:5">
      <c r="A990" s="21">
        <f t="shared" si="15"/>
        <v>984</v>
      </c>
      <c r="B990" s="90" t="s">
        <v>1906</v>
      </c>
      <c r="D990" s="14" t="s">
        <v>1907</v>
      </c>
      <c r="E990" s="24"/>
    </row>
    <row r="991" spans="1:5">
      <c r="A991" s="21">
        <f t="shared" si="15"/>
        <v>985</v>
      </c>
      <c r="B991" s="22" t="s">
        <v>1908</v>
      </c>
      <c r="D991" s="14" t="s">
        <v>1909</v>
      </c>
      <c r="E991" s="24"/>
    </row>
    <row r="992" spans="1:5">
      <c r="A992" s="21">
        <f t="shared" si="15"/>
        <v>986</v>
      </c>
      <c r="B992" s="22" t="s">
        <v>1910</v>
      </c>
      <c r="D992" s="14" t="s">
        <v>1911</v>
      </c>
      <c r="E992" s="24"/>
    </row>
    <row r="993" spans="1:5">
      <c r="A993" s="21">
        <f t="shared" si="15"/>
        <v>987</v>
      </c>
      <c r="B993" s="22" t="s">
        <v>1912</v>
      </c>
      <c r="D993" s="14" t="s">
        <v>1913</v>
      </c>
      <c r="E993" s="24"/>
    </row>
    <row r="994" spans="1:5">
      <c r="A994" s="21">
        <f t="shared" si="15"/>
        <v>988</v>
      </c>
      <c r="B994" s="22" t="s">
        <v>1914</v>
      </c>
      <c r="D994" s="14" t="s">
        <v>1915</v>
      </c>
      <c r="E994" s="24"/>
    </row>
    <row r="995" spans="1:5">
      <c r="A995" s="21">
        <f t="shared" si="15"/>
        <v>989</v>
      </c>
      <c r="B995" s="14" t="s">
        <v>1916</v>
      </c>
      <c r="D995" s="14" t="s">
        <v>1526</v>
      </c>
      <c r="E995" s="24"/>
    </row>
    <row r="996" spans="1:5">
      <c r="A996" s="21">
        <f t="shared" si="15"/>
        <v>990</v>
      </c>
      <c r="B996" s="14" t="s">
        <v>1917</v>
      </c>
      <c r="D996" s="14" t="s">
        <v>1918</v>
      </c>
      <c r="E996" s="24"/>
    </row>
    <row r="997" spans="1:5">
      <c r="A997" s="21">
        <f t="shared" si="15"/>
        <v>991</v>
      </c>
      <c r="B997" s="22" t="s">
        <v>1919</v>
      </c>
      <c r="C997" s="25"/>
      <c r="D997" s="22" t="s">
        <v>1920</v>
      </c>
      <c r="E997" s="24"/>
    </row>
    <row r="998" spans="1:5">
      <c r="A998" s="21">
        <f t="shared" si="15"/>
        <v>992</v>
      </c>
      <c r="B998" s="22" t="s">
        <v>1921</v>
      </c>
      <c r="C998" s="25"/>
      <c r="D998" s="22" t="s">
        <v>1922</v>
      </c>
      <c r="E998" s="24"/>
    </row>
    <row r="999" spans="1:5">
      <c r="A999" s="21">
        <f t="shared" si="15"/>
        <v>993</v>
      </c>
      <c r="B999" s="22" t="s">
        <v>1923</v>
      </c>
      <c r="C999" s="25"/>
      <c r="D999" s="22" t="s">
        <v>1924</v>
      </c>
      <c r="E999" s="24"/>
    </row>
    <row r="1000" spans="1:5">
      <c r="A1000" s="21">
        <f t="shared" si="15"/>
        <v>994</v>
      </c>
      <c r="B1000" s="22" t="s">
        <v>1925</v>
      </c>
      <c r="C1000" s="25"/>
      <c r="D1000" s="22" t="s">
        <v>1926</v>
      </c>
      <c r="E1000" s="24"/>
    </row>
    <row r="1001" spans="1:5">
      <c r="A1001" s="21">
        <f t="shared" si="15"/>
        <v>995</v>
      </c>
      <c r="B1001" s="22" t="s">
        <v>1927</v>
      </c>
      <c r="C1001" s="25"/>
      <c r="D1001" s="22" t="s">
        <v>1928</v>
      </c>
      <c r="E1001" s="24"/>
    </row>
    <row r="1002" spans="1:5">
      <c r="A1002" s="21">
        <f t="shared" si="15"/>
        <v>996</v>
      </c>
      <c r="B1002" s="22" t="s">
        <v>1929</v>
      </c>
      <c r="C1002" s="25"/>
      <c r="D1002" s="22" t="s">
        <v>1930</v>
      </c>
      <c r="E1002" s="24"/>
    </row>
    <row r="1003" spans="1:5">
      <c r="A1003" s="21">
        <f t="shared" si="15"/>
        <v>997</v>
      </c>
      <c r="B1003" s="22" t="s">
        <v>1931</v>
      </c>
      <c r="D1003" s="22" t="s">
        <v>1932</v>
      </c>
      <c r="E1003" s="24"/>
    </row>
    <row r="1004" spans="1:5">
      <c r="A1004" s="21">
        <f t="shared" si="15"/>
        <v>998</v>
      </c>
      <c r="B1004" s="22" t="s">
        <v>1933</v>
      </c>
      <c r="D1004" s="14" t="s">
        <v>1934</v>
      </c>
      <c r="E1004" s="24"/>
    </row>
    <row r="1005" spans="1:5">
      <c r="A1005" s="21">
        <f t="shared" si="15"/>
        <v>999</v>
      </c>
      <c r="B1005" s="14" t="s">
        <v>1935</v>
      </c>
      <c r="D1005" s="22" t="s">
        <v>620</v>
      </c>
      <c r="E1005" s="24"/>
    </row>
    <row r="1006" spans="1:5">
      <c r="A1006" s="21">
        <f t="shared" si="15"/>
        <v>1000</v>
      </c>
      <c r="B1006" s="14" t="s">
        <v>1936</v>
      </c>
      <c r="D1006" s="22" t="s">
        <v>1937</v>
      </c>
      <c r="E1006" s="24"/>
    </row>
    <row r="1007" spans="1:5">
      <c r="A1007" s="21">
        <f t="shared" si="15"/>
        <v>1001</v>
      </c>
      <c r="B1007" s="14" t="s">
        <v>1938</v>
      </c>
      <c r="D1007" s="22" t="s">
        <v>1939</v>
      </c>
      <c r="E1007" s="24"/>
    </row>
    <row r="1008" spans="1:5">
      <c r="A1008" s="21">
        <f t="shared" si="15"/>
        <v>1002</v>
      </c>
      <c r="B1008" s="14" t="s">
        <v>1940</v>
      </c>
      <c r="D1008" s="22" t="s">
        <v>1941</v>
      </c>
      <c r="E1008" s="24"/>
    </row>
    <row r="1009" spans="1:5">
      <c r="A1009" s="21">
        <f t="shared" si="15"/>
        <v>1003</v>
      </c>
      <c r="B1009" s="14" t="s">
        <v>1942</v>
      </c>
      <c r="D1009" s="45" t="s">
        <v>1943</v>
      </c>
      <c r="E1009" s="24"/>
    </row>
    <row r="1010" spans="1:5">
      <c r="A1010" s="21">
        <f t="shared" si="15"/>
        <v>1004</v>
      </c>
      <c r="B1010" s="14" t="s">
        <v>1944</v>
      </c>
      <c r="D1010" s="45" t="s">
        <v>1945</v>
      </c>
      <c r="E1010" s="24"/>
    </row>
    <row r="1011" spans="1:5">
      <c r="A1011" s="21">
        <f t="shared" si="15"/>
        <v>1005</v>
      </c>
      <c r="B1011" s="14" t="s">
        <v>1946</v>
      </c>
      <c r="D1011" s="22" t="s">
        <v>1947</v>
      </c>
      <c r="E1011" s="24"/>
    </row>
    <row r="1012" spans="1:5">
      <c r="A1012" s="21">
        <f t="shared" si="15"/>
        <v>1006</v>
      </c>
      <c r="B1012" s="14" t="s">
        <v>1948</v>
      </c>
      <c r="D1012" s="22" t="s">
        <v>1949</v>
      </c>
      <c r="E1012" s="24"/>
    </row>
    <row r="1013" spans="1:5">
      <c r="A1013" s="21">
        <f t="shared" si="15"/>
        <v>1007</v>
      </c>
      <c r="B1013" s="14" t="s">
        <v>1950</v>
      </c>
      <c r="D1013" s="22" t="s">
        <v>1951</v>
      </c>
      <c r="E1013" s="24"/>
    </row>
    <row r="1014" spans="1:5">
      <c r="A1014" s="21">
        <f t="shared" si="15"/>
        <v>1008</v>
      </c>
      <c r="B1014" s="14" t="s">
        <v>1952</v>
      </c>
      <c r="D1014" s="22" t="s">
        <v>1953</v>
      </c>
      <c r="E1014" s="24"/>
    </row>
    <row r="1015" spans="1:5">
      <c r="A1015" s="21">
        <f t="shared" si="15"/>
        <v>1009</v>
      </c>
      <c r="B1015" s="14" t="s">
        <v>1954</v>
      </c>
      <c r="D1015" s="14" t="s">
        <v>1955</v>
      </c>
      <c r="E1015" s="24"/>
    </row>
    <row r="1016" spans="1:5">
      <c r="A1016" s="21">
        <f t="shared" si="15"/>
        <v>1010</v>
      </c>
      <c r="B1016" s="14" t="s">
        <v>1956</v>
      </c>
      <c r="D1016" s="14" t="s">
        <v>1957</v>
      </c>
      <c r="E1016" s="24"/>
    </row>
    <row r="1017" spans="1:5">
      <c r="A1017" s="21">
        <f t="shared" si="15"/>
        <v>1011</v>
      </c>
      <c r="B1017" s="14" t="s">
        <v>1958</v>
      </c>
      <c r="D1017" s="14" t="s">
        <v>1959</v>
      </c>
      <c r="E1017" s="24"/>
    </row>
    <row r="1018" spans="1:5">
      <c r="A1018" s="21">
        <f t="shared" si="15"/>
        <v>1012</v>
      </c>
      <c r="B1018" s="14" t="s">
        <v>1960</v>
      </c>
      <c r="D1018" s="14" t="s">
        <v>1961</v>
      </c>
      <c r="E1018" s="24"/>
    </row>
    <row r="1019" spans="1:5">
      <c r="A1019" s="21">
        <f t="shared" si="15"/>
        <v>1013</v>
      </c>
      <c r="B1019" s="14" t="s">
        <v>1962</v>
      </c>
      <c r="D1019" s="14" t="s">
        <v>1963</v>
      </c>
      <c r="E1019" s="24"/>
    </row>
    <row r="1020" spans="1:5">
      <c r="A1020" s="21">
        <f t="shared" si="15"/>
        <v>1014</v>
      </c>
      <c r="B1020" s="14" t="s">
        <v>1964</v>
      </c>
      <c r="C1020" s="91"/>
      <c r="D1020" s="14" t="s">
        <v>1965</v>
      </c>
      <c r="E1020" s="24"/>
    </row>
    <row r="1021" spans="1:5">
      <c r="A1021" s="21">
        <f t="shared" si="15"/>
        <v>1015</v>
      </c>
      <c r="B1021" s="14" t="s">
        <v>1966</v>
      </c>
      <c r="C1021" s="91"/>
      <c r="D1021" s="14" t="s">
        <v>1967</v>
      </c>
      <c r="E1021" s="24"/>
    </row>
    <row r="1022" spans="1:5">
      <c r="A1022" s="21">
        <f t="shared" si="15"/>
        <v>1016</v>
      </c>
      <c r="B1022" s="92" t="s">
        <v>1968</v>
      </c>
      <c r="C1022" s="91"/>
      <c r="D1022" s="14" t="s">
        <v>1969</v>
      </c>
      <c r="E1022" s="24"/>
    </row>
    <row r="1023" spans="1:5">
      <c r="A1023" s="21">
        <f t="shared" si="15"/>
        <v>1017</v>
      </c>
      <c r="B1023" s="14" t="s">
        <v>1970</v>
      </c>
      <c r="C1023" s="91"/>
      <c r="D1023" s="14" t="s">
        <v>12485</v>
      </c>
      <c r="E1023" s="24"/>
    </row>
    <row r="1024" spans="1:5">
      <c r="A1024" s="21">
        <f t="shared" si="15"/>
        <v>1018</v>
      </c>
      <c r="B1024" s="14" t="s">
        <v>1971</v>
      </c>
      <c r="C1024" s="91"/>
      <c r="D1024" s="14" t="s">
        <v>1972</v>
      </c>
      <c r="E1024" s="24"/>
    </row>
    <row r="1025" spans="1:5">
      <c r="A1025" s="21">
        <f t="shared" si="15"/>
        <v>1019</v>
      </c>
      <c r="B1025" s="14" t="s">
        <v>1973</v>
      </c>
      <c r="D1025" s="14" t="s">
        <v>1974</v>
      </c>
      <c r="E1025" s="24"/>
    </row>
    <row r="1026" spans="1:5">
      <c r="A1026" s="21">
        <f t="shared" si="15"/>
        <v>1020</v>
      </c>
      <c r="B1026" s="14" t="s">
        <v>1975</v>
      </c>
      <c r="D1026" s="14" t="s">
        <v>1976</v>
      </c>
      <c r="E1026" s="24"/>
    </row>
    <row r="1027" spans="1:5">
      <c r="A1027" s="21">
        <f t="shared" si="15"/>
        <v>1021</v>
      </c>
      <c r="B1027" s="14" t="s">
        <v>1977</v>
      </c>
      <c r="D1027" s="14" t="s">
        <v>1978</v>
      </c>
      <c r="E1027" s="24"/>
    </row>
    <row r="1028" spans="1:5">
      <c r="A1028" s="21">
        <f t="shared" si="15"/>
        <v>1022</v>
      </c>
      <c r="B1028" s="14" t="s">
        <v>1979</v>
      </c>
      <c r="D1028" s="14" t="s">
        <v>1980</v>
      </c>
      <c r="E1028" s="24"/>
    </row>
    <row r="1029" spans="1:5">
      <c r="A1029" s="21">
        <f t="shared" si="15"/>
        <v>1023</v>
      </c>
      <c r="B1029" s="14" t="s">
        <v>1981</v>
      </c>
      <c r="D1029" s="14" t="s">
        <v>1982</v>
      </c>
      <c r="E1029" s="24"/>
    </row>
    <row r="1030" spans="1:5">
      <c r="A1030" s="21">
        <f t="shared" si="15"/>
        <v>1024</v>
      </c>
      <c r="B1030" s="14" t="s">
        <v>1983</v>
      </c>
      <c r="D1030" s="14" t="s">
        <v>1984</v>
      </c>
      <c r="E1030" s="24"/>
    </row>
    <row r="1031" spans="1:5">
      <c r="A1031" s="21">
        <f t="shared" si="15"/>
        <v>1025</v>
      </c>
      <c r="B1031" s="14" t="s">
        <v>1985</v>
      </c>
      <c r="D1031" s="14" t="s">
        <v>1986</v>
      </c>
      <c r="E1031" s="24"/>
    </row>
    <row r="1032" spans="1:5">
      <c r="A1032" s="21">
        <f t="shared" si="15"/>
        <v>1026</v>
      </c>
      <c r="B1032" s="14" t="s">
        <v>1987</v>
      </c>
      <c r="D1032" s="14" t="s">
        <v>1988</v>
      </c>
      <c r="E1032" s="24"/>
    </row>
    <row r="1033" spans="1:5">
      <c r="A1033" s="21">
        <f t="shared" ref="A1033:A1096" si="16">ROW(B1033)-ROWS($A$1:$A$6)</f>
        <v>1027</v>
      </c>
      <c r="B1033" s="93" t="s">
        <v>1989</v>
      </c>
      <c r="D1033" s="93" t="s">
        <v>1990</v>
      </c>
      <c r="E1033" s="24"/>
    </row>
    <row r="1034" spans="1:5">
      <c r="A1034" s="21">
        <f t="shared" si="16"/>
        <v>1028</v>
      </c>
      <c r="B1034" s="14" t="s">
        <v>1991</v>
      </c>
      <c r="D1034" s="14" t="s">
        <v>1992</v>
      </c>
      <c r="E1034" s="24"/>
    </row>
    <row r="1035" spans="1:5" ht="33">
      <c r="A1035" s="21">
        <f t="shared" si="16"/>
        <v>1029</v>
      </c>
      <c r="B1035" s="14" t="s">
        <v>1993</v>
      </c>
      <c r="D1035" s="94" t="s">
        <v>1994</v>
      </c>
      <c r="E1035" s="24"/>
    </row>
    <row r="1036" spans="1:5" ht="33">
      <c r="A1036" s="21">
        <f t="shared" si="16"/>
        <v>1030</v>
      </c>
      <c r="B1036" s="14" t="s">
        <v>1995</v>
      </c>
      <c r="D1036" s="94" t="s">
        <v>1996</v>
      </c>
      <c r="E1036" s="24"/>
    </row>
    <row r="1037" spans="1:5" ht="33">
      <c r="A1037" s="21">
        <f t="shared" si="16"/>
        <v>1031</v>
      </c>
      <c r="B1037" s="14" t="s">
        <v>1997</v>
      </c>
      <c r="D1037" s="94" t="s">
        <v>1998</v>
      </c>
      <c r="E1037" s="24"/>
    </row>
    <row r="1038" spans="1:5" ht="33">
      <c r="A1038" s="21">
        <f t="shared" si="16"/>
        <v>1032</v>
      </c>
      <c r="B1038" s="14" t="s">
        <v>1999</v>
      </c>
      <c r="D1038" s="94" t="s">
        <v>2000</v>
      </c>
      <c r="E1038" s="24"/>
    </row>
    <row r="1039" spans="1:5" ht="33">
      <c r="A1039" s="21">
        <f t="shared" si="16"/>
        <v>1033</v>
      </c>
      <c r="B1039" s="14" t="s">
        <v>2001</v>
      </c>
      <c r="D1039" s="94" t="s">
        <v>2002</v>
      </c>
      <c r="E1039" s="24"/>
    </row>
    <row r="1040" spans="1:5" ht="33">
      <c r="A1040" s="21">
        <f t="shared" si="16"/>
        <v>1034</v>
      </c>
      <c r="B1040" s="14" t="s">
        <v>2003</v>
      </c>
      <c r="D1040" s="94" t="s">
        <v>2004</v>
      </c>
      <c r="E1040" s="24"/>
    </row>
    <row r="1041" spans="1:5" ht="33">
      <c r="A1041" s="21">
        <f t="shared" si="16"/>
        <v>1035</v>
      </c>
      <c r="B1041" s="14" t="s">
        <v>2005</v>
      </c>
      <c r="D1041" s="94" t="s">
        <v>2006</v>
      </c>
      <c r="E1041" s="24"/>
    </row>
    <row r="1042" spans="1:5">
      <c r="A1042" s="21">
        <f t="shared" si="16"/>
        <v>1036</v>
      </c>
      <c r="B1042" s="14" t="s">
        <v>2007</v>
      </c>
      <c r="D1042" s="14" t="s">
        <v>2008</v>
      </c>
      <c r="E1042" s="24"/>
    </row>
    <row r="1043" spans="1:5">
      <c r="A1043" s="21">
        <f t="shared" si="16"/>
        <v>1037</v>
      </c>
      <c r="B1043" s="14" t="s">
        <v>2009</v>
      </c>
      <c r="D1043" s="14" t="s">
        <v>2010</v>
      </c>
      <c r="E1043" s="24"/>
    </row>
    <row r="1044" spans="1:5">
      <c r="A1044" s="21">
        <f t="shared" si="16"/>
        <v>1038</v>
      </c>
      <c r="B1044" s="14" t="s">
        <v>2011</v>
      </c>
      <c r="D1044" s="14" t="s">
        <v>2012</v>
      </c>
      <c r="E1044" s="24"/>
    </row>
    <row r="1045" spans="1:5">
      <c r="A1045" s="21">
        <f t="shared" si="16"/>
        <v>1039</v>
      </c>
      <c r="B1045" s="14" t="s">
        <v>2013</v>
      </c>
      <c r="D1045" s="14" t="s">
        <v>2014</v>
      </c>
      <c r="E1045" s="24"/>
    </row>
    <row r="1046" spans="1:5">
      <c r="A1046" s="21">
        <f t="shared" si="16"/>
        <v>1040</v>
      </c>
      <c r="B1046" s="14" t="s">
        <v>2015</v>
      </c>
      <c r="D1046" s="14" t="s">
        <v>2016</v>
      </c>
      <c r="E1046" s="24"/>
    </row>
    <row r="1047" spans="1:5">
      <c r="A1047" s="21">
        <f t="shared" si="16"/>
        <v>1041</v>
      </c>
      <c r="B1047" s="14" t="s">
        <v>2017</v>
      </c>
      <c r="D1047" s="14" t="s">
        <v>2018</v>
      </c>
      <c r="E1047" s="24"/>
    </row>
    <row r="1048" spans="1:5">
      <c r="A1048" s="21">
        <f t="shared" si="16"/>
        <v>1042</v>
      </c>
      <c r="B1048" s="14" t="s">
        <v>2019</v>
      </c>
      <c r="D1048" s="14" t="s">
        <v>2020</v>
      </c>
      <c r="E1048" s="24"/>
    </row>
    <row r="1049" spans="1:5">
      <c r="A1049" s="21">
        <f t="shared" si="16"/>
        <v>1043</v>
      </c>
      <c r="B1049" s="14" t="s">
        <v>2021</v>
      </c>
      <c r="D1049" s="14" t="s">
        <v>2022</v>
      </c>
      <c r="E1049" s="24"/>
    </row>
    <row r="1050" spans="1:5">
      <c r="A1050" s="21">
        <f t="shared" si="16"/>
        <v>1044</v>
      </c>
      <c r="B1050" s="14" t="s">
        <v>2023</v>
      </c>
      <c r="D1050" s="14" t="s">
        <v>2024</v>
      </c>
      <c r="E1050" s="24"/>
    </row>
    <row r="1051" spans="1:5">
      <c r="A1051" s="21">
        <f t="shared" si="16"/>
        <v>1045</v>
      </c>
      <c r="B1051" s="14" t="s">
        <v>2025</v>
      </c>
      <c r="D1051" s="14" t="s">
        <v>2026</v>
      </c>
      <c r="E1051" s="24"/>
    </row>
    <row r="1052" spans="1:5">
      <c r="A1052" s="21">
        <f t="shared" si="16"/>
        <v>1046</v>
      </c>
      <c r="B1052" s="14" t="s">
        <v>2027</v>
      </c>
      <c r="D1052" s="14" t="s">
        <v>2028</v>
      </c>
      <c r="E1052" s="24"/>
    </row>
    <row r="1053" spans="1:5">
      <c r="A1053" s="21">
        <f t="shared" si="16"/>
        <v>1047</v>
      </c>
      <c r="B1053" s="14" t="s">
        <v>2029</v>
      </c>
      <c r="D1053" s="14" t="s">
        <v>2030</v>
      </c>
      <c r="E1053" s="24"/>
    </row>
    <row r="1054" spans="1:5">
      <c r="A1054" s="21">
        <f t="shared" si="16"/>
        <v>1048</v>
      </c>
      <c r="B1054" s="14" t="s">
        <v>2031</v>
      </c>
      <c r="D1054" s="14" t="s">
        <v>2032</v>
      </c>
      <c r="E1054" s="24"/>
    </row>
    <row r="1055" spans="1:5">
      <c r="A1055" s="21">
        <f t="shared" si="16"/>
        <v>1049</v>
      </c>
      <c r="B1055" s="14" t="s">
        <v>2033</v>
      </c>
      <c r="D1055" s="14" t="s">
        <v>2034</v>
      </c>
      <c r="E1055" s="24"/>
    </row>
    <row r="1056" spans="1:5">
      <c r="A1056" s="21">
        <f t="shared" si="16"/>
        <v>1050</v>
      </c>
      <c r="B1056" s="14" t="s">
        <v>2035</v>
      </c>
      <c r="D1056" s="14" t="s">
        <v>2036</v>
      </c>
      <c r="E1056" s="24"/>
    </row>
    <row r="1057" spans="1:5">
      <c r="A1057" s="21">
        <f t="shared" si="16"/>
        <v>1051</v>
      </c>
      <c r="B1057" s="14" t="s">
        <v>2037</v>
      </c>
      <c r="D1057" s="14" t="s">
        <v>2038</v>
      </c>
      <c r="E1057" s="24"/>
    </row>
    <row r="1058" spans="1:5">
      <c r="A1058" s="21">
        <f t="shared" si="16"/>
        <v>1052</v>
      </c>
      <c r="B1058" s="14" t="s">
        <v>2039</v>
      </c>
      <c r="D1058" s="14" t="s">
        <v>2040</v>
      </c>
      <c r="E1058" s="24"/>
    </row>
    <row r="1059" spans="1:5">
      <c r="A1059" s="21">
        <f t="shared" si="16"/>
        <v>1053</v>
      </c>
      <c r="B1059" s="14" t="s">
        <v>2041</v>
      </c>
      <c r="D1059" s="14" t="s">
        <v>2042</v>
      </c>
      <c r="E1059" s="24"/>
    </row>
    <row r="1060" spans="1:5">
      <c r="A1060" s="21">
        <f t="shared" si="16"/>
        <v>1054</v>
      </c>
      <c r="B1060" s="14" t="s">
        <v>2043</v>
      </c>
      <c r="D1060" s="234" t="s">
        <v>12398</v>
      </c>
      <c r="E1060" s="24"/>
    </row>
    <row r="1061" spans="1:5">
      <c r="A1061" s="21">
        <f t="shared" si="16"/>
        <v>1055</v>
      </c>
      <c r="B1061" s="14" t="s">
        <v>2044</v>
      </c>
      <c r="D1061" s="14" t="s">
        <v>2045</v>
      </c>
      <c r="E1061" s="24"/>
    </row>
    <row r="1062" spans="1:5">
      <c r="A1062" s="21">
        <f t="shared" si="16"/>
        <v>1056</v>
      </c>
      <c r="B1062" s="14" t="s">
        <v>2046</v>
      </c>
      <c r="D1062" s="14" t="s">
        <v>2047</v>
      </c>
      <c r="E1062" s="24"/>
    </row>
    <row r="1063" spans="1:5">
      <c r="A1063" s="21">
        <f t="shared" si="16"/>
        <v>1057</v>
      </c>
      <c r="B1063" s="14" t="s">
        <v>2048</v>
      </c>
      <c r="C1063" s="96"/>
      <c r="D1063" s="14" t="s">
        <v>2049</v>
      </c>
      <c r="E1063" s="24"/>
    </row>
    <row r="1064" spans="1:5">
      <c r="A1064" s="21">
        <f t="shared" si="16"/>
        <v>1058</v>
      </c>
      <c r="B1064" s="14" t="s">
        <v>2050</v>
      </c>
      <c r="C1064" s="96"/>
      <c r="D1064" s="14" t="s">
        <v>2051</v>
      </c>
      <c r="E1064" s="24"/>
    </row>
    <row r="1065" spans="1:5">
      <c r="A1065" s="21">
        <f t="shared" si="16"/>
        <v>1059</v>
      </c>
      <c r="B1065" s="14" t="s">
        <v>2052</v>
      </c>
      <c r="D1065" s="14" t="s">
        <v>2053</v>
      </c>
      <c r="E1065" s="24"/>
    </row>
    <row r="1066" spans="1:5">
      <c r="A1066" s="21">
        <f t="shared" si="16"/>
        <v>1060</v>
      </c>
      <c r="B1066" s="14" t="s">
        <v>2054</v>
      </c>
      <c r="D1066" s="14" t="s">
        <v>2055</v>
      </c>
      <c r="E1066" s="24"/>
    </row>
    <row r="1067" spans="1:5">
      <c r="A1067" s="21">
        <f t="shared" si="16"/>
        <v>1061</v>
      </c>
      <c r="B1067" s="14" t="s">
        <v>2056</v>
      </c>
      <c r="D1067" s="14" t="s">
        <v>2057</v>
      </c>
      <c r="E1067" s="24"/>
    </row>
    <row r="1068" spans="1:5">
      <c r="A1068" s="21">
        <f t="shared" si="16"/>
        <v>1062</v>
      </c>
      <c r="B1068" s="14" t="s">
        <v>2058</v>
      </c>
      <c r="D1068" s="14" t="s">
        <v>2059</v>
      </c>
      <c r="E1068" s="24"/>
    </row>
    <row r="1069" spans="1:5">
      <c r="A1069" s="21">
        <f t="shared" si="16"/>
        <v>1063</v>
      </c>
      <c r="B1069" s="14" t="s">
        <v>2060</v>
      </c>
      <c r="D1069" s="14" t="s">
        <v>2061</v>
      </c>
      <c r="E1069" s="24"/>
    </row>
    <row r="1070" spans="1:5" s="9" customFormat="1" ht="66">
      <c r="A1070" s="97">
        <f t="shared" si="16"/>
        <v>1064</v>
      </c>
      <c r="B1070" s="98" t="s">
        <v>2062</v>
      </c>
      <c r="C1070" s="28" t="s">
        <v>2063</v>
      </c>
      <c r="D1070" s="94" t="s">
        <v>2064</v>
      </c>
      <c r="E1070" s="99"/>
    </row>
    <row r="1071" spans="1:5" s="9" customFormat="1" ht="66">
      <c r="A1071" s="97">
        <f t="shared" si="16"/>
        <v>1065</v>
      </c>
      <c r="B1071" s="98" t="s">
        <v>2065</v>
      </c>
      <c r="C1071" s="28" t="s">
        <v>2066</v>
      </c>
      <c r="D1071" s="94" t="s">
        <v>2067</v>
      </c>
      <c r="E1071" s="99"/>
    </row>
    <row r="1072" spans="1:5" s="9" customFormat="1" ht="66">
      <c r="A1072" s="97">
        <f t="shared" si="16"/>
        <v>1066</v>
      </c>
      <c r="B1072" s="98" t="s">
        <v>2068</v>
      </c>
      <c r="C1072" s="28" t="s">
        <v>2066</v>
      </c>
      <c r="D1072" s="94" t="s">
        <v>2067</v>
      </c>
      <c r="E1072" s="99"/>
    </row>
    <row r="1073" spans="1:5" s="9" customFormat="1" ht="66">
      <c r="A1073" s="97">
        <f t="shared" si="16"/>
        <v>1067</v>
      </c>
      <c r="B1073" s="98" t="s">
        <v>2069</v>
      </c>
      <c r="C1073" s="28" t="s">
        <v>2070</v>
      </c>
      <c r="D1073" s="94" t="s">
        <v>2071</v>
      </c>
      <c r="E1073" s="99"/>
    </row>
    <row r="1074" spans="1:5" s="9" customFormat="1" ht="66">
      <c r="A1074" s="97">
        <f t="shared" si="16"/>
        <v>1068</v>
      </c>
      <c r="B1074" s="98" t="s">
        <v>2072</v>
      </c>
      <c r="C1074" s="28" t="s">
        <v>2070</v>
      </c>
      <c r="D1074" s="94" t="s">
        <v>2073</v>
      </c>
      <c r="E1074" s="99"/>
    </row>
    <row r="1075" spans="1:5">
      <c r="A1075" s="21">
        <f t="shared" si="16"/>
        <v>1069</v>
      </c>
      <c r="B1075" s="14" t="s">
        <v>2074</v>
      </c>
      <c r="D1075" s="14" t="s">
        <v>2075</v>
      </c>
      <c r="E1075" s="24"/>
    </row>
    <row r="1076" spans="1:5">
      <c r="A1076" s="21">
        <f t="shared" si="16"/>
        <v>1070</v>
      </c>
      <c r="B1076" s="14" t="s">
        <v>2076</v>
      </c>
      <c r="D1076" s="24" t="s">
        <v>2077</v>
      </c>
      <c r="E1076" s="24"/>
    </row>
    <row r="1077" spans="1:5">
      <c r="A1077" s="21">
        <f t="shared" si="16"/>
        <v>1071</v>
      </c>
      <c r="B1077" s="14" t="s">
        <v>2078</v>
      </c>
      <c r="D1077" s="24" t="s">
        <v>2079</v>
      </c>
      <c r="E1077" s="24"/>
    </row>
    <row r="1078" spans="1:5">
      <c r="A1078" s="21">
        <f t="shared" si="16"/>
        <v>1072</v>
      </c>
      <c r="B1078" s="14" t="s">
        <v>2080</v>
      </c>
      <c r="D1078" s="24" t="s">
        <v>2081</v>
      </c>
      <c r="E1078" s="24"/>
    </row>
    <row r="1079" spans="1:5">
      <c r="A1079" s="21">
        <f t="shared" si="16"/>
        <v>1073</v>
      </c>
      <c r="B1079" s="14" t="s">
        <v>2082</v>
      </c>
      <c r="D1079" s="14" t="s">
        <v>2083</v>
      </c>
      <c r="E1079" s="24"/>
    </row>
    <row r="1080" spans="1:5">
      <c r="A1080" s="21">
        <f t="shared" si="16"/>
        <v>1074</v>
      </c>
      <c r="B1080" s="14" t="s">
        <v>2084</v>
      </c>
      <c r="D1080" s="14" t="s">
        <v>2085</v>
      </c>
      <c r="E1080" s="24"/>
    </row>
    <row r="1081" spans="1:5">
      <c r="A1081" s="21">
        <f t="shared" si="16"/>
        <v>1075</v>
      </c>
      <c r="B1081" s="14" t="s">
        <v>2086</v>
      </c>
      <c r="D1081" s="14" t="s">
        <v>2087</v>
      </c>
      <c r="E1081" s="24"/>
    </row>
    <row r="1082" spans="1:5" ht="82.5">
      <c r="A1082" s="21">
        <f t="shared" si="16"/>
        <v>1076</v>
      </c>
      <c r="B1082" s="14" t="s">
        <v>2088</v>
      </c>
      <c r="C1082" s="28" t="s">
        <v>2089</v>
      </c>
      <c r="D1082" s="14" t="s">
        <v>2090</v>
      </c>
      <c r="E1082" s="24"/>
    </row>
    <row r="1083" spans="1:5">
      <c r="A1083" s="21">
        <f t="shared" si="16"/>
        <v>1077</v>
      </c>
      <c r="B1083" s="14" t="s">
        <v>2091</v>
      </c>
      <c r="D1083" s="14" t="s">
        <v>2092</v>
      </c>
      <c r="E1083" s="24"/>
    </row>
    <row r="1084" spans="1:5">
      <c r="A1084" s="21">
        <f t="shared" si="16"/>
        <v>1078</v>
      </c>
      <c r="B1084" s="14" t="s">
        <v>2093</v>
      </c>
      <c r="D1084" s="14" t="s">
        <v>2094</v>
      </c>
      <c r="E1084" s="24"/>
    </row>
    <row r="1085" spans="1:5">
      <c r="A1085" s="21">
        <f t="shared" si="16"/>
        <v>1079</v>
      </c>
      <c r="B1085" s="14" t="s">
        <v>2095</v>
      </c>
      <c r="D1085" s="14" t="s">
        <v>2096</v>
      </c>
      <c r="E1085" s="24"/>
    </row>
    <row r="1086" spans="1:5">
      <c r="A1086" s="21">
        <f t="shared" si="16"/>
        <v>1080</v>
      </c>
      <c r="B1086" s="14" t="s">
        <v>2097</v>
      </c>
      <c r="D1086" s="14" t="s">
        <v>2098</v>
      </c>
      <c r="E1086" s="24"/>
    </row>
    <row r="1087" spans="1:5">
      <c r="A1087" s="21">
        <f t="shared" si="16"/>
        <v>1081</v>
      </c>
      <c r="B1087" s="14" t="s">
        <v>2099</v>
      </c>
      <c r="D1087" s="14" t="s">
        <v>2100</v>
      </c>
      <c r="E1087" s="24"/>
    </row>
    <row r="1088" spans="1:5">
      <c r="A1088" s="21">
        <f t="shared" si="16"/>
        <v>1082</v>
      </c>
      <c r="B1088" s="14" t="s">
        <v>2101</v>
      </c>
      <c r="D1088" s="14" t="s">
        <v>2102</v>
      </c>
      <c r="E1088" s="24"/>
    </row>
    <row r="1089" spans="1:5">
      <c r="A1089" s="21">
        <f t="shared" si="16"/>
        <v>1083</v>
      </c>
      <c r="B1089" s="14" t="s">
        <v>2103</v>
      </c>
      <c r="D1089" s="24" t="s">
        <v>2104</v>
      </c>
      <c r="E1089" s="24"/>
    </row>
    <row r="1090" spans="1:5">
      <c r="A1090" s="21">
        <f t="shared" si="16"/>
        <v>1084</v>
      </c>
      <c r="B1090" s="14" t="s">
        <v>2105</v>
      </c>
      <c r="D1090" s="14" t="s">
        <v>2106</v>
      </c>
      <c r="E1090" s="24"/>
    </row>
    <row r="1091" spans="1:5">
      <c r="A1091" s="21">
        <f t="shared" si="16"/>
        <v>1085</v>
      </c>
      <c r="B1091" s="14" t="s">
        <v>2107</v>
      </c>
      <c r="D1091" s="14" t="s">
        <v>2108</v>
      </c>
      <c r="E1091" s="24"/>
    </row>
    <row r="1092" spans="1:5">
      <c r="A1092" s="21">
        <f t="shared" si="16"/>
        <v>1086</v>
      </c>
      <c r="B1092" s="14" t="s">
        <v>2109</v>
      </c>
      <c r="D1092" s="14" t="s">
        <v>2110</v>
      </c>
      <c r="E1092" s="24"/>
    </row>
    <row r="1093" spans="1:5">
      <c r="A1093" s="21">
        <f t="shared" si="16"/>
        <v>1087</v>
      </c>
      <c r="B1093" s="14" t="s">
        <v>2111</v>
      </c>
      <c r="D1093" s="14" t="s">
        <v>2112</v>
      </c>
      <c r="E1093" s="24"/>
    </row>
    <row r="1094" spans="1:5">
      <c r="A1094" s="21">
        <f t="shared" si="16"/>
        <v>1088</v>
      </c>
      <c r="B1094" s="14" t="s">
        <v>2113</v>
      </c>
      <c r="D1094" s="14" t="s">
        <v>2114</v>
      </c>
      <c r="E1094" s="24"/>
    </row>
    <row r="1095" spans="1:5">
      <c r="A1095" s="21">
        <f t="shared" si="16"/>
        <v>1089</v>
      </c>
      <c r="B1095" s="14" t="s">
        <v>2115</v>
      </c>
      <c r="D1095" s="14" t="s">
        <v>2116</v>
      </c>
      <c r="E1095" s="24"/>
    </row>
    <row r="1096" spans="1:5">
      <c r="A1096" s="21">
        <f t="shared" si="16"/>
        <v>1090</v>
      </c>
      <c r="B1096" s="14" t="s">
        <v>2117</v>
      </c>
      <c r="D1096" s="14" t="s">
        <v>2118</v>
      </c>
      <c r="E1096" s="24"/>
    </row>
    <row r="1097" spans="1:5">
      <c r="A1097" s="21">
        <f t="shared" ref="A1097:A1115" si="17">ROW(B1097)-ROWS($A$1:$A$6)</f>
        <v>1091</v>
      </c>
      <c r="B1097" s="14" t="s">
        <v>2119</v>
      </c>
      <c r="D1097" s="24" t="s">
        <v>2120</v>
      </c>
      <c r="E1097" s="24"/>
    </row>
    <row r="1098" spans="1:5">
      <c r="A1098" s="21">
        <f t="shared" si="17"/>
        <v>1092</v>
      </c>
      <c r="B1098" s="14" t="s">
        <v>2121</v>
      </c>
      <c r="D1098" s="14" t="s">
        <v>2122</v>
      </c>
      <c r="E1098" s="24"/>
    </row>
    <row r="1099" spans="1:5">
      <c r="A1099" s="21">
        <f t="shared" si="17"/>
        <v>1093</v>
      </c>
      <c r="B1099" s="14" t="s">
        <v>2123</v>
      </c>
      <c r="D1099" s="14" t="s">
        <v>2124</v>
      </c>
      <c r="E1099" s="24"/>
    </row>
    <row r="1100" spans="1:5">
      <c r="A1100" s="21">
        <f t="shared" si="17"/>
        <v>1094</v>
      </c>
      <c r="B1100" s="14" t="s">
        <v>2125</v>
      </c>
      <c r="D1100" s="14" t="s">
        <v>2126</v>
      </c>
      <c r="E1100" s="24"/>
    </row>
    <row r="1101" spans="1:5">
      <c r="A1101" s="21">
        <f t="shared" si="17"/>
        <v>1095</v>
      </c>
      <c r="B1101" s="14" t="s">
        <v>2127</v>
      </c>
      <c r="C1101" s="100"/>
      <c r="D1101" s="14" t="s">
        <v>2128</v>
      </c>
      <c r="E1101" s="24"/>
    </row>
    <row r="1102" spans="1:5">
      <c r="A1102" s="21">
        <f t="shared" si="17"/>
        <v>1096</v>
      </c>
      <c r="B1102" s="14" t="s">
        <v>2129</v>
      </c>
      <c r="D1102" s="14" t="s">
        <v>2130</v>
      </c>
      <c r="E1102" s="24"/>
    </row>
    <row r="1103" spans="1:5">
      <c r="A1103" s="21">
        <f t="shared" si="17"/>
        <v>1097</v>
      </c>
      <c r="B1103" s="14" t="s">
        <v>2131</v>
      </c>
      <c r="D1103" s="14" t="s">
        <v>2132</v>
      </c>
      <c r="E1103" s="24"/>
    </row>
    <row r="1104" spans="1:5" s="10" customFormat="1">
      <c r="A1104" s="21">
        <f t="shared" si="17"/>
        <v>1098</v>
      </c>
      <c r="B1104" s="14" t="s">
        <v>2133</v>
      </c>
      <c r="C1104" s="15"/>
      <c r="D1104" s="14" t="s">
        <v>2134</v>
      </c>
      <c r="E1104" s="101"/>
    </row>
    <row r="1105" spans="1:5">
      <c r="A1105" s="21">
        <f t="shared" si="17"/>
        <v>1099</v>
      </c>
      <c r="B1105" s="14" t="s">
        <v>2135</v>
      </c>
      <c r="D1105" s="14" t="s">
        <v>2136</v>
      </c>
      <c r="E1105" s="24"/>
    </row>
    <row r="1106" spans="1:5" s="10" customFormat="1">
      <c r="A1106" s="21">
        <f t="shared" si="17"/>
        <v>1100</v>
      </c>
      <c r="B1106" s="14" t="s">
        <v>2137</v>
      </c>
      <c r="C1106" s="15"/>
      <c r="D1106" s="14" t="s">
        <v>2138</v>
      </c>
      <c r="E1106" s="101"/>
    </row>
    <row r="1107" spans="1:5" s="10" customFormat="1">
      <c r="A1107" s="21">
        <f t="shared" si="17"/>
        <v>1101</v>
      </c>
      <c r="B1107" s="102" t="s">
        <v>2139</v>
      </c>
      <c r="C1107" s="103"/>
      <c r="D1107" s="102" t="s">
        <v>2140</v>
      </c>
      <c r="E1107" s="101"/>
    </row>
    <row r="1108" spans="1:5" s="10" customFormat="1">
      <c r="A1108" s="21">
        <f t="shared" si="17"/>
        <v>1102</v>
      </c>
      <c r="B1108" s="102" t="s">
        <v>2141</v>
      </c>
      <c r="C1108" s="103"/>
      <c r="D1108" s="102" t="s">
        <v>2140</v>
      </c>
      <c r="E1108" s="101"/>
    </row>
    <row r="1109" spans="1:5">
      <c r="A1109" s="21">
        <f t="shared" si="17"/>
        <v>1103</v>
      </c>
      <c r="B1109" s="14" t="s">
        <v>2142</v>
      </c>
      <c r="D1109" s="14" t="s">
        <v>2143</v>
      </c>
      <c r="E1109" s="24"/>
    </row>
    <row r="1110" spans="1:5" s="10" customFormat="1">
      <c r="A1110" s="21">
        <f t="shared" si="17"/>
        <v>1104</v>
      </c>
      <c r="B1110" s="102" t="s">
        <v>2144</v>
      </c>
      <c r="C1110" s="103"/>
      <c r="D1110" s="102" t="s">
        <v>2140</v>
      </c>
      <c r="E1110" s="101"/>
    </row>
    <row r="1111" spans="1:5">
      <c r="A1111" s="21">
        <f t="shared" si="17"/>
        <v>1105</v>
      </c>
      <c r="B1111" s="102" t="s">
        <v>2145</v>
      </c>
      <c r="C1111" s="103"/>
      <c r="D1111" s="102" t="s">
        <v>2140</v>
      </c>
      <c r="E1111" s="24"/>
    </row>
    <row r="1112" spans="1:5" s="10" customFormat="1">
      <c r="A1112" s="21">
        <f t="shared" si="17"/>
        <v>1106</v>
      </c>
      <c r="B1112" s="102" t="s">
        <v>2146</v>
      </c>
      <c r="C1112" s="103"/>
      <c r="D1112" s="102" t="s">
        <v>2140</v>
      </c>
      <c r="E1112" s="101"/>
    </row>
    <row r="1113" spans="1:5">
      <c r="A1113" s="21">
        <f t="shared" si="17"/>
        <v>1107</v>
      </c>
      <c r="B1113" s="14" t="s">
        <v>2147</v>
      </c>
      <c r="D1113" s="68" t="s">
        <v>2148</v>
      </c>
      <c r="E1113" s="24"/>
    </row>
    <row r="1114" spans="1:5" s="10" customFormat="1">
      <c r="A1114" s="21">
        <f t="shared" si="17"/>
        <v>1108</v>
      </c>
      <c r="B1114" s="14" t="s">
        <v>2149</v>
      </c>
      <c r="C1114" s="15"/>
      <c r="D1114" s="14" t="s">
        <v>2150</v>
      </c>
      <c r="E1114" s="101"/>
    </row>
    <row r="1115" spans="1:5" s="10" customFormat="1">
      <c r="A1115" s="21">
        <f t="shared" si="17"/>
        <v>1109</v>
      </c>
      <c r="B1115" s="102" t="s">
        <v>2151</v>
      </c>
      <c r="C1115" s="103"/>
      <c r="D1115" s="14" t="s">
        <v>2150</v>
      </c>
      <c r="E1115" s="101"/>
    </row>
    <row r="1116" spans="1:5" s="10" customFormat="1">
      <c r="A1116" s="21">
        <f t="shared" ref="A1116:A1179" si="18">ROW(B1116)-ROWS($A$1:$A$6)</f>
        <v>1110</v>
      </c>
      <c r="B1116" s="102" t="s">
        <v>2152</v>
      </c>
      <c r="C1116" s="103"/>
      <c r="D1116" s="14" t="s">
        <v>2150</v>
      </c>
      <c r="E1116" s="101"/>
    </row>
    <row r="1117" spans="1:5">
      <c r="A1117" s="21">
        <f t="shared" si="18"/>
        <v>1111</v>
      </c>
      <c r="B1117" s="102" t="s">
        <v>2153</v>
      </c>
      <c r="C1117" s="103"/>
      <c r="D1117" s="14" t="s">
        <v>2150</v>
      </c>
      <c r="E1117" s="24"/>
    </row>
    <row r="1118" spans="1:5">
      <c r="A1118" s="21">
        <f t="shared" si="18"/>
        <v>1112</v>
      </c>
      <c r="B1118" s="102" t="s">
        <v>2154</v>
      </c>
      <c r="C1118" s="103"/>
      <c r="D1118" s="14" t="s">
        <v>2150</v>
      </c>
      <c r="E1118" s="24"/>
    </row>
    <row r="1119" spans="1:5">
      <c r="A1119" s="21">
        <f t="shared" si="18"/>
        <v>1113</v>
      </c>
      <c r="B1119" s="102" t="s">
        <v>2155</v>
      </c>
      <c r="C1119" s="103"/>
      <c r="D1119" s="94" t="s">
        <v>2156</v>
      </c>
      <c r="E1119" s="24"/>
    </row>
    <row r="1120" spans="1:5" ht="33">
      <c r="A1120" s="21">
        <f t="shared" si="18"/>
        <v>1114</v>
      </c>
      <c r="B1120" s="14" t="s">
        <v>2157</v>
      </c>
      <c r="D1120" s="94" t="s">
        <v>2158</v>
      </c>
      <c r="E1120" s="24"/>
    </row>
    <row r="1121" spans="1:5">
      <c r="A1121" s="21">
        <f t="shared" si="18"/>
        <v>1115</v>
      </c>
      <c r="B1121" s="14" t="s">
        <v>2159</v>
      </c>
      <c r="D1121" s="14" t="s">
        <v>2160</v>
      </c>
      <c r="E1121" s="24"/>
    </row>
    <row r="1122" spans="1:5">
      <c r="A1122" s="21">
        <f t="shared" si="18"/>
        <v>1116</v>
      </c>
      <c r="B1122" s="14" t="s">
        <v>2161</v>
      </c>
      <c r="D1122" s="14" t="s">
        <v>2162</v>
      </c>
      <c r="E1122" s="24"/>
    </row>
    <row r="1123" spans="1:5">
      <c r="A1123" s="21">
        <f t="shared" si="18"/>
        <v>1117</v>
      </c>
      <c r="B1123" s="14" t="s">
        <v>2163</v>
      </c>
      <c r="D1123" s="14" t="s">
        <v>2164</v>
      </c>
      <c r="E1123" s="24"/>
    </row>
    <row r="1124" spans="1:5">
      <c r="A1124" s="21">
        <f t="shared" si="18"/>
        <v>1118</v>
      </c>
      <c r="B1124" s="14" t="s">
        <v>2165</v>
      </c>
      <c r="D1124" s="14" t="s">
        <v>2166</v>
      </c>
      <c r="E1124" s="24"/>
    </row>
    <row r="1125" spans="1:5">
      <c r="A1125" s="21">
        <f t="shared" si="18"/>
        <v>1119</v>
      </c>
      <c r="B1125" s="14" t="s">
        <v>2167</v>
      </c>
      <c r="D1125" s="68" t="s">
        <v>2168</v>
      </c>
      <c r="E1125" s="24"/>
    </row>
    <row r="1126" spans="1:5">
      <c r="A1126" s="21">
        <f t="shared" si="18"/>
        <v>1120</v>
      </c>
      <c r="B1126" s="14" t="s">
        <v>2169</v>
      </c>
      <c r="D1126" s="14" t="s">
        <v>2170</v>
      </c>
      <c r="E1126" s="24"/>
    </row>
    <row r="1127" spans="1:5">
      <c r="A1127" s="21">
        <f t="shared" si="18"/>
        <v>1121</v>
      </c>
      <c r="B1127" s="102" t="s">
        <v>2171</v>
      </c>
      <c r="C1127" s="103"/>
      <c r="D1127" s="14" t="s">
        <v>2160</v>
      </c>
      <c r="E1127" s="24"/>
    </row>
    <row r="1128" spans="1:5">
      <c r="A1128" s="21">
        <f t="shared" si="18"/>
        <v>1122</v>
      </c>
      <c r="B1128" s="14" t="s">
        <v>2172</v>
      </c>
      <c r="D1128" s="14" t="s">
        <v>2173</v>
      </c>
      <c r="E1128" s="24"/>
    </row>
    <row r="1129" spans="1:5">
      <c r="A1129" s="21">
        <f t="shared" si="18"/>
        <v>1123</v>
      </c>
      <c r="B1129" s="14" t="s">
        <v>2174</v>
      </c>
      <c r="D1129" s="14" t="s">
        <v>2175</v>
      </c>
      <c r="E1129" s="24"/>
    </row>
    <row r="1130" spans="1:5">
      <c r="A1130" s="21">
        <f t="shared" si="18"/>
        <v>1124</v>
      </c>
      <c r="B1130" s="14" t="s">
        <v>2176</v>
      </c>
      <c r="D1130" s="14" t="s">
        <v>2177</v>
      </c>
      <c r="E1130" s="24"/>
    </row>
    <row r="1131" spans="1:5">
      <c r="A1131" s="21">
        <f t="shared" si="18"/>
        <v>1125</v>
      </c>
      <c r="B1131" s="14" t="s">
        <v>2178</v>
      </c>
      <c r="D1131" s="68" t="s">
        <v>2179</v>
      </c>
      <c r="E1131" s="24"/>
    </row>
    <row r="1132" spans="1:5">
      <c r="A1132" s="21">
        <f t="shared" si="18"/>
        <v>1126</v>
      </c>
      <c r="B1132" s="14" t="s">
        <v>2180</v>
      </c>
      <c r="D1132" s="68" t="s">
        <v>2181</v>
      </c>
      <c r="E1132" s="24"/>
    </row>
    <row r="1133" spans="1:5">
      <c r="A1133" s="21">
        <f t="shared" si="18"/>
        <v>1127</v>
      </c>
      <c r="B1133" s="14" t="s">
        <v>2182</v>
      </c>
      <c r="D1133" s="14" t="s">
        <v>2183</v>
      </c>
      <c r="E1133" s="24"/>
    </row>
    <row r="1134" spans="1:5">
      <c r="A1134" s="21">
        <f t="shared" si="18"/>
        <v>1128</v>
      </c>
      <c r="B1134" s="14" t="s">
        <v>2184</v>
      </c>
      <c r="D1134" s="22" t="s">
        <v>2185</v>
      </c>
      <c r="E1134" s="24"/>
    </row>
    <row r="1135" spans="1:5">
      <c r="A1135" s="21">
        <f t="shared" si="18"/>
        <v>1129</v>
      </c>
      <c r="B1135" s="14" t="s">
        <v>2186</v>
      </c>
      <c r="D1135" s="22" t="s">
        <v>2187</v>
      </c>
      <c r="E1135" s="24"/>
    </row>
    <row r="1136" spans="1:5">
      <c r="A1136" s="21">
        <f t="shared" si="18"/>
        <v>1130</v>
      </c>
      <c r="B1136" s="14" t="s">
        <v>2188</v>
      </c>
      <c r="D1136" s="22" t="s">
        <v>2189</v>
      </c>
      <c r="E1136" s="24"/>
    </row>
    <row r="1137" spans="1:5">
      <c r="A1137" s="21">
        <f t="shared" si="18"/>
        <v>1131</v>
      </c>
      <c r="B1137" s="14" t="s">
        <v>2190</v>
      </c>
      <c r="D1137" s="22" t="s">
        <v>2191</v>
      </c>
      <c r="E1137" s="24"/>
    </row>
    <row r="1138" spans="1:5">
      <c r="A1138" s="21">
        <f t="shared" si="18"/>
        <v>1132</v>
      </c>
      <c r="B1138" s="104" t="s">
        <v>2192</v>
      </c>
      <c r="C1138" s="105" t="s">
        <v>2193</v>
      </c>
      <c r="D1138" s="106" t="s">
        <v>2194</v>
      </c>
      <c r="E1138" s="24"/>
    </row>
    <row r="1139" spans="1:5">
      <c r="A1139" s="21">
        <f t="shared" si="18"/>
        <v>1133</v>
      </c>
      <c r="B1139" s="104" t="s">
        <v>2195</v>
      </c>
      <c r="C1139" s="105" t="s">
        <v>2196</v>
      </c>
      <c r="D1139" s="104" t="s">
        <v>2197</v>
      </c>
      <c r="E1139" s="24"/>
    </row>
    <row r="1140" spans="1:5" ht="49.5">
      <c r="A1140" s="21">
        <f t="shared" si="18"/>
        <v>1134</v>
      </c>
      <c r="B1140" s="107" t="s">
        <v>2198</v>
      </c>
      <c r="C1140" s="108" t="s">
        <v>2196</v>
      </c>
      <c r="D1140" s="109" t="s">
        <v>2199</v>
      </c>
      <c r="E1140" s="24"/>
    </row>
    <row r="1141" spans="1:5">
      <c r="A1141" s="21">
        <f t="shared" si="18"/>
        <v>1135</v>
      </c>
      <c r="B1141" s="104" t="s">
        <v>2200</v>
      </c>
      <c r="C1141" s="105" t="s">
        <v>2196</v>
      </c>
      <c r="D1141" s="104" t="s">
        <v>2201</v>
      </c>
      <c r="E1141" s="24"/>
    </row>
    <row r="1142" spans="1:5" ht="132">
      <c r="A1142" s="21">
        <f t="shared" si="18"/>
        <v>1136</v>
      </c>
      <c r="B1142" s="107" t="s">
        <v>2202</v>
      </c>
      <c r="C1142" s="108" t="s">
        <v>2196</v>
      </c>
      <c r="D1142" s="109" t="s">
        <v>2203</v>
      </c>
      <c r="E1142" s="24"/>
    </row>
    <row r="1143" spans="1:5">
      <c r="A1143" s="21">
        <f t="shared" si="18"/>
        <v>1137</v>
      </c>
      <c r="B1143" s="107" t="s">
        <v>2204</v>
      </c>
      <c r="C1143" s="108" t="s">
        <v>2196</v>
      </c>
      <c r="D1143" s="109" t="s">
        <v>2205</v>
      </c>
      <c r="E1143" s="24"/>
    </row>
    <row r="1144" spans="1:5" ht="49.5">
      <c r="A1144" s="21">
        <f t="shared" si="18"/>
        <v>1138</v>
      </c>
      <c r="B1144" s="107" t="s">
        <v>2206</v>
      </c>
      <c r="C1144" s="108" t="s">
        <v>2196</v>
      </c>
      <c r="D1144" s="109" t="s">
        <v>2207</v>
      </c>
      <c r="E1144" s="24"/>
    </row>
    <row r="1145" spans="1:5">
      <c r="A1145" s="21">
        <f t="shared" si="18"/>
        <v>1139</v>
      </c>
      <c r="B1145" s="104" t="s">
        <v>2208</v>
      </c>
      <c r="C1145" s="105" t="s">
        <v>2196</v>
      </c>
      <c r="D1145" s="104" t="s">
        <v>2209</v>
      </c>
      <c r="E1145" s="24"/>
    </row>
    <row r="1146" spans="1:5" ht="49.5">
      <c r="A1146" s="21">
        <f t="shared" si="18"/>
        <v>1140</v>
      </c>
      <c r="B1146" s="107" t="s">
        <v>2210</v>
      </c>
      <c r="C1146" s="108" t="s">
        <v>2196</v>
      </c>
      <c r="D1146" s="109" t="s">
        <v>2211</v>
      </c>
      <c r="E1146" s="24"/>
    </row>
    <row r="1147" spans="1:5">
      <c r="A1147" s="21">
        <f t="shared" si="18"/>
        <v>1141</v>
      </c>
      <c r="B1147" s="104" t="s">
        <v>2212</v>
      </c>
      <c r="C1147" s="105" t="s">
        <v>2196</v>
      </c>
      <c r="D1147" s="104" t="s">
        <v>2213</v>
      </c>
      <c r="E1147" s="24"/>
    </row>
    <row r="1148" spans="1:5" ht="33">
      <c r="A1148" s="21">
        <f t="shared" si="18"/>
        <v>1142</v>
      </c>
      <c r="B1148" s="107" t="s">
        <v>2214</v>
      </c>
      <c r="C1148" s="108" t="s">
        <v>2196</v>
      </c>
      <c r="D1148" s="109" t="s">
        <v>2215</v>
      </c>
      <c r="E1148" s="24"/>
    </row>
    <row r="1149" spans="1:5">
      <c r="A1149" s="21">
        <f t="shared" si="18"/>
        <v>1143</v>
      </c>
      <c r="B1149" s="104" t="s">
        <v>2216</v>
      </c>
      <c r="C1149" s="105" t="s">
        <v>2196</v>
      </c>
      <c r="D1149" s="104" t="s">
        <v>2217</v>
      </c>
      <c r="E1149" s="24"/>
    </row>
    <row r="1150" spans="1:5" ht="82.5">
      <c r="A1150" s="21">
        <f t="shared" si="18"/>
        <v>1144</v>
      </c>
      <c r="B1150" s="107" t="s">
        <v>2218</v>
      </c>
      <c r="C1150" s="108" t="s">
        <v>2196</v>
      </c>
      <c r="D1150" s="109" t="s">
        <v>2219</v>
      </c>
      <c r="E1150" s="24"/>
    </row>
    <row r="1151" spans="1:5">
      <c r="A1151" s="21">
        <f t="shared" si="18"/>
        <v>1145</v>
      </c>
      <c r="B1151" s="104" t="s">
        <v>2220</v>
      </c>
      <c r="C1151" s="105" t="s">
        <v>2196</v>
      </c>
      <c r="D1151" s="104" t="s">
        <v>2221</v>
      </c>
      <c r="E1151" s="24"/>
    </row>
    <row r="1152" spans="1:5" ht="49.5">
      <c r="A1152" s="21">
        <f t="shared" si="18"/>
        <v>1146</v>
      </c>
      <c r="B1152" s="107" t="s">
        <v>2222</v>
      </c>
      <c r="C1152" s="108" t="s">
        <v>2196</v>
      </c>
      <c r="D1152" s="109" t="s">
        <v>2223</v>
      </c>
      <c r="E1152" s="24"/>
    </row>
    <row r="1153" spans="1:5">
      <c r="A1153" s="21">
        <f t="shared" si="18"/>
        <v>1147</v>
      </c>
      <c r="B1153" s="104" t="s">
        <v>2224</v>
      </c>
      <c r="C1153" s="105" t="s">
        <v>2225</v>
      </c>
      <c r="D1153" s="106" t="s">
        <v>2226</v>
      </c>
      <c r="E1153" s="24"/>
    </row>
    <row r="1154" spans="1:5">
      <c r="A1154" s="21">
        <f t="shared" si="18"/>
        <v>1148</v>
      </c>
      <c r="B1154" s="104" t="s">
        <v>2227</v>
      </c>
      <c r="C1154" s="105" t="s">
        <v>2228</v>
      </c>
      <c r="D1154" s="106" t="s">
        <v>2229</v>
      </c>
      <c r="E1154" s="24"/>
    </row>
    <row r="1155" spans="1:5" ht="28.5">
      <c r="A1155" s="21">
        <f t="shared" si="18"/>
        <v>1149</v>
      </c>
      <c r="B1155" s="104" t="s">
        <v>2230</v>
      </c>
      <c r="C1155" s="105" t="s">
        <v>2231</v>
      </c>
      <c r="D1155" s="110" t="s">
        <v>2232</v>
      </c>
      <c r="E1155" s="24"/>
    </row>
    <row r="1156" spans="1:5">
      <c r="A1156" s="21">
        <f t="shared" si="18"/>
        <v>1150</v>
      </c>
      <c r="B1156" s="104" t="s">
        <v>2233</v>
      </c>
      <c r="C1156" s="105" t="s">
        <v>2234</v>
      </c>
      <c r="D1156" s="106" t="s">
        <v>2235</v>
      </c>
      <c r="E1156" s="24"/>
    </row>
    <row r="1157" spans="1:5">
      <c r="A1157" s="21">
        <f t="shared" si="18"/>
        <v>1151</v>
      </c>
      <c r="B1157" s="104" t="s">
        <v>2236</v>
      </c>
      <c r="C1157" s="105" t="s">
        <v>2237</v>
      </c>
      <c r="D1157" s="106" t="s">
        <v>2238</v>
      </c>
      <c r="E1157" s="24"/>
    </row>
    <row r="1158" spans="1:5">
      <c r="A1158" s="21">
        <f t="shared" si="18"/>
        <v>1152</v>
      </c>
      <c r="B1158" s="104" t="s">
        <v>2239</v>
      </c>
      <c r="C1158" s="105" t="s">
        <v>2240</v>
      </c>
      <c r="D1158" s="106" t="s">
        <v>2241</v>
      </c>
      <c r="E1158" s="24"/>
    </row>
    <row r="1159" spans="1:5">
      <c r="A1159" s="21">
        <f t="shared" si="18"/>
        <v>1153</v>
      </c>
      <c r="B1159" s="104" t="s">
        <v>2242</v>
      </c>
      <c r="C1159" s="105" t="s">
        <v>2243</v>
      </c>
      <c r="D1159" s="106" t="s">
        <v>2244</v>
      </c>
      <c r="E1159" s="24"/>
    </row>
    <row r="1160" spans="1:5">
      <c r="A1160" s="21">
        <f t="shared" si="18"/>
        <v>1154</v>
      </c>
      <c r="B1160" s="104" t="s">
        <v>2245</v>
      </c>
      <c r="C1160" s="105" t="s">
        <v>2246</v>
      </c>
      <c r="D1160" s="106" t="s">
        <v>2247</v>
      </c>
      <c r="E1160" s="24"/>
    </row>
    <row r="1161" spans="1:5">
      <c r="A1161" s="21">
        <f t="shared" si="18"/>
        <v>1155</v>
      </c>
      <c r="B1161" s="104" t="s">
        <v>2248</v>
      </c>
      <c r="C1161" s="105" t="s">
        <v>2249</v>
      </c>
      <c r="D1161" s="106" t="s">
        <v>2250</v>
      </c>
      <c r="E1161" s="24"/>
    </row>
    <row r="1162" spans="1:5">
      <c r="A1162" s="21">
        <f t="shared" si="18"/>
        <v>1156</v>
      </c>
      <c r="B1162" s="104" t="s">
        <v>2251</v>
      </c>
      <c r="C1162" s="105" t="s">
        <v>2252</v>
      </c>
      <c r="D1162" s="106" t="s">
        <v>2253</v>
      </c>
      <c r="E1162" s="24"/>
    </row>
    <row r="1163" spans="1:5" ht="60.6" customHeight="1">
      <c r="A1163" s="21">
        <f t="shared" si="18"/>
        <v>1157</v>
      </c>
      <c r="B1163" s="104" t="s">
        <v>2254</v>
      </c>
      <c r="C1163" s="105" t="s">
        <v>2255</v>
      </c>
      <c r="D1163" s="110" t="s">
        <v>2256</v>
      </c>
      <c r="E1163" s="24"/>
    </row>
    <row r="1164" spans="1:5" ht="28.5">
      <c r="A1164" s="21">
        <f t="shared" si="18"/>
        <v>1158</v>
      </c>
      <c r="B1164" s="104" t="s">
        <v>2257</v>
      </c>
      <c r="C1164" s="105" t="s">
        <v>2258</v>
      </c>
      <c r="D1164" s="110" t="s">
        <v>2259</v>
      </c>
      <c r="E1164" s="24"/>
    </row>
    <row r="1165" spans="1:5" ht="28.5">
      <c r="A1165" s="21">
        <f t="shared" si="18"/>
        <v>1159</v>
      </c>
      <c r="B1165" s="104" t="s">
        <v>2260</v>
      </c>
      <c r="C1165" s="105" t="s">
        <v>2261</v>
      </c>
      <c r="D1165" s="110" t="s">
        <v>2262</v>
      </c>
      <c r="E1165" s="24"/>
    </row>
    <row r="1166" spans="1:5" ht="28.5">
      <c r="A1166" s="21">
        <f t="shared" si="18"/>
        <v>1160</v>
      </c>
      <c r="B1166" s="104" t="s">
        <v>2263</v>
      </c>
      <c r="C1166" s="105" t="s">
        <v>2264</v>
      </c>
      <c r="D1166" s="110" t="s">
        <v>2265</v>
      </c>
      <c r="E1166" s="24"/>
    </row>
    <row r="1167" spans="1:5" ht="28.5">
      <c r="A1167" s="21">
        <f t="shared" si="18"/>
        <v>1161</v>
      </c>
      <c r="B1167" s="104" t="s">
        <v>2266</v>
      </c>
      <c r="C1167" s="105" t="s">
        <v>2267</v>
      </c>
      <c r="D1167" s="110" t="s">
        <v>2268</v>
      </c>
      <c r="E1167" s="24"/>
    </row>
    <row r="1168" spans="1:5" ht="28.5">
      <c r="A1168" s="21">
        <f t="shared" si="18"/>
        <v>1162</v>
      </c>
      <c r="B1168" s="111" t="s">
        <v>2269</v>
      </c>
      <c r="C1168" s="105" t="s">
        <v>2270</v>
      </c>
      <c r="D1168" s="110" t="s">
        <v>2271</v>
      </c>
      <c r="E1168" s="24"/>
    </row>
    <row r="1169" spans="1:5" ht="57">
      <c r="A1169" s="21">
        <f t="shared" si="18"/>
        <v>1163</v>
      </c>
      <c r="B1169" s="111" t="s">
        <v>2272</v>
      </c>
      <c r="C1169" s="105" t="s">
        <v>2273</v>
      </c>
      <c r="D1169" s="110" t="s">
        <v>2274</v>
      </c>
      <c r="E1169" s="24"/>
    </row>
    <row r="1170" spans="1:5" ht="42.75">
      <c r="A1170" s="21">
        <f t="shared" si="18"/>
        <v>1164</v>
      </c>
      <c r="B1170" s="111" t="s">
        <v>2275</v>
      </c>
      <c r="C1170" s="105" t="s">
        <v>2276</v>
      </c>
      <c r="D1170" s="110" t="s">
        <v>2277</v>
      </c>
      <c r="E1170" s="24"/>
    </row>
    <row r="1171" spans="1:5">
      <c r="A1171" s="21">
        <f t="shared" si="18"/>
        <v>1165</v>
      </c>
      <c r="B1171" s="111" t="s">
        <v>2278</v>
      </c>
      <c r="C1171" s="105" t="s">
        <v>2279</v>
      </c>
      <c r="D1171" s="110" t="s">
        <v>2280</v>
      </c>
      <c r="E1171" s="24"/>
    </row>
    <row r="1172" spans="1:5" ht="71.25">
      <c r="A1172" s="21">
        <f t="shared" si="18"/>
        <v>1166</v>
      </c>
      <c r="B1172" s="104" t="s">
        <v>2281</v>
      </c>
      <c r="C1172" s="105" t="s">
        <v>2282</v>
      </c>
      <c r="D1172" s="110" t="s">
        <v>2283</v>
      </c>
      <c r="E1172" s="24"/>
    </row>
    <row r="1173" spans="1:5" ht="57">
      <c r="A1173" s="21">
        <f t="shared" si="18"/>
        <v>1167</v>
      </c>
      <c r="B1173" s="104" t="s">
        <v>2284</v>
      </c>
      <c r="C1173" s="105" t="s">
        <v>2285</v>
      </c>
      <c r="D1173" s="110" t="s">
        <v>2286</v>
      </c>
      <c r="E1173" s="24"/>
    </row>
    <row r="1174" spans="1:5" ht="28.5">
      <c r="A1174" s="21">
        <f t="shared" si="18"/>
        <v>1168</v>
      </c>
      <c r="B1174" s="104" t="s">
        <v>2287</v>
      </c>
      <c r="C1174" s="105" t="s">
        <v>2288</v>
      </c>
      <c r="D1174" s="110" t="s">
        <v>2289</v>
      </c>
      <c r="E1174" s="24"/>
    </row>
    <row r="1175" spans="1:5" ht="28.5">
      <c r="A1175" s="21">
        <f t="shared" si="18"/>
        <v>1169</v>
      </c>
      <c r="B1175" s="104" t="s">
        <v>2290</v>
      </c>
      <c r="C1175" s="105" t="s">
        <v>2291</v>
      </c>
      <c r="D1175" s="110" t="s">
        <v>2292</v>
      </c>
      <c r="E1175" s="24"/>
    </row>
    <row r="1176" spans="1:5" ht="28.5">
      <c r="A1176" s="21">
        <f t="shared" si="18"/>
        <v>1170</v>
      </c>
      <c r="B1176" s="104" t="s">
        <v>2293</v>
      </c>
      <c r="C1176" s="105" t="s">
        <v>2294</v>
      </c>
      <c r="D1176" s="110" t="s">
        <v>2295</v>
      </c>
      <c r="E1176" s="24"/>
    </row>
    <row r="1177" spans="1:5" ht="42.75">
      <c r="A1177" s="21">
        <f t="shared" si="18"/>
        <v>1171</v>
      </c>
      <c r="B1177" s="104" t="s">
        <v>2296</v>
      </c>
      <c r="C1177" s="105" t="s">
        <v>2297</v>
      </c>
      <c r="D1177" s="110" t="s">
        <v>2298</v>
      </c>
      <c r="E1177" s="24"/>
    </row>
    <row r="1178" spans="1:5">
      <c r="A1178" s="21">
        <f t="shared" si="18"/>
        <v>1172</v>
      </c>
      <c r="B1178" s="14" t="s">
        <v>2299</v>
      </c>
      <c r="D1178" s="14" t="s">
        <v>2300</v>
      </c>
      <c r="E1178" s="24"/>
    </row>
    <row r="1179" spans="1:5">
      <c r="A1179" s="21">
        <f t="shared" si="18"/>
        <v>1173</v>
      </c>
      <c r="B1179" s="14" t="s">
        <v>2301</v>
      </c>
      <c r="D1179" s="14" t="s">
        <v>2302</v>
      </c>
      <c r="E1179" s="24"/>
    </row>
    <row r="1180" spans="1:5">
      <c r="A1180" s="21">
        <f t="shared" ref="A1180:A1242" si="19">ROW(B1180)-ROWS($A$1:$A$6)</f>
        <v>1174</v>
      </c>
      <c r="B1180" s="14" t="s">
        <v>2303</v>
      </c>
      <c r="D1180" s="14" t="s">
        <v>2304</v>
      </c>
      <c r="E1180" s="24"/>
    </row>
    <row r="1181" spans="1:5">
      <c r="A1181" s="21">
        <f t="shared" si="19"/>
        <v>1175</v>
      </c>
      <c r="B1181" s="14" t="s">
        <v>2305</v>
      </c>
      <c r="D1181" s="14" t="s">
        <v>2306</v>
      </c>
      <c r="E1181" s="24"/>
    </row>
    <row r="1182" spans="1:5">
      <c r="A1182" s="21">
        <f t="shared" si="19"/>
        <v>1176</v>
      </c>
      <c r="B1182" s="14" t="s">
        <v>2307</v>
      </c>
      <c r="D1182" s="14" t="s">
        <v>2308</v>
      </c>
      <c r="E1182" s="24"/>
    </row>
    <row r="1183" spans="1:5">
      <c r="A1183" s="21">
        <f t="shared" si="19"/>
        <v>1177</v>
      </c>
      <c r="B1183" s="14" t="s">
        <v>2309</v>
      </c>
      <c r="D1183" s="14" t="s">
        <v>2310</v>
      </c>
      <c r="E1183" s="24"/>
    </row>
    <row r="1184" spans="1:5">
      <c r="A1184" s="21">
        <f t="shared" si="19"/>
        <v>1178</v>
      </c>
      <c r="B1184" s="14" t="s">
        <v>2311</v>
      </c>
      <c r="D1184" s="14" t="s">
        <v>2312</v>
      </c>
      <c r="E1184" s="24"/>
    </row>
    <row r="1185" spans="1:5">
      <c r="A1185" s="21">
        <f t="shared" si="19"/>
        <v>1179</v>
      </c>
      <c r="B1185" s="14" t="s">
        <v>2313</v>
      </c>
      <c r="D1185" s="14" t="s">
        <v>2314</v>
      </c>
      <c r="E1185" s="24"/>
    </row>
    <row r="1186" spans="1:5">
      <c r="A1186" s="21">
        <f t="shared" si="19"/>
        <v>1180</v>
      </c>
      <c r="B1186" s="14" t="s">
        <v>2315</v>
      </c>
      <c r="D1186" s="14" t="s">
        <v>2316</v>
      </c>
      <c r="E1186" s="24"/>
    </row>
    <row r="1187" spans="1:5">
      <c r="A1187" s="21">
        <f t="shared" si="19"/>
        <v>1181</v>
      </c>
      <c r="B1187" s="14" t="s">
        <v>2317</v>
      </c>
      <c r="D1187" s="14" t="s">
        <v>2318</v>
      </c>
      <c r="E1187" s="24"/>
    </row>
    <row r="1188" spans="1:5">
      <c r="A1188" s="21">
        <f t="shared" si="19"/>
        <v>1182</v>
      </c>
      <c r="B1188" s="14" t="s">
        <v>2319</v>
      </c>
      <c r="D1188" s="14" t="s">
        <v>2320</v>
      </c>
      <c r="E1188" s="24"/>
    </row>
    <row r="1189" spans="1:5">
      <c r="A1189" s="21">
        <f t="shared" si="19"/>
        <v>1183</v>
      </c>
      <c r="B1189" s="14" t="s">
        <v>2321</v>
      </c>
      <c r="D1189" s="14" t="s">
        <v>2322</v>
      </c>
      <c r="E1189" s="24"/>
    </row>
    <row r="1190" spans="1:5">
      <c r="A1190" s="21">
        <f t="shared" si="19"/>
        <v>1184</v>
      </c>
      <c r="B1190" s="14" t="s">
        <v>2323</v>
      </c>
      <c r="D1190" s="14" t="s">
        <v>2324</v>
      </c>
      <c r="E1190" s="24"/>
    </row>
    <row r="1191" spans="1:5">
      <c r="A1191" s="21">
        <f t="shared" si="19"/>
        <v>1185</v>
      </c>
      <c r="B1191" s="14" t="s">
        <v>2325</v>
      </c>
      <c r="D1191" s="14" t="s">
        <v>2326</v>
      </c>
      <c r="E1191" s="24"/>
    </row>
    <row r="1192" spans="1:5">
      <c r="A1192" s="21">
        <f t="shared" si="19"/>
        <v>1186</v>
      </c>
      <c r="B1192" s="14" t="s">
        <v>2327</v>
      </c>
      <c r="D1192" s="14" t="s">
        <v>2328</v>
      </c>
      <c r="E1192" s="24"/>
    </row>
    <row r="1193" spans="1:5">
      <c r="A1193" s="21">
        <f t="shared" si="19"/>
        <v>1187</v>
      </c>
      <c r="B1193" s="14" t="s">
        <v>2329</v>
      </c>
      <c r="D1193" s="14" t="s">
        <v>2330</v>
      </c>
      <c r="E1193" s="24"/>
    </row>
    <row r="1194" spans="1:5">
      <c r="A1194" s="21">
        <f t="shared" si="19"/>
        <v>1188</v>
      </c>
      <c r="B1194" s="14" t="s">
        <v>2331</v>
      </c>
      <c r="D1194" s="14" t="s">
        <v>2332</v>
      </c>
      <c r="E1194" s="24"/>
    </row>
    <row r="1195" spans="1:5">
      <c r="A1195" s="21">
        <f t="shared" si="19"/>
        <v>1189</v>
      </c>
      <c r="B1195" s="14" t="s">
        <v>2333</v>
      </c>
      <c r="D1195" s="14" t="s">
        <v>2334</v>
      </c>
      <c r="E1195" s="24"/>
    </row>
    <row r="1196" spans="1:5">
      <c r="A1196" s="21">
        <f t="shared" si="19"/>
        <v>1190</v>
      </c>
      <c r="B1196" s="14" t="s">
        <v>2335</v>
      </c>
      <c r="D1196" s="14" t="s">
        <v>2336</v>
      </c>
      <c r="E1196" s="24"/>
    </row>
    <row r="1197" spans="1:5">
      <c r="A1197" s="21">
        <f t="shared" si="19"/>
        <v>1191</v>
      </c>
      <c r="B1197" s="14" t="s">
        <v>2337</v>
      </c>
      <c r="D1197" s="14" t="s">
        <v>2338</v>
      </c>
      <c r="E1197" s="24"/>
    </row>
    <row r="1198" spans="1:5">
      <c r="A1198" s="21">
        <f t="shared" si="19"/>
        <v>1192</v>
      </c>
      <c r="B1198" s="14" t="s">
        <v>2339</v>
      </c>
      <c r="D1198" s="14" t="s">
        <v>2340</v>
      </c>
      <c r="E1198" s="24"/>
    </row>
    <row r="1199" spans="1:5">
      <c r="A1199" s="21">
        <f t="shared" si="19"/>
        <v>1193</v>
      </c>
      <c r="B1199" s="14" t="s">
        <v>2341</v>
      </c>
      <c r="D1199" s="14" t="s">
        <v>2342</v>
      </c>
      <c r="E1199" s="24"/>
    </row>
    <row r="1200" spans="1:5">
      <c r="A1200" s="21">
        <f t="shared" si="19"/>
        <v>1194</v>
      </c>
      <c r="B1200" s="14" t="s">
        <v>2343</v>
      </c>
      <c r="D1200" s="14" t="s">
        <v>2344</v>
      </c>
      <c r="E1200" s="24"/>
    </row>
    <row r="1201" spans="1:5">
      <c r="A1201" s="21">
        <f t="shared" si="19"/>
        <v>1195</v>
      </c>
      <c r="B1201" s="14" t="s">
        <v>2345</v>
      </c>
      <c r="D1201" s="14" t="s">
        <v>2346</v>
      </c>
      <c r="E1201" s="24"/>
    </row>
    <row r="1202" spans="1:5">
      <c r="A1202" s="21">
        <f t="shared" si="19"/>
        <v>1196</v>
      </c>
      <c r="B1202" s="14" t="s">
        <v>2347</v>
      </c>
      <c r="D1202" s="14" t="s">
        <v>2348</v>
      </c>
      <c r="E1202" s="24"/>
    </row>
    <row r="1203" spans="1:5">
      <c r="A1203" s="21">
        <f t="shared" si="19"/>
        <v>1197</v>
      </c>
      <c r="B1203" s="14" t="s">
        <v>2349</v>
      </c>
      <c r="D1203" s="14" t="s">
        <v>2350</v>
      </c>
      <c r="E1203" s="24"/>
    </row>
    <row r="1204" spans="1:5">
      <c r="A1204" s="21">
        <f t="shared" si="19"/>
        <v>1198</v>
      </c>
      <c r="B1204" s="14" t="s">
        <v>2351</v>
      </c>
      <c r="D1204" s="14" t="s">
        <v>2352</v>
      </c>
      <c r="E1204" s="24"/>
    </row>
    <row r="1205" spans="1:5">
      <c r="A1205" s="21">
        <f t="shared" si="19"/>
        <v>1199</v>
      </c>
      <c r="B1205" s="14" t="s">
        <v>2353</v>
      </c>
      <c r="D1205" s="14" t="s">
        <v>2354</v>
      </c>
      <c r="E1205" s="24"/>
    </row>
    <row r="1206" spans="1:5">
      <c r="A1206" s="21">
        <f t="shared" si="19"/>
        <v>1200</v>
      </c>
      <c r="B1206" s="14" t="s">
        <v>2355</v>
      </c>
      <c r="D1206" s="14" t="s">
        <v>2356</v>
      </c>
      <c r="E1206" s="24"/>
    </row>
    <row r="1207" spans="1:5">
      <c r="A1207" s="21">
        <f t="shared" si="19"/>
        <v>1201</v>
      </c>
      <c r="B1207" s="112" t="s">
        <v>2357</v>
      </c>
      <c r="D1207" s="14" t="s">
        <v>2358</v>
      </c>
      <c r="E1207" s="24"/>
    </row>
    <row r="1208" spans="1:5">
      <c r="A1208" s="21">
        <f t="shared" si="19"/>
        <v>1202</v>
      </c>
      <c r="B1208" s="14" t="s">
        <v>2359</v>
      </c>
      <c r="D1208" s="14" t="s">
        <v>2360</v>
      </c>
      <c r="E1208" s="24"/>
    </row>
    <row r="1209" spans="1:5">
      <c r="A1209" s="21">
        <f t="shared" si="19"/>
        <v>1203</v>
      </c>
      <c r="B1209" s="14" t="s">
        <v>2361</v>
      </c>
      <c r="D1209" s="14" t="s">
        <v>2362</v>
      </c>
      <c r="E1209" s="24"/>
    </row>
    <row r="1210" spans="1:5" s="7" customFormat="1">
      <c r="A1210" s="21">
        <f t="shared" si="19"/>
        <v>1204</v>
      </c>
      <c r="B1210" s="14" t="s">
        <v>2363</v>
      </c>
      <c r="C1210" s="15"/>
      <c r="D1210" s="14" t="s">
        <v>2364</v>
      </c>
      <c r="E1210" s="58"/>
    </row>
    <row r="1211" spans="1:5">
      <c r="A1211" s="21">
        <f t="shared" si="19"/>
        <v>1205</v>
      </c>
      <c r="B1211" s="14" t="s">
        <v>2365</v>
      </c>
      <c r="D1211" s="14" t="s">
        <v>2366</v>
      </c>
      <c r="E1211" s="24"/>
    </row>
    <row r="1212" spans="1:5">
      <c r="A1212" s="21">
        <f t="shared" si="19"/>
        <v>1206</v>
      </c>
      <c r="B1212" s="14" t="s">
        <v>2367</v>
      </c>
      <c r="D1212" s="14" t="s">
        <v>2368</v>
      </c>
      <c r="E1212" s="24"/>
    </row>
    <row r="1213" spans="1:5">
      <c r="A1213" s="21">
        <f t="shared" si="19"/>
        <v>1207</v>
      </c>
      <c r="B1213" s="14" t="s">
        <v>2369</v>
      </c>
      <c r="D1213" s="14" t="s">
        <v>2370</v>
      </c>
      <c r="E1213" s="24"/>
    </row>
    <row r="1214" spans="1:5">
      <c r="A1214" s="21">
        <f t="shared" si="19"/>
        <v>1208</v>
      </c>
      <c r="B1214" s="14" t="s">
        <v>2371</v>
      </c>
      <c r="D1214" s="14" t="s">
        <v>2372</v>
      </c>
      <c r="E1214" s="24"/>
    </row>
    <row r="1215" spans="1:5">
      <c r="A1215" s="21">
        <f t="shared" si="19"/>
        <v>1209</v>
      </c>
      <c r="B1215" s="14" t="s">
        <v>2373</v>
      </c>
      <c r="D1215" s="14" t="s">
        <v>2374</v>
      </c>
      <c r="E1215" s="24"/>
    </row>
    <row r="1216" spans="1:5">
      <c r="A1216" s="21">
        <f t="shared" si="19"/>
        <v>1210</v>
      </c>
      <c r="B1216" s="14" t="s">
        <v>2375</v>
      </c>
      <c r="D1216" s="14" t="s">
        <v>2376</v>
      </c>
      <c r="E1216" s="24"/>
    </row>
    <row r="1217" spans="1:5">
      <c r="A1217" s="21">
        <f t="shared" si="19"/>
        <v>1211</v>
      </c>
      <c r="B1217" s="14" t="s">
        <v>2377</v>
      </c>
      <c r="D1217" s="14" t="s">
        <v>2378</v>
      </c>
      <c r="E1217" s="24"/>
    </row>
    <row r="1218" spans="1:5">
      <c r="A1218" s="21">
        <f t="shared" si="19"/>
        <v>1212</v>
      </c>
      <c r="B1218" s="14" t="s">
        <v>2379</v>
      </c>
      <c r="D1218" s="14" t="s">
        <v>2380</v>
      </c>
      <c r="E1218" s="24"/>
    </row>
    <row r="1219" spans="1:5">
      <c r="A1219" s="21">
        <f t="shared" si="19"/>
        <v>1213</v>
      </c>
      <c r="B1219" s="14" t="s">
        <v>2381</v>
      </c>
      <c r="D1219" s="14" t="s">
        <v>2382</v>
      </c>
      <c r="E1219" s="24"/>
    </row>
    <row r="1220" spans="1:5">
      <c r="A1220" s="21">
        <f t="shared" si="19"/>
        <v>1214</v>
      </c>
      <c r="B1220" s="14" t="s">
        <v>2383</v>
      </c>
      <c r="D1220" s="14" t="s">
        <v>2384</v>
      </c>
      <c r="E1220" s="24"/>
    </row>
    <row r="1221" spans="1:5">
      <c r="A1221" s="21">
        <f t="shared" si="19"/>
        <v>1215</v>
      </c>
      <c r="B1221" s="14" t="s">
        <v>2385</v>
      </c>
      <c r="D1221" s="14" t="s">
        <v>2386</v>
      </c>
      <c r="E1221" s="24"/>
    </row>
    <row r="1222" spans="1:5">
      <c r="A1222" s="21">
        <f t="shared" si="19"/>
        <v>1216</v>
      </c>
      <c r="B1222" s="14" t="s">
        <v>2387</v>
      </c>
      <c r="D1222" s="14" t="s">
        <v>2388</v>
      </c>
      <c r="E1222" s="24"/>
    </row>
    <row r="1223" spans="1:5">
      <c r="A1223" s="21">
        <f t="shared" si="19"/>
        <v>1217</v>
      </c>
      <c r="B1223" s="14" t="s">
        <v>2389</v>
      </c>
      <c r="D1223" s="14" t="s">
        <v>2390</v>
      </c>
      <c r="E1223" s="24"/>
    </row>
    <row r="1224" spans="1:5">
      <c r="A1224" s="21">
        <f t="shared" si="19"/>
        <v>1218</v>
      </c>
      <c r="B1224" s="14" t="s">
        <v>2391</v>
      </c>
      <c r="D1224" s="14" t="s">
        <v>2392</v>
      </c>
      <c r="E1224" s="24"/>
    </row>
    <row r="1225" spans="1:5">
      <c r="A1225" s="21">
        <f t="shared" si="19"/>
        <v>1219</v>
      </c>
      <c r="B1225" s="14" t="s">
        <v>2393</v>
      </c>
      <c r="D1225" s="14" t="s">
        <v>2394</v>
      </c>
      <c r="E1225" s="24"/>
    </row>
    <row r="1226" spans="1:5">
      <c r="A1226" s="21">
        <f t="shared" si="19"/>
        <v>1220</v>
      </c>
      <c r="B1226" s="14" t="s">
        <v>2395</v>
      </c>
      <c r="D1226" s="14" t="s">
        <v>2092</v>
      </c>
      <c r="E1226" s="24"/>
    </row>
    <row r="1227" spans="1:5">
      <c r="A1227" s="21">
        <f t="shared" si="19"/>
        <v>1221</v>
      </c>
      <c r="B1227" s="14" t="s">
        <v>2396</v>
      </c>
      <c r="D1227" s="14" t="s">
        <v>2397</v>
      </c>
      <c r="E1227" s="24"/>
    </row>
    <row r="1228" spans="1:5" ht="49.5">
      <c r="A1228" s="21">
        <f t="shared" si="19"/>
        <v>1222</v>
      </c>
      <c r="B1228" s="113" t="s">
        <v>2398</v>
      </c>
      <c r="D1228" s="94" t="s">
        <v>2399</v>
      </c>
      <c r="E1228" s="24"/>
    </row>
    <row r="1229" spans="1:5">
      <c r="A1229" s="21">
        <f t="shared" si="19"/>
        <v>1223</v>
      </c>
      <c r="B1229" s="14" t="s">
        <v>2400</v>
      </c>
      <c r="D1229" s="14" t="s">
        <v>2401</v>
      </c>
      <c r="E1229" s="24"/>
    </row>
    <row r="1230" spans="1:5">
      <c r="A1230" s="21">
        <f t="shared" si="19"/>
        <v>1224</v>
      </c>
      <c r="B1230" s="14" t="s">
        <v>2402</v>
      </c>
      <c r="D1230" s="14" t="s">
        <v>2403</v>
      </c>
      <c r="E1230" s="24"/>
    </row>
    <row r="1231" spans="1:5">
      <c r="A1231" s="21">
        <f t="shared" si="19"/>
        <v>1225</v>
      </c>
      <c r="B1231" s="14" t="s">
        <v>2404</v>
      </c>
      <c r="D1231" s="14" t="s">
        <v>2405</v>
      </c>
      <c r="E1231" s="24"/>
    </row>
    <row r="1232" spans="1:5">
      <c r="A1232" s="21">
        <f t="shared" si="19"/>
        <v>1226</v>
      </c>
      <c r="B1232" s="14" t="s">
        <v>2406</v>
      </c>
      <c r="D1232" s="14" t="s">
        <v>2407</v>
      </c>
      <c r="E1232" s="24"/>
    </row>
    <row r="1233" spans="1:5">
      <c r="A1233" s="21">
        <f t="shared" si="19"/>
        <v>1227</v>
      </c>
      <c r="B1233" s="14" t="s">
        <v>2408</v>
      </c>
      <c r="D1233" s="14" t="s">
        <v>2409</v>
      </c>
      <c r="E1233" s="24"/>
    </row>
    <row r="1234" spans="1:5">
      <c r="A1234" s="21">
        <f t="shared" si="19"/>
        <v>1228</v>
      </c>
      <c r="B1234" s="14" t="s">
        <v>2410</v>
      </c>
      <c r="D1234" s="14" t="s">
        <v>2411</v>
      </c>
      <c r="E1234" s="24"/>
    </row>
    <row r="1235" spans="1:5">
      <c r="A1235" s="21">
        <f t="shared" si="19"/>
        <v>1229</v>
      </c>
      <c r="B1235" s="14" t="s">
        <v>2412</v>
      </c>
      <c r="D1235" s="14" t="s">
        <v>2413</v>
      </c>
      <c r="E1235" s="24"/>
    </row>
    <row r="1236" spans="1:5">
      <c r="A1236" s="21">
        <f t="shared" si="19"/>
        <v>1230</v>
      </c>
      <c r="B1236" s="14" t="s">
        <v>2414</v>
      </c>
      <c r="D1236" s="14" t="s">
        <v>2415</v>
      </c>
      <c r="E1236" s="24"/>
    </row>
    <row r="1237" spans="1:5">
      <c r="A1237" s="21">
        <f t="shared" si="19"/>
        <v>1231</v>
      </c>
      <c r="B1237" s="14" t="s">
        <v>2416</v>
      </c>
      <c r="D1237" s="236" t="s">
        <v>12400</v>
      </c>
      <c r="E1237" s="24"/>
    </row>
    <row r="1238" spans="1:5">
      <c r="A1238" s="21">
        <f t="shared" si="19"/>
        <v>1232</v>
      </c>
      <c r="B1238" s="14" t="s">
        <v>2417</v>
      </c>
      <c r="D1238" s="14" t="s">
        <v>2418</v>
      </c>
      <c r="E1238" s="24"/>
    </row>
    <row r="1239" spans="1:5">
      <c r="A1239" s="21">
        <f t="shared" si="19"/>
        <v>1233</v>
      </c>
      <c r="B1239" s="14" t="s">
        <v>2419</v>
      </c>
      <c r="D1239" s="14">
        <v>666</v>
      </c>
      <c r="E1239" s="24"/>
    </row>
    <row r="1240" spans="1:5">
      <c r="A1240" s="21">
        <f t="shared" si="19"/>
        <v>1234</v>
      </c>
      <c r="B1240" s="14" t="s">
        <v>2420</v>
      </c>
      <c r="D1240" s="14" t="s">
        <v>2421</v>
      </c>
      <c r="E1240" s="24"/>
    </row>
    <row r="1241" spans="1:5">
      <c r="A1241" s="21">
        <f t="shared" si="19"/>
        <v>1235</v>
      </c>
      <c r="B1241" s="14" t="s">
        <v>2422</v>
      </c>
      <c r="D1241" s="14" t="s">
        <v>2423</v>
      </c>
      <c r="E1241" s="24"/>
    </row>
    <row r="1242" spans="1:5">
      <c r="A1242" s="21">
        <f t="shared" si="19"/>
        <v>1236</v>
      </c>
      <c r="B1242" s="14" t="s">
        <v>2424</v>
      </c>
      <c r="D1242" s="14" t="s">
        <v>2425</v>
      </c>
      <c r="E1242" s="24"/>
    </row>
    <row r="1243" spans="1:5">
      <c r="A1243" s="21">
        <f t="shared" ref="A1243:A1306" si="20">ROW(B1243)-ROWS($A$1:$A$6)</f>
        <v>1237</v>
      </c>
      <c r="B1243" s="14" t="s">
        <v>2426</v>
      </c>
      <c r="D1243" s="14" t="s">
        <v>2427</v>
      </c>
      <c r="E1243" s="24"/>
    </row>
    <row r="1244" spans="1:5">
      <c r="A1244" s="21">
        <f t="shared" si="20"/>
        <v>1238</v>
      </c>
      <c r="B1244" s="114" t="s">
        <v>2428</v>
      </c>
      <c r="C1244" s="115"/>
      <c r="D1244" s="114" t="s">
        <v>2429</v>
      </c>
      <c r="E1244" s="24"/>
    </row>
    <row r="1245" spans="1:5">
      <c r="A1245" s="21">
        <f t="shared" si="20"/>
        <v>1239</v>
      </c>
      <c r="B1245" s="116" t="s">
        <v>2430</v>
      </c>
      <c r="C1245" s="117" t="s">
        <v>115</v>
      </c>
      <c r="D1245" s="116" t="s">
        <v>2431</v>
      </c>
      <c r="E1245" s="24"/>
    </row>
    <row r="1246" spans="1:5">
      <c r="A1246" s="21">
        <f t="shared" si="20"/>
        <v>1240</v>
      </c>
      <c r="B1246" s="114" t="s">
        <v>2432</v>
      </c>
      <c r="C1246" s="115"/>
      <c r="D1246" s="235" t="s">
        <v>12399</v>
      </c>
      <c r="E1246" s="24"/>
    </row>
    <row r="1247" spans="1:5">
      <c r="A1247" s="21">
        <f t="shared" si="20"/>
        <v>1241</v>
      </c>
      <c r="B1247" s="14" t="s">
        <v>2433</v>
      </c>
      <c r="C1247" s="15" t="s">
        <v>2434</v>
      </c>
      <c r="D1247" s="14" t="s">
        <v>2435</v>
      </c>
      <c r="E1247" s="24"/>
    </row>
    <row r="1248" spans="1:5">
      <c r="A1248" s="21">
        <f t="shared" si="20"/>
        <v>1242</v>
      </c>
      <c r="B1248" s="14" t="s">
        <v>2436</v>
      </c>
      <c r="D1248" s="14" t="s">
        <v>2437</v>
      </c>
      <c r="E1248" s="24"/>
    </row>
    <row r="1249" spans="1:5">
      <c r="A1249" s="21">
        <f t="shared" si="20"/>
        <v>1243</v>
      </c>
      <c r="B1249" s="14" t="s">
        <v>2438</v>
      </c>
      <c r="C1249" s="118" t="s">
        <v>2439</v>
      </c>
      <c r="D1249" s="14" t="s">
        <v>2440</v>
      </c>
      <c r="E1249" s="24"/>
    </row>
    <row r="1250" spans="1:5">
      <c r="A1250" s="21">
        <f t="shared" si="20"/>
        <v>1244</v>
      </c>
      <c r="B1250" s="14" t="s">
        <v>2441</v>
      </c>
      <c r="C1250" s="118" t="s">
        <v>2442</v>
      </c>
      <c r="D1250" s="14" t="s">
        <v>2443</v>
      </c>
      <c r="E1250" s="24"/>
    </row>
    <row r="1251" spans="1:5">
      <c r="A1251" s="21">
        <f t="shared" si="20"/>
        <v>1245</v>
      </c>
      <c r="B1251" s="114" t="s">
        <v>2444</v>
      </c>
      <c r="C1251" s="115"/>
      <c r="D1251" s="114" t="s">
        <v>2445</v>
      </c>
      <c r="E1251" s="24"/>
    </row>
    <row r="1252" spans="1:5">
      <c r="A1252" s="21">
        <f t="shared" si="20"/>
        <v>1246</v>
      </c>
      <c r="B1252" s="14" t="s">
        <v>2446</v>
      </c>
      <c r="C1252" s="118" t="s">
        <v>2447</v>
      </c>
      <c r="D1252" s="14" t="s">
        <v>2431</v>
      </c>
      <c r="E1252" s="24"/>
    </row>
    <row r="1253" spans="1:5">
      <c r="A1253" s="21">
        <f t="shared" si="20"/>
        <v>1247</v>
      </c>
      <c r="B1253" s="114" t="s">
        <v>2448</v>
      </c>
      <c r="C1253" s="119" t="s">
        <v>2449</v>
      </c>
      <c r="D1253" s="120" t="s">
        <v>2450</v>
      </c>
    </row>
    <row r="1254" spans="1:5">
      <c r="A1254" s="21">
        <f t="shared" si="20"/>
        <v>1248</v>
      </c>
      <c r="B1254" s="14" t="s">
        <v>2451</v>
      </c>
      <c r="D1254" s="14" t="s">
        <v>2452</v>
      </c>
    </row>
    <row r="1255" spans="1:5">
      <c r="A1255" s="21">
        <f t="shared" si="20"/>
        <v>1249</v>
      </c>
      <c r="B1255" s="14" t="s">
        <v>2453</v>
      </c>
      <c r="D1255" s="14" t="s">
        <v>2454</v>
      </c>
    </row>
    <row r="1256" spans="1:5">
      <c r="A1256" s="21">
        <f t="shared" si="20"/>
        <v>1250</v>
      </c>
      <c r="B1256" s="14" t="s">
        <v>2455</v>
      </c>
      <c r="D1256" s="14" t="s">
        <v>2456</v>
      </c>
    </row>
    <row r="1257" spans="1:5">
      <c r="A1257" s="21">
        <f t="shared" si="20"/>
        <v>1251</v>
      </c>
      <c r="B1257" s="14" t="s">
        <v>2457</v>
      </c>
      <c r="D1257" s="14" t="s">
        <v>2458</v>
      </c>
    </row>
    <row r="1258" spans="1:5">
      <c r="A1258" s="21">
        <f t="shared" si="20"/>
        <v>1252</v>
      </c>
      <c r="B1258" s="14" t="s">
        <v>2459</v>
      </c>
      <c r="D1258" s="14" t="s">
        <v>2458</v>
      </c>
    </row>
    <row r="1259" spans="1:5">
      <c r="A1259" s="21">
        <f t="shared" si="20"/>
        <v>1253</v>
      </c>
      <c r="B1259" s="14" t="s">
        <v>2460</v>
      </c>
      <c r="D1259" s="14" t="s">
        <v>2458</v>
      </c>
    </row>
    <row r="1260" spans="1:5">
      <c r="A1260" s="21">
        <f t="shared" si="20"/>
        <v>1254</v>
      </c>
      <c r="B1260" s="14" t="s">
        <v>2461</v>
      </c>
      <c r="D1260" s="14" t="s">
        <v>2462</v>
      </c>
    </row>
    <row r="1261" spans="1:5">
      <c r="A1261" s="21">
        <f t="shared" si="20"/>
        <v>1255</v>
      </c>
      <c r="B1261" s="14" t="s">
        <v>2463</v>
      </c>
      <c r="D1261" s="14" t="s">
        <v>2464</v>
      </c>
    </row>
    <row r="1262" spans="1:5">
      <c r="A1262" s="21">
        <f t="shared" si="20"/>
        <v>1256</v>
      </c>
      <c r="B1262" s="14" t="s">
        <v>2465</v>
      </c>
      <c r="D1262" s="14" t="s">
        <v>2466</v>
      </c>
    </row>
    <row r="1263" spans="1:5">
      <c r="A1263" s="21">
        <f t="shared" si="20"/>
        <v>1257</v>
      </c>
      <c r="B1263" s="14" t="s">
        <v>2467</v>
      </c>
      <c r="D1263" s="14" t="s">
        <v>2468</v>
      </c>
    </row>
    <row r="1264" spans="1:5">
      <c r="A1264" s="21">
        <f t="shared" si="20"/>
        <v>1258</v>
      </c>
      <c r="B1264" s="14" t="s">
        <v>2469</v>
      </c>
      <c r="D1264" s="14" t="s">
        <v>2470</v>
      </c>
    </row>
    <row r="1265" spans="1:4">
      <c r="A1265" s="21">
        <f t="shared" si="20"/>
        <v>1259</v>
      </c>
      <c r="B1265" s="14" t="s">
        <v>2471</v>
      </c>
      <c r="D1265" s="14" t="s">
        <v>2468</v>
      </c>
    </row>
    <row r="1266" spans="1:4">
      <c r="A1266" s="21">
        <f t="shared" si="20"/>
        <v>1260</v>
      </c>
      <c r="B1266" s="14" t="s">
        <v>2472</v>
      </c>
      <c r="C1266" s="28"/>
      <c r="D1266" s="14" t="s">
        <v>2473</v>
      </c>
    </row>
    <row r="1267" spans="1:4">
      <c r="A1267" s="21">
        <f t="shared" si="20"/>
        <v>1261</v>
      </c>
      <c r="B1267" s="14" t="s">
        <v>2474</v>
      </c>
      <c r="D1267" s="14" t="s">
        <v>2475</v>
      </c>
    </row>
    <row r="1268" spans="1:4">
      <c r="A1268" s="21">
        <f t="shared" si="20"/>
        <v>1262</v>
      </c>
      <c r="B1268" s="14" t="s">
        <v>2476</v>
      </c>
      <c r="D1268" s="14" t="s">
        <v>2477</v>
      </c>
    </row>
    <row r="1269" spans="1:4">
      <c r="A1269" s="21">
        <f t="shared" si="20"/>
        <v>1263</v>
      </c>
      <c r="B1269" s="14" t="s">
        <v>2478</v>
      </c>
      <c r="D1269" s="14" t="s">
        <v>2479</v>
      </c>
    </row>
    <row r="1270" spans="1:4">
      <c r="A1270" s="21">
        <f t="shared" si="20"/>
        <v>1264</v>
      </c>
      <c r="B1270" s="14" t="s">
        <v>2480</v>
      </c>
      <c r="D1270" s="121" t="s">
        <v>2481</v>
      </c>
    </row>
    <row r="1271" spans="1:4">
      <c r="A1271" s="21">
        <f t="shared" si="20"/>
        <v>1265</v>
      </c>
      <c r="B1271" s="14" t="s">
        <v>2482</v>
      </c>
      <c r="D1271" s="121" t="s">
        <v>2483</v>
      </c>
    </row>
    <row r="1272" spans="1:4">
      <c r="A1272" s="21">
        <f t="shared" si="20"/>
        <v>1266</v>
      </c>
      <c r="B1272" s="14" t="s">
        <v>2484</v>
      </c>
      <c r="D1272" s="14" t="s">
        <v>2485</v>
      </c>
    </row>
    <row r="1273" spans="1:4">
      <c r="A1273" s="21">
        <f t="shared" si="20"/>
        <v>1267</v>
      </c>
      <c r="B1273" s="14" t="s">
        <v>2486</v>
      </c>
      <c r="D1273" s="14" t="s">
        <v>2487</v>
      </c>
    </row>
    <row r="1274" spans="1:4">
      <c r="A1274" s="21">
        <f t="shared" si="20"/>
        <v>1268</v>
      </c>
      <c r="B1274" s="14" t="s">
        <v>2488</v>
      </c>
      <c r="D1274" s="14" t="s">
        <v>2489</v>
      </c>
    </row>
    <row r="1275" spans="1:4">
      <c r="A1275" s="21">
        <f t="shared" si="20"/>
        <v>1269</v>
      </c>
      <c r="B1275" s="14" t="s">
        <v>2490</v>
      </c>
      <c r="D1275" s="14" t="s">
        <v>2491</v>
      </c>
    </row>
    <row r="1276" spans="1:4">
      <c r="A1276" s="21">
        <f t="shared" si="20"/>
        <v>1270</v>
      </c>
      <c r="B1276" s="14" t="s">
        <v>2492</v>
      </c>
      <c r="D1276" s="14" t="s">
        <v>2493</v>
      </c>
    </row>
    <row r="1277" spans="1:4">
      <c r="A1277" s="21">
        <f t="shared" si="20"/>
        <v>1271</v>
      </c>
      <c r="B1277" s="14" t="s">
        <v>2494</v>
      </c>
      <c r="D1277" s="14" t="s">
        <v>2495</v>
      </c>
    </row>
    <row r="1278" spans="1:4">
      <c r="A1278" s="21">
        <f t="shared" si="20"/>
        <v>1272</v>
      </c>
      <c r="B1278" s="14" t="s">
        <v>2496</v>
      </c>
      <c r="D1278" s="14" t="s">
        <v>2497</v>
      </c>
    </row>
    <row r="1279" spans="1:4" ht="33">
      <c r="A1279" s="21">
        <f t="shared" si="20"/>
        <v>1273</v>
      </c>
      <c r="B1279" s="14" t="s">
        <v>2498</v>
      </c>
      <c r="D1279" s="94" t="s">
        <v>2499</v>
      </c>
    </row>
    <row r="1280" spans="1:4" ht="33">
      <c r="A1280" s="21">
        <f t="shared" si="20"/>
        <v>1274</v>
      </c>
      <c r="B1280" s="14" t="s">
        <v>2500</v>
      </c>
      <c r="D1280" s="94" t="s">
        <v>2499</v>
      </c>
    </row>
    <row r="1281" spans="1:4">
      <c r="A1281" s="21">
        <f t="shared" si="20"/>
        <v>1275</v>
      </c>
      <c r="B1281" s="14" t="s">
        <v>2501</v>
      </c>
      <c r="D1281" s="14" t="s">
        <v>2502</v>
      </c>
    </row>
    <row r="1282" spans="1:4">
      <c r="A1282" s="21">
        <f t="shared" si="20"/>
        <v>1276</v>
      </c>
      <c r="B1282" s="14" t="s">
        <v>2503</v>
      </c>
      <c r="D1282" s="14" t="s">
        <v>2504</v>
      </c>
    </row>
    <row r="1283" spans="1:4">
      <c r="A1283" s="21">
        <f t="shared" si="20"/>
        <v>1277</v>
      </c>
      <c r="B1283" s="122" t="s">
        <v>2505</v>
      </c>
      <c r="D1283" s="14" t="s">
        <v>2506</v>
      </c>
    </row>
    <row r="1284" spans="1:4">
      <c r="A1284" s="21">
        <f t="shared" si="20"/>
        <v>1278</v>
      </c>
      <c r="B1284" s="14" t="s">
        <v>2507</v>
      </c>
      <c r="D1284" s="14" t="s">
        <v>2508</v>
      </c>
    </row>
    <row r="1285" spans="1:4">
      <c r="A1285" s="21">
        <f t="shared" si="20"/>
        <v>1279</v>
      </c>
      <c r="B1285" s="14" t="s">
        <v>2509</v>
      </c>
      <c r="D1285" s="14" t="s">
        <v>2510</v>
      </c>
    </row>
    <row r="1286" spans="1:4">
      <c r="A1286" s="21">
        <f t="shared" si="20"/>
        <v>1280</v>
      </c>
      <c r="B1286" s="116" t="s">
        <v>2511</v>
      </c>
      <c r="C1286" s="117" t="s">
        <v>2512</v>
      </c>
      <c r="D1286" s="116" t="s">
        <v>2450</v>
      </c>
    </row>
    <row r="1287" spans="1:4">
      <c r="A1287" s="21">
        <f t="shared" si="20"/>
        <v>1281</v>
      </c>
      <c r="B1287" s="116" t="s">
        <v>2513</v>
      </c>
      <c r="C1287" s="117" t="s">
        <v>2514</v>
      </c>
      <c r="D1287" s="116" t="s">
        <v>2515</v>
      </c>
    </row>
    <row r="1288" spans="1:4">
      <c r="A1288" s="21">
        <f t="shared" si="20"/>
        <v>1282</v>
      </c>
      <c r="B1288" s="116" t="s">
        <v>2516</v>
      </c>
      <c r="C1288" s="117" t="s">
        <v>2517</v>
      </c>
      <c r="D1288" s="116" t="s">
        <v>2450</v>
      </c>
    </row>
    <row r="1289" spans="1:4">
      <c r="A1289" s="21">
        <f t="shared" si="20"/>
        <v>1283</v>
      </c>
      <c r="B1289" s="116" t="s">
        <v>2518</v>
      </c>
      <c r="C1289" s="15" t="s">
        <v>2519</v>
      </c>
      <c r="D1289" s="116" t="s">
        <v>2431</v>
      </c>
    </row>
    <row r="1290" spans="1:4">
      <c r="A1290" s="21">
        <f t="shared" si="20"/>
        <v>1284</v>
      </c>
      <c r="B1290" s="116" t="s">
        <v>2520</v>
      </c>
      <c r="C1290" s="15" t="s">
        <v>2521</v>
      </c>
      <c r="D1290" s="14" t="s">
        <v>2522</v>
      </c>
    </row>
    <row r="1291" spans="1:4">
      <c r="A1291" s="21">
        <f t="shared" si="20"/>
        <v>1285</v>
      </c>
      <c r="B1291" s="116" t="s">
        <v>2523</v>
      </c>
      <c r="C1291" s="15" t="s">
        <v>2524</v>
      </c>
      <c r="D1291" s="116" t="s">
        <v>2431</v>
      </c>
    </row>
    <row r="1292" spans="1:4">
      <c r="A1292" s="21">
        <f t="shared" si="20"/>
        <v>1286</v>
      </c>
      <c r="B1292" s="116" t="s">
        <v>2525</v>
      </c>
      <c r="C1292" s="15" t="s">
        <v>2526</v>
      </c>
      <c r="D1292" s="116" t="s">
        <v>2431</v>
      </c>
    </row>
    <row r="1293" spans="1:4">
      <c r="A1293" s="21">
        <f t="shared" si="20"/>
        <v>1287</v>
      </c>
      <c r="B1293" s="116" t="s">
        <v>2527</v>
      </c>
      <c r="C1293" s="15" t="s">
        <v>2528</v>
      </c>
      <c r="D1293" s="14" t="s">
        <v>2529</v>
      </c>
    </row>
    <row r="1294" spans="1:4">
      <c r="A1294" s="21">
        <f t="shared" si="20"/>
        <v>1288</v>
      </c>
      <c r="B1294" s="116" t="s">
        <v>2530</v>
      </c>
      <c r="C1294" s="15" t="s">
        <v>2531</v>
      </c>
      <c r="D1294" s="14" t="s">
        <v>2431</v>
      </c>
    </row>
    <row r="1295" spans="1:4">
      <c r="A1295" s="21">
        <f t="shared" si="20"/>
        <v>1289</v>
      </c>
      <c r="B1295" s="116" t="s">
        <v>2532</v>
      </c>
      <c r="C1295" s="15" t="s">
        <v>2533</v>
      </c>
      <c r="D1295" s="95" t="s">
        <v>2529</v>
      </c>
    </row>
    <row r="1296" spans="1:4">
      <c r="A1296" s="21">
        <f t="shared" si="20"/>
        <v>1290</v>
      </c>
      <c r="B1296" s="116" t="s">
        <v>2534</v>
      </c>
      <c r="C1296" s="15" t="s">
        <v>2535</v>
      </c>
      <c r="D1296" s="123" t="s">
        <v>2440</v>
      </c>
    </row>
    <row r="1297" spans="1:4">
      <c r="A1297" s="21">
        <f t="shared" si="20"/>
        <v>1291</v>
      </c>
      <c r="B1297" s="14" t="s">
        <v>2536</v>
      </c>
      <c r="C1297" s="15" t="s">
        <v>2537</v>
      </c>
      <c r="D1297" s="95" t="s">
        <v>2538</v>
      </c>
    </row>
    <row r="1298" spans="1:4">
      <c r="A1298" s="21">
        <f t="shared" si="20"/>
        <v>1292</v>
      </c>
      <c r="B1298" s="14" t="s">
        <v>2539</v>
      </c>
      <c r="C1298" s="15" t="s">
        <v>2540</v>
      </c>
      <c r="D1298" s="95" t="s">
        <v>2541</v>
      </c>
    </row>
    <row r="1299" spans="1:4">
      <c r="A1299" s="21">
        <f t="shared" si="20"/>
        <v>1293</v>
      </c>
      <c r="B1299" s="14" t="s">
        <v>2542</v>
      </c>
      <c r="C1299" s="15" t="s">
        <v>2543</v>
      </c>
      <c r="D1299" s="95" t="s">
        <v>2544</v>
      </c>
    </row>
    <row r="1300" spans="1:4">
      <c r="A1300" s="21">
        <f t="shared" si="20"/>
        <v>1294</v>
      </c>
      <c r="B1300" s="14" t="s">
        <v>2545</v>
      </c>
      <c r="C1300" s="15" t="s">
        <v>2546</v>
      </c>
      <c r="D1300" s="95" t="s">
        <v>2547</v>
      </c>
    </row>
    <row r="1301" spans="1:4">
      <c r="A1301" s="21">
        <f t="shared" si="20"/>
        <v>1295</v>
      </c>
      <c r="B1301" s="14" t="s">
        <v>2548</v>
      </c>
      <c r="C1301" s="15" t="s">
        <v>2549</v>
      </c>
      <c r="D1301" s="96" t="s">
        <v>2550</v>
      </c>
    </row>
    <row r="1302" spans="1:4">
      <c r="A1302" s="21">
        <f t="shared" si="20"/>
        <v>1296</v>
      </c>
      <c r="B1302" s="14" t="s">
        <v>2551</v>
      </c>
      <c r="C1302" s="15" t="s">
        <v>2552</v>
      </c>
      <c r="D1302" s="96" t="s">
        <v>2553</v>
      </c>
    </row>
    <row r="1303" spans="1:4" ht="33">
      <c r="A1303" s="21">
        <f t="shared" si="20"/>
        <v>1297</v>
      </c>
      <c r="B1303" s="14" t="s">
        <v>2554</v>
      </c>
      <c r="C1303" s="15" t="s">
        <v>2555</v>
      </c>
      <c r="D1303" s="124" t="s">
        <v>2556</v>
      </c>
    </row>
    <row r="1304" spans="1:4">
      <c r="A1304" s="21">
        <f t="shared" si="20"/>
        <v>1298</v>
      </c>
      <c r="B1304" s="14" t="s">
        <v>2557</v>
      </c>
      <c r="C1304" s="15" t="s">
        <v>2558</v>
      </c>
      <c r="D1304" s="95" t="s">
        <v>2559</v>
      </c>
    </row>
    <row r="1305" spans="1:4">
      <c r="A1305" s="21">
        <f t="shared" si="20"/>
        <v>1299</v>
      </c>
      <c r="B1305" s="14" t="s">
        <v>2560</v>
      </c>
      <c r="D1305" s="95" t="s">
        <v>2561</v>
      </c>
    </row>
    <row r="1306" spans="1:4">
      <c r="A1306" s="21">
        <f t="shared" si="20"/>
        <v>1300</v>
      </c>
      <c r="B1306" s="14" t="s">
        <v>2562</v>
      </c>
      <c r="D1306" s="95" t="s">
        <v>2563</v>
      </c>
    </row>
    <row r="1307" spans="1:4">
      <c r="A1307" s="21">
        <f t="shared" ref="A1307:A1370" si="21">ROW(B1307)-ROWS($A$1:$A$6)</f>
        <v>1301</v>
      </c>
      <c r="B1307" s="14" t="s">
        <v>2564</v>
      </c>
      <c r="D1307" s="95" t="s">
        <v>2565</v>
      </c>
    </row>
    <row r="1308" spans="1:4">
      <c r="A1308" s="21">
        <f t="shared" si="21"/>
        <v>1302</v>
      </c>
      <c r="B1308" s="14" t="s">
        <v>2566</v>
      </c>
      <c r="D1308" s="95" t="s">
        <v>2567</v>
      </c>
    </row>
    <row r="1309" spans="1:4">
      <c r="A1309" s="21">
        <f t="shared" si="21"/>
        <v>1303</v>
      </c>
      <c r="B1309" s="14" t="s">
        <v>2568</v>
      </c>
      <c r="D1309" s="95" t="s">
        <v>2569</v>
      </c>
    </row>
    <row r="1310" spans="1:4">
      <c r="A1310" s="21">
        <f t="shared" si="21"/>
        <v>1304</v>
      </c>
      <c r="B1310" s="14" t="s">
        <v>2570</v>
      </c>
      <c r="D1310" s="95" t="s">
        <v>2571</v>
      </c>
    </row>
    <row r="1311" spans="1:4">
      <c r="A1311" s="21">
        <f t="shared" si="21"/>
        <v>1305</v>
      </c>
      <c r="B1311" s="14" t="s">
        <v>2572</v>
      </c>
      <c r="D1311" s="95" t="s">
        <v>2573</v>
      </c>
    </row>
    <row r="1312" spans="1:4">
      <c r="A1312" s="21">
        <f t="shared" si="21"/>
        <v>1306</v>
      </c>
      <c r="B1312" s="14" t="s">
        <v>2574</v>
      </c>
      <c r="D1312" s="95" t="s">
        <v>2575</v>
      </c>
    </row>
    <row r="1313" spans="1:4">
      <c r="A1313" s="21">
        <f t="shared" si="21"/>
        <v>1307</v>
      </c>
      <c r="B1313" s="14" t="s">
        <v>2576</v>
      </c>
      <c r="D1313" s="95" t="s">
        <v>2577</v>
      </c>
    </row>
    <row r="1314" spans="1:4">
      <c r="A1314" s="21">
        <f t="shared" si="21"/>
        <v>1308</v>
      </c>
      <c r="B1314" s="14" t="s">
        <v>2578</v>
      </c>
      <c r="D1314" s="95" t="s">
        <v>2579</v>
      </c>
    </row>
    <row r="1315" spans="1:4">
      <c r="A1315" s="21">
        <f t="shared" si="21"/>
        <v>1309</v>
      </c>
      <c r="B1315" s="14" t="s">
        <v>2580</v>
      </c>
      <c r="C1315" s="96"/>
      <c r="D1315" s="14" t="s">
        <v>2581</v>
      </c>
    </row>
    <row r="1316" spans="1:4">
      <c r="A1316" s="21">
        <f t="shared" si="21"/>
        <v>1310</v>
      </c>
      <c r="B1316" s="14" t="s">
        <v>2582</v>
      </c>
      <c r="C1316" s="96"/>
      <c r="D1316" s="14" t="s">
        <v>2583</v>
      </c>
    </row>
    <row r="1317" spans="1:4">
      <c r="A1317" s="21">
        <f t="shared" si="21"/>
        <v>1311</v>
      </c>
      <c r="B1317" s="14" t="s">
        <v>2584</v>
      </c>
      <c r="C1317" s="96"/>
      <c r="D1317" s="14" t="s">
        <v>2585</v>
      </c>
    </row>
    <row r="1318" spans="1:4">
      <c r="A1318" s="21">
        <f t="shared" si="21"/>
        <v>1312</v>
      </c>
      <c r="B1318" s="14" t="s">
        <v>2586</v>
      </c>
      <c r="C1318" s="96"/>
      <c r="D1318" s="14" t="s">
        <v>12454</v>
      </c>
    </row>
    <row r="1319" spans="1:4" ht="17.25">
      <c r="A1319" s="21">
        <f t="shared" si="21"/>
        <v>1313</v>
      </c>
      <c r="B1319" s="125" t="s">
        <v>2587</v>
      </c>
      <c r="C1319" s="96"/>
      <c r="D1319" s="126" t="s">
        <v>2588</v>
      </c>
    </row>
    <row r="1320" spans="1:4" ht="17.25">
      <c r="A1320" s="21">
        <f t="shared" si="21"/>
        <v>1314</v>
      </c>
      <c r="B1320" s="125" t="s">
        <v>2589</v>
      </c>
      <c r="C1320" s="96"/>
      <c r="D1320" s="126" t="s">
        <v>2590</v>
      </c>
    </row>
    <row r="1321" spans="1:4" ht="17.25">
      <c r="A1321" s="21">
        <f t="shared" si="21"/>
        <v>1315</v>
      </c>
      <c r="B1321" s="125" t="s">
        <v>2591</v>
      </c>
      <c r="C1321" s="96"/>
      <c r="D1321" s="126" t="s">
        <v>2592</v>
      </c>
    </row>
    <row r="1322" spans="1:4" ht="17.25">
      <c r="A1322" s="21">
        <f t="shared" si="21"/>
        <v>1316</v>
      </c>
      <c r="B1322" s="125" t="s">
        <v>2593</v>
      </c>
      <c r="C1322" s="96"/>
      <c r="D1322" s="126" t="s">
        <v>2594</v>
      </c>
    </row>
    <row r="1323" spans="1:4" ht="17.25">
      <c r="A1323" s="21">
        <f t="shared" si="21"/>
        <v>1317</v>
      </c>
      <c r="B1323" s="125" t="s">
        <v>2595</v>
      </c>
      <c r="C1323" s="96"/>
      <c r="D1323" s="126" t="s">
        <v>2596</v>
      </c>
    </row>
    <row r="1324" spans="1:4" ht="17.25">
      <c r="A1324" s="21">
        <f t="shared" si="21"/>
        <v>1318</v>
      </c>
      <c r="B1324" s="125" t="s">
        <v>2597</v>
      </c>
      <c r="C1324" s="96"/>
      <c r="D1324" s="126" t="s">
        <v>2598</v>
      </c>
    </row>
    <row r="1325" spans="1:4" ht="17.25">
      <c r="A1325" s="21">
        <f t="shared" si="21"/>
        <v>1319</v>
      </c>
      <c r="B1325" s="125" t="s">
        <v>2599</v>
      </c>
      <c r="C1325" s="96"/>
      <c r="D1325" s="126" t="s">
        <v>2600</v>
      </c>
    </row>
    <row r="1326" spans="1:4" ht="17.25">
      <c r="A1326" s="21">
        <f t="shared" si="21"/>
        <v>1320</v>
      </c>
      <c r="B1326" s="125" t="s">
        <v>2601</v>
      </c>
      <c r="C1326" s="96"/>
      <c r="D1326" s="126" t="s">
        <v>2602</v>
      </c>
    </row>
    <row r="1327" spans="1:4" ht="17.25">
      <c r="A1327" s="21">
        <f t="shared" si="21"/>
        <v>1321</v>
      </c>
      <c r="B1327" s="125" t="s">
        <v>2603</v>
      </c>
      <c r="C1327" s="96"/>
      <c r="D1327" s="126" t="s">
        <v>2604</v>
      </c>
    </row>
    <row r="1328" spans="1:4" ht="17.25">
      <c r="A1328" s="21">
        <f t="shared" si="21"/>
        <v>1322</v>
      </c>
      <c r="B1328" s="125" t="s">
        <v>2605</v>
      </c>
      <c r="C1328" s="96"/>
      <c r="D1328" s="126" t="s">
        <v>2606</v>
      </c>
    </row>
    <row r="1329" spans="1:5" ht="33">
      <c r="A1329" s="21">
        <f t="shared" si="21"/>
        <v>1323</v>
      </c>
      <c r="B1329" s="125" t="s">
        <v>2607</v>
      </c>
      <c r="C1329" s="96"/>
      <c r="D1329" s="127" t="s">
        <v>2608</v>
      </c>
    </row>
    <row r="1330" spans="1:5" ht="33">
      <c r="A1330" s="21">
        <f t="shared" si="21"/>
        <v>1324</v>
      </c>
      <c r="B1330" s="125" t="s">
        <v>2609</v>
      </c>
      <c r="C1330" s="96"/>
      <c r="D1330" s="127" t="s">
        <v>2610</v>
      </c>
    </row>
    <row r="1331" spans="1:5" ht="33">
      <c r="A1331" s="21">
        <f t="shared" si="21"/>
        <v>1325</v>
      </c>
      <c r="B1331" s="125" t="s">
        <v>2611</v>
      </c>
      <c r="C1331" s="96"/>
      <c r="D1331" s="127" t="s">
        <v>2612</v>
      </c>
    </row>
    <row r="1332" spans="1:5" ht="33">
      <c r="A1332" s="21">
        <f t="shared" si="21"/>
        <v>1326</v>
      </c>
      <c r="B1332" s="125" t="s">
        <v>2613</v>
      </c>
      <c r="C1332" s="96"/>
      <c r="D1332" s="127" t="s">
        <v>2614</v>
      </c>
    </row>
    <row r="1333" spans="1:5" ht="33">
      <c r="A1333" s="21">
        <f t="shared" si="21"/>
        <v>1327</v>
      </c>
      <c r="B1333" s="125" t="s">
        <v>2615</v>
      </c>
      <c r="C1333" s="96"/>
      <c r="D1333" s="127" t="s">
        <v>2616</v>
      </c>
    </row>
    <row r="1334" spans="1:5" ht="33">
      <c r="A1334" s="21">
        <f t="shared" si="21"/>
        <v>1328</v>
      </c>
      <c r="B1334" s="125" t="s">
        <v>2617</v>
      </c>
      <c r="C1334" s="96"/>
      <c r="D1334" s="127" t="s">
        <v>2618</v>
      </c>
    </row>
    <row r="1335" spans="1:5" ht="33">
      <c r="A1335" s="21">
        <f t="shared" si="21"/>
        <v>1329</v>
      </c>
      <c r="B1335" s="125" t="s">
        <v>2619</v>
      </c>
      <c r="C1335" s="96"/>
      <c r="D1335" s="127" t="s">
        <v>2620</v>
      </c>
    </row>
    <row r="1336" spans="1:5" ht="33">
      <c r="A1336" s="21">
        <f t="shared" si="21"/>
        <v>1330</v>
      </c>
      <c r="B1336" s="125" t="s">
        <v>2621</v>
      </c>
      <c r="C1336" s="96"/>
      <c r="D1336" s="127" t="s">
        <v>2622</v>
      </c>
    </row>
    <row r="1337" spans="1:5" ht="33">
      <c r="A1337" s="21">
        <f t="shared" si="21"/>
        <v>1331</v>
      </c>
      <c r="B1337" s="125" t="s">
        <v>2623</v>
      </c>
      <c r="C1337" s="96"/>
      <c r="D1337" s="127" t="s">
        <v>12509</v>
      </c>
    </row>
    <row r="1338" spans="1:5" ht="33">
      <c r="A1338" s="21">
        <f t="shared" si="21"/>
        <v>1332</v>
      </c>
      <c r="B1338" s="125" t="s">
        <v>2624</v>
      </c>
      <c r="C1338" s="96"/>
      <c r="D1338" s="245" t="s">
        <v>12480</v>
      </c>
    </row>
    <row r="1339" spans="1:5" ht="17.25">
      <c r="A1339" s="21">
        <f t="shared" si="21"/>
        <v>1333</v>
      </c>
      <c r="B1339" s="125" t="s">
        <v>2625</v>
      </c>
      <c r="C1339" s="128" t="s">
        <v>2626</v>
      </c>
      <c r="D1339" s="14" t="s">
        <v>2592</v>
      </c>
      <c r="E1339" s="24"/>
    </row>
    <row r="1340" spans="1:5" ht="17.25">
      <c r="A1340" s="21">
        <f t="shared" si="21"/>
        <v>1334</v>
      </c>
      <c r="B1340" s="125" t="s">
        <v>2627</v>
      </c>
      <c r="C1340" s="128" t="s">
        <v>2628</v>
      </c>
      <c r="D1340" s="14" t="s">
        <v>2629</v>
      </c>
      <c r="E1340" s="24"/>
    </row>
    <row r="1341" spans="1:5" ht="17.25">
      <c r="A1341" s="21">
        <f t="shared" si="21"/>
        <v>1335</v>
      </c>
      <c r="B1341" s="125" t="s">
        <v>2630</v>
      </c>
      <c r="C1341" s="128" t="s">
        <v>2631</v>
      </c>
      <c r="D1341" s="14" t="s">
        <v>2632</v>
      </c>
      <c r="E1341" s="24"/>
    </row>
    <row r="1342" spans="1:5" ht="17.25">
      <c r="A1342" s="21">
        <f t="shared" si="21"/>
        <v>1336</v>
      </c>
      <c r="B1342" s="125" t="s">
        <v>2633</v>
      </c>
      <c r="C1342" s="128" t="s">
        <v>2634</v>
      </c>
      <c r="D1342" s="14" t="s">
        <v>2635</v>
      </c>
      <c r="E1342" s="24"/>
    </row>
    <row r="1343" spans="1:5" ht="17.25">
      <c r="A1343" s="21">
        <f t="shared" si="21"/>
        <v>1337</v>
      </c>
      <c r="B1343" s="125" t="s">
        <v>2636</v>
      </c>
      <c r="C1343" s="128" t="s">
        <v>2637</v>
      </c>
      <c r="D1343" s="14" t="s">
        <v>2638</v>
      </c>
      <c r="E1343" s="24"/>
    </row>
    <row r="1344" spans="1:5" ht="17.25">
      <c r="A1344" s="21">
        <f t="shared" si="21"/>
        <v>1338</v>
      </c>
      <c r="B1344" s="125" t="s">
        <v>2639</v>
      </c>
      <c r="C1344" s="128" t="s">
        <v>2640</v>
      </c>
      <c r="D1344" s="14" t="s">
        <v>2641</v>
      </c>
      <c r="E1344" s="24"/>
    </row>
    <row r="1345" spans="1:5" ht="17.25">
      <c r="A1345" s="21">
        <f t="shared" si="21"/>
        <v>1339</v>
      </c>
      <c r="B1345" s="125" t="s">
        <v>2642</v>
      </c>
      <c r="C1345" s="128" t="s">
        <v>2643</v>
      </c>
      <c r="D1345" s="14" t="s">
        <v>2644</v>
      </c>
      <c r="E1345" s="24"/>
    </row>
    <row r="1346" spans="1:5" ht="17.25">
      <c r="A1346" s="21">
        <f t="shared" si="21"/>
        <v>1340</v>
      </c>
      <c r="B1346" s="125" t="s">
        <v>2645</v>
      </c>
      <c r="C1346" s="128" t="s">
        <v>2646</v>
      </c>
      <c r="D1346" s="14" t="s">
        <v>2647</v>
      </c>
      <c r="E1346" s="24"/>
    </row>
    <row r="1347" spans="1:5" ht="17.25">
      <c r="A1347" s="21">
        <f t="shared" si="21"/>
        <v>1341</v>
      </c>
      <c r="B1347" s="125" t="s">
        <v>2648</v>
      </c>
      <c r="C1347" s="128" t="s">
        <v>2649</v>
      </c>
      <c r="D1347" s="14" t="s">
        <v>2650</v>
      </c>
      <c r="E1347" s="24"/>
    </row>
    <row r="1348" spans="1:5" ht="17.25">
      <c r="A1348" s="21">
        <f t="shared" si="21"/>
        <v>1342</v>
      </c>
      <c r="B1348" s="125" t="s">
        <v>2651</v>
      </c>
      <c r="C1348" s="128" t="s">
        <v>2652</v>
      </c>
      <c r="D1348" s="14" t="s">
        <v>2644</v>
      </c>
      <c r="E1348" s="24"/>
    </row>
    <row r="1349" spans="1:5" ht="17.25">
      <c r="A1349" s="21">
        <f t="shared" si="21"/>
        <v>1343</v>
      </c>
      <c r="B1349" s="125" t="s">
        <v>2653</v>
      </c>
      <c r="C1349" s="128" t="s">
        <v>2654</v>
      </c>
      <c r="D1349" s="14" t="s">
        <v>2655</v>
      </c>
      <c r="E1349" s="24"/>
    </row>
    <row r="1350" spans="1:5" ht="17.25">
      <c r="A1350" s="21">
        <f t="shared" si="21"/>
        <v>1344</v>
      </c>
      <c r="B1350" s="125" t="s">
        <v>2656</v>
      </c>
      <c r="C1350" s="128" t="s">
        <v>2657</v>
      </c>
      <c r="D1350" s="14" t="s">
        <v>2658</v>
      </c>
      <c r="E1350" s="24"/>
    </row>
    <row r="1351" spans="1:5" ht="17.25">
      <c r="A1351" s="21">
        <f t="shared" si="21"/>
        <v>1345</v>
      </c>
      <c r="B1351" s="125" t="s">
        <v>2659</v>
      </c>
      <c r="C1351" s="128" t="s">
        <v>2660</v>
      </c>
      <c r="D1351" s="14" t="s">
        <v>2661</v>
      </c>
      <c r="E1351" s="24"/>
    </row>
    <row r="1352" spans="1:5" ht="17.25">
      <c r="A1352" s="21">
        <f t="shared" si="21"/>
        <v>1346</v>
      </c>
      <c r="B1352" s="125" t="s">
        <v>2662</v>
      </c>
      <c r="C1352" s="128" t="s">
        <v>2663</v>
      </c>
      <c r="D1352" s="14" t="s">
        <v>2664</v>
      </c>
      <c r="E1352" s="24"/>
    </row>
    <row r="1353" spans="1:5" ht="17.25">
      <c r="A1353" s="21">
        <f t="shared" si="21"/>
        <v>1347</v>
      </c>
      <c r="B1353" s="125" t="s">
        <v>2665</v>
      </c>
      <c r="C1353" s="128" t="s">
        <v>2666</v>
      </c>
      <c r="D1353" s="14" t="s">
        <v>2592</v>
      </c>
      <c r="E1353" s="24"/>
    </row>
    <row r="1354" spans="1:5" ht="17.25">
      <c r="A1354" s="21">
        <f t="shared" si="21"/>
        <v>1348</v>
      </c>
      <c r="B1354" s="125" t="s">
        <v>2667</v>
      </c>
      <c r="C1354" s="128" t="s">
        <v>2668</v>
      </c>
      <c r="D1354" s="14" t="s">
        <v>2669</v>
      </c>
      <c r="E1354" s="24"/>
    </row>
    <row r="1355" spans="1:5" ht="17.25">
      <c r="A1355" s="21">
        <f t="shared" si="21"/>
        <v>1349</v>
      </c>
      <c r="B1355" s="125" t="s">
        <v>2670</v>
      </c>
      <c r="C1355" s="128" t="s">
        <v>2671</v>
      </c>
      <c r="D1355" s="14" t="s">
        <v>12510</v>
      </c>
      <c r="E1355" s="24"/>
    </row>
    <row r="1356" spans="1:5" ht="17.25">
      <c r="A1356" s="21">
        <f t="shared" si="21"/>
        <v>1350</v>
      </c>
      <c r="B1356" s="125" t="s">
        <v>2672</v>
      </c>
      <c r="C1356" s="128" t="s">
        <v>2673</v>
      </c>
      <c r="D1356" s="14" t="s">
        <v>12452</v>
      </c>
      <c r="E1356" s="24"/>
    </row>
    <row r="1357" spans="1:5" ht="17.25">
      <c r="A1357" s="21">
        <f t="shared" si="21"/>
        <v>1351</v>
      </c>
      <c r="B1357" s="125" t="s">
        <v>2674</v>
      </c>
      <c r="C1357" s="128" t="s">
        <v>2675</v>
      </c>
      <c r="D1357" s="14" t="s">
        <v>12511</v>
      </c>
      <c r="E1357" s="24"/>
    </row>
    <row r="1358" spans="1:5" ht="17.25">
      <c r="A1358" s="21">
        <f t="shared" si="21"/>
        <v>1352</v>
      </c>
      <c r="B1358" s="125" t="s">
        <v>2676</v>
      </c>
      <c r="C1358" s="128" t="s">
        <v>2677</v>
      </c>
      <c r="D1358" s="14" t="s">
        <v>2678</v>
      </c>
      <c r="E1358" s="24"/>
    </row>
    <row r="1359" spans="1:5" ht="17.25">
      <c r="A1359" s="21">
        <f t="shared" si="21"/>
        <v>1353</v>
      </c>
      <c r="B1359" s="125" t="s">
        <v>2679</v>
      </c>
      <c r="C1359" s="128" t="s">
        <v>2680</v>
      </c>
      <c r="D1359" s="14" t="s">
        <v>12512</v>
      </c>
      <c r="E1359" s="24"/>
    </row>
    <row r="1360" spans="1:5" ht="17.25">
      <c r="A1360" s="21">
        <f t="shared" si="21"/>
        <v>1354</v>
      </c>
      <c r="B1360" s="125" t="s">
        <v>2681</v>
      </c>
      <c r="C1360" s="128" t="s">
        <v>2682</v>
      </c>
      <c r="D1360" s="14" t="s">
        <v>12513</v>
      </c>
      <c r="E1360" s="24"/>
    </row>
    <row r="1361" spans="1:5" ht="17.25">
      <c r="A1361" s="21">
        <f t="shared" si="21"/>
        <v>1355</v>
      </c>
      <c r="B1361" s="125" t="s">
        <v>2683</v>
      </c>
      <c r="C1361" s="128" t="s">
        <v>2684</v>
      </c>
      <c r="D1361" s="14" t="s">
        <v>12514</v>
      </c>
      <c r="E1361" s="24"/>
    </row>
    <row r="1362" spans="1:5" ht="17.25">
      <c r="A1362" s="21">
        <f t="shared" si="21"/>
        <v>1356</v>
      </c>
      <c r="B1362" s="125" t="s">
        <v>2685</v>
      </c>
      <c r="C1362" s="128" t="s">
        <v>2686</v>
      </c>
      <c r="D1362" s="14" t="s">
        <v>12515</v>
      </c>
      <c r="E1362" s="24"/>
    </row>
    <row r="1363" spans="1:5" ht="17.25">
      <c r="A1363" s="21">
        <f t="shared" si="21"/>
        <v>1357</v>
      </c>
      <c r="B1363" s="125" t="s">
        <v>2687</v>
      </c>
      <c r="C1363" s="128" t="s">
        <v>2688</v>
      </c>
      <c r="D1363" s="14" t="s">
        <v>12470</v>
      </c>
      <c r="E1363" s="24"/>
    </row>
    <row r="1364" spans="1:5" ht="17.25">
      <c r="A1364" s="21">
        <f t="shared" si="21"/>
        <v>1358</v>
      </c>
      <c r="B1364" s="125" t="s">
        <v>2689</v>
      </c>
      <c r="C1364" s="128" t="s">
        <v>2690</v>
      </c>
      <c r="D1364" s="14" t="s">
        <v>12471</v>
      </c>
      <c r="E1364" s="24"/>
    </row>
    <row r="1365" spans="1:5" ht="17.25">
      <c r="A1365" s="21">
        <f t="shared" si="21"/>
        <v>1359</v>
      </c>
      <c r="B1365" s="125" t="s">
        <v>2691</v>
      </c>
      <c r="C1365" s="128" t="s">
        <v>2692</v>
      </c>
      <c r="D1365" s="14" t="s">
        <v>12472</v>
      </c>
      <c r="E1365" s="24"/>
    </row>
    <row r="1366" spans="1:5" ht="17.25">
      <c r="A1366" s="21">
        <f t="shared" si="21"/>
        <v>1360</v>
      </c>
      <c r="B1366" s="125" t="s">
        <v>2693</v>
      </c>
      <c r="C1366" s="128" t="s">
        <v>2694</v>
      </c>
      <c r="D1366" s="14" t="s">
        <v>12473</v>
      </c>
      <c r="E1366" s="24"/>
    </row>
    <row r="1367" spans="1:5" s="11" customFormat="1" ht="17.25">
      <c r="A1367" s="21">
        <f t="shared" si="21"/>
        <v>1361</v>
      </c>
      <c r="B1367" s="125" t="s">
        <v>2695</v>
      </c>
      <c r="C1367" s="128" t="s">
        <v>2696</v>
      </c>
      <c r="D1367" s="14" t="s">
        <v>2697</v>
      </c>
    </row>
    <row r="1368" spans="1:5" s="11" customFormat="1" ht="17.25">
      <c r="A1368" s="21">
        <f t="shared" si="21"/>
        <v>1362</v>
      </c>
      <c r="B1368" s="125" t="s">
        <v>2698</v>
      </c>
      <c r="C1368" s="128" t="s">
        <v>2699</v>
      </c>
      <c r="D1368" s="14" t="s">
        <v>2700</v>
      </c>
    </row>
    <row r="1369" spans="1:5" s="11" customFormat="1" ht="17.25">
      <c r="A1369" s="21">
        <f t="shared" si="21"/>
        <v>1363</v>
      </c>
      <c r="B1369" s="125" t="s">
        <v>2701</v>
      </c>
      <c r="C1369" s="128" t="s">
        <v>2702</v>
      </c>
      <c r="D1369" s="14" t="s">
        <v>12516</v>
      </c>
    </row>
    <row r="1370" spans="1:5" s="11" customFormat="1" ht="17.25">
      <c r="A1370" s="21">
        <f t="shared" si="21"/>
        <v>1364</v>
      </c>
      <c r="B1370" s="125" t="s">
        <v>2703</v>
      </c>
      <c r="C1370" s="128" t="s">
        <v>2704</v>
      </c>
      <c r="D1370" s="14" t="s">
        <v>12522</v>
      </c>
    </row>
    <row r="1371" spans="1:5" s="11" customFormat="1">
      <c r="A1371" s="21">
        <f t="shared" ref="A1371:A1434" si="22">ROW(B1371)-ROWS($A$1:$A$6)</f>
        <v>1365</v>
      </c>
      <c r="B1371" s="31" t="s">
        <v>2705</v>
      </c>
      <c r="C1371" s="32" t="s">
        <v>2706</v>
      </c>
      <c r="D1371" s="31" t="s">
        <v>2644</v>
      </c>
    </row>
    <row r="1372" spans="1:5" s="11" customFormat="1" ht="28.5">
      <c r="A1372" s="21">
        <f t="shared" si="22"/>
        <v>1366</v>
      </c>
      <c r="B1372" s="31" t="s">
        <v>2707</v>
      </c>
      <c r="C1372" s="32" t="s">
        <v>2708</v>
      </c>
      <c r="D1372" s="33" t="s">
        <v>2709</v>
      </c>
    </row>
    <row r="1373" spans="1:5" s="11" customFormat="1">
      <c r="A1373" s="21">
        <f t="shared" si="22"/>
        <v>1367</v>
      </c>
      <c r="B1373" s="31" t="s">
        <v>2710</v>
      </c>
      <c r="C1373" s="32" t="s">
        <v>2711</v>
      </c>
      <c r="D1373" s="31" t="s">
        <v>2712</v>
      </c>
    </row>
    <row r="1374" spans="1:5" s="11" customFormat="1" ht="28.5">
      <c r="A1374" s="21">
        <f t="shared" si="22"/>
        <v>1368</v>
      </c>
      <c r="B1374" s="31" t="s">
        <v>2713</v>
      </c>
      <c r="C1374" s="32" t="s">
        <v>2714</v>
      </c>
      <c r="D1374" s="33" t="s">
        <v>2715</v>
      </c>
    </row>
    <row r="1375" spans="1:5" s="11" customFormat="1">
      <c r="A1375" s="21">
        <f t="shared" si="22"/>
        <v>1369</v>
      </c>
      <c r="B1375" s="31" t="s">
        <v>2716</v>
      </c>
      <c r="C1375" s="32" t="s">
        <v>2717</v>
      </c>
      <c r="D1375" s="31" t="s">
        <v>2718</v>
      </c>
    </row>
    <row r="1376" spans="1:5" s="11" customFormat="1" ht="28.5">
      <c r="A1376" s="21">
        <f t="shared" si="22"/>
        <v>1370</v>
      </c>
      <c r="B1376" s="31" t="s">
        <v>2719</v>
      </c>
      <c r="C1376" s="32" t="s">
        <v>2720</v>
      </c>
      <c r="D1376" s="33" t="s">
        <v>2721</v>
      </c>
    </row>
    <row r="1377" spans="1:4" s="11" customFormat="1">
      <c r="A1377" s="21">
        <f t="shared" si="22"/>
        <v>1371</v>
      </c>
      <c r="B1377" s="31" t="s">
        <v>2722</v>
      </c>
      <c r="C1377" s="32" t="s">
        <v>2723</v>
      </c>
      <c r="D1377" s="31" t="s">
        <v>2724</v>
      </c>
    </row>
    <row r="1378" spans="1:4" s="11" customFormat="1" ht="28.5">
      <c r="A1378" s="21">
        <f t="shared" si="22"/>
        <v>1372</v>
      </c>
      <c r="B1378" s="31" t="s">
        <v>2725</v>
      </c>
      <c r="C1378" s="32" t="s">
        <v>2726</v>
      </c>
      <c r="D1378" s="33" t="s">
        <v>2727</v>
      </c>
    </row>
    <row r="1379" spans="1:4" s="11" customFormat="1">
      <c r="A1379" s="21">
        <f t="shared" si="22"/>
        <v>1373</v>
      </c>
      <c r="B1379" s="31" t="s">
        <v>2728</v>
      </c>
      <c r="C1379" s="32" t="s">
        <v>2729</v>
      </c>
      <c r="D1379" s="31" t="s">
        <v>2730</v>
      </c>
    </row>
    <row r="1380" spans="1:4" s="11" customFormat="1" ht="28.5">
      <c r="A1380" s="21">
        <f t="shared" si="22"/>
        <v>1374</v>
      </c>
      <c r="B1380" s="31" t="s">
        <v>2731</v>
      </c>
      <c r="C1380" s="32" t="s">
        <v>2732</v>
      </c>
      <c r="D1380" s="33" t="s">
        <v>2733</v>
      </c>
    </row>
    <row r="1381" spans="1:4" s="11" customFormat="1">
      <c r="A1381" s="21">
        <f t="shared" si="22"/>
        <v>1375</v>
      </c>
      <c r="B1381" s="31" t="s">
        <v>2734</v>
      </c>
      <c r="C1381" s="32" t="s">
        <v>2735</v>
      </c>
      <c r="D1381" s="31" t="s">
        <v>2644</v>
      </c>
    </row>
    <row r="1382" spans="1:4" s="11" customFormat="1" ht="28.5">
      <c r="A1382" s="21">
        <f t="shared" si="22"/>
        <v>1376</v>
      </c>
      <c r="B1382" s="31" t="s">
        <v>2736</v>
      </c>
      <c r="C1382" s="32" t="s">
        <v>2737</v>
      </c>
      <c r="D1382" s="33" t="s">
        <v>2738</v>
      </c>
    </row>
    <row r="1383" spans="1:4" s="11" customFormat="1">
      <c r="A1383" s="21">
        <f t="shared" si="22"/>
        <v>1377</v>
      </c>
      <c r="B1383" s="31" t="s">
        <v>2739</v>
      </c>
      <c r="C1383" s="32" t="s">
        <v>2740</v>
      </c>
      <c r="D1383" s="31" t="s">
        <v>2724</v>
      </c>
    </row>
    <row r="1384" spans="1:4" s="11" customFormat="1" ht="28.5">
      <c r="A1384" s="21">
        <f t="shared" si="22"/>
        <v>1378</v>
      </c>
      <c r="B1384" s="31" t="s">
        <v>2741</v>
      </c>
      <c r="C1384" s="32" t="s">
        <v>2742</v>
      </c>
      <c r="D1384" s="33" t="s">
        <v>12517</v>
      </c>
    </row>
    <row r="1385" spans="1:4" s="11" customFormat="1">
      <c r="A1385" s="21">
        <f t="shared" si="22"/>
        <v>1379</v>
      </c>
      <c r="B1385" s="31" t="s">
        <v>2743</v>
      </c>
      <c r="C1385" s="32" t="s">
        <v>2744</v>
      </c>
      <c r="D1385" s="31" t="s">
        <v>2745</v>
      </c>
    </row>
    <row r="1386" spans="1:4" s="11" customFormat="1" ht="28.5">
      <c r="A1386" s="21">
        <f t="shared" si="22"/>
        <v>1380</v>
      </c>
      <c r="B1386" s="31" t="s">
        <v>2746</v>
      </c>
      <c r="C1386" s="32" t="s">
        <v>2747</v>
      </c>
      <c r="D1386" s="33" t="s">
        <v>2748</v>
      </c>
    </row>
    <row r="1387" spans="1:4" s="11" customFormat="1">
      <c r="A1387" s="21">
        <f t="shared" si="22"/>
        <v>1381</v>
      </c>
      <c r="B1387" s="31" t="s">
        <v>2749</v>
      </c>
      <c r="C1387" s="32" t="s">
        <v>2750</v>
      </c>
      <c r="D1387" s="31" t="s">
        <v>2592</v>
      </c>
    </row>
    <row r="1388" spans="1:4" s="11" customFormat="1" ht="28.5">
      <c r="A1388" s="21">
        <f t="shared" si="22"/>
        <v>1382</v>
      </c>
      <c r="B1388" s="31" t="s">
        <v>2751</v>
      </c>
      <c r="C1388" s="32" t="s">
        <v>2752</v>
      </c>
      <c r="D1388" s="33" t="s">
        <v>2753</v>
      </c>
    </row>
    <row r="1389" spans="1:4" s="11" customFormat="1">
      <c r="A1389" s="21">
        <f t="shared" si="22"/>
        <v>1383</v>
      </c>
      <c r="B1389" s="31" t="s">
        <v>2754</v>
      </c>
      <c r="C1389" s="32" t="s">
        <v>2755</v>
      </c>
      <c r="D1389" s="31" t="s">
        <v>2724</v>
      </c>
    </row>
    <row r="1390" spans="1:4" s="11" customFormat="1" ht="28.5">
      <c r="A1390" s="21">
        <f t="shared" si="22"/>
        <v>1384</v>
      </c>
      <c r="B1390" s="31" t="s">
        <v>2756</v>
      </c>
      <c r="C1390" s="32" t="s">
        <v>2757</v>
      </c>
      <c r="D1390" s="33" t="s">
        <v>2758</v>
      </c>
    </row>
    <row r="1391" spans="1:4" s="11" customFormat="1">
      <c r="A1391" s="21">
        <f t="shared" si="22"/>
        <v>1385</v>
      </c>
      <c r="B1391" s="31" t="s">
        <v>2759</v>
      </c>
      <c r="C1391" s="32" t="s">
        <v>2760</v>
      </c>
      <c r="D1391" s="31" t="s">
        <v>2761</v>
      </c>
    </row>
    <row r="1392" spans="1:4" s="11" customFormat="1" ht="28.5">
      <c r="A1392" s="21">
        <f t="shared" si="22"/>
        <v>1386</v>
      </c>
      <c r="B1392" s="31" t="s">
        <v>2762</v>
      </c>
      <c r="C1392" s="32" t="s">
        <v>2760</v>
      </c>
      <c r="D1392" s="33" t="s">
        <v>2763</v>
      </c>
    </row>
    <row r="1393" spans="1:4" s="11" customFormat="1">
      <c r="A1393" s="21">
        <f t="shared" si="22"/>
        <v>1387</v>
      </c>
      <c r="B1393" s="31" t="s">
        <v>2764</v>
      </c>
      <c r="C1393" s="32" t="s">
        <v>2765</v>
      </c>
      <c r="D1393" s="31" t="s">
        <v>2766</v>
      </c>
    </row>
    <row r="1394" spans="1:4" s="11" customFormat="1" ht="28.5">
      <c r="A1394" s="21">
        <f t="shared" si="22"/>
        <v>1388</v>
      </c>
      <c r="B1394" s="31" t="s">
        <v>2767</v>
      </c>
      <c r="C1394" s="32" t="s">
        <v>2765</v>
      </c>
      <c r="D1394" s="33" t="s">
        <v>2768</v>
      </c>
    </row>
    <row r="1395" spans="1:4" s="11" customFormat="1">
      <c r="A1395" s="21">
        <f t="shared" si="22"/>
        <v>1389</v>
      </c>
      <c r="B1395" s="31" t="s">
        <v>2769</v>
      </c>
      <c r="C1395" s="32" t="s">
        <v>2770</v>
      </c>
      <c r="D1395" s="31" t="s">
        <v>2592</v>
      </c>
    </row>
    <row r="1396" spans="1:4" s="11" customFormat="1" ht="28.5">
      <c r="A1396" s="21">
        <f t="shared" si="22"/>
        <v>1390</v>
      </c>
      <c r="B1396" s="31" t="s">
        <v>2771</v>
      </c>
      <c r="C1396" s="32" t="s">
        <v>2770</v>
      </c>
      <c r="D1396" s="33" t="s">
        <v>2772</v>
      </c>
    </row>
    <row r="1397" spans="1:4" s="11" customFormat="1">
      <c r="A1397" s="21">
        <f t="shared" si="22"/>
        <v>1391</v>
      </c>
      <c r="B1397" s="31" t="s">
        <v>2773</v>
      </c>
      <c r="C1397" s="32" t="s">
        <v>2774</v>
      </c>
      <c r="D1397" s="31" t="s">
        <v>2644</v>
      </c>
    </row>
    <row r="1398" spans="1:4" s="11" customFormat="1" ht="28.5">
      <c r="A1398" s="21">
        <f t="shared" si="22"/>
        <v>1392</v>
      </c>
      <c r="B1398" s="31" t="s">
        <v>2775</v>
      </c>
      <c r="C1398" s="32" t="s">
        <v>2774</v>
      </c>
      <c r="D1398" s="33" t="s">
        <v>2776</v>
      </c>
    </row>
    <row r="1399" spans="1:4">
      <c r="A1399" s="21">
        <f t="shared" si="22"/>
        <v>1393</v>
      </c>
      <c r="B1399" s="31" t="s">
        <v>2777</v>
      </c>
      <c r="C1399" s="32" t="s">
        <v>2778</v>
      </c>
      <c r="D1399" s="31" t="s">
        <v>2644</v>
      </c>
    </row>
    <row r="1400" spans="1:4" ht="28.5">
      <c r="A1400" s="21">
        <f t="shared" si="22"/>
        <v>1394</v>
      </c>
      <c r="B1400" s="31" t="s">
        <v>2779</v>
      </c>
      <c r="C1400" s="32" t="s">
        <v>2778</v>
      </c>
      <c r="D1400" s="33" t="s">
        <v>2780</v>
      </c>
    </row>
    <row r="1401" spans="1:4">
      <c r="A1401" s="21">
        <f t="shared" si="22"/>
        <v>1395</v>
      </c>
      <c r="B1401" s="31" t="s">
        <v>2781</v>
      </c>
      <c r="C1401" s="32" t="s">
        <v>2782</v>
      </c>
      <c r="D1401" s="31" t="s">
        <v>2783</v>
      </c>
    </row>
    <row r="1402" spans="1:4" ht="28.5">
      <c r="A1402" s="21">
        <f t="shared" si="22"/>
        <v>1396</v>
      </c>
      <c r="B1402" s="31" t="s">
        <v>2784</v>
      </c>
      <c r="C1402" s="32" t="s">
        <v>2782</v>
      </c>
      <c r="D1402" s="33" t="s">
        <v>2785</v>
      </c>
    </row>
    <row r="1403" spans="1:4" s="11" customFormat="1">
      <c r="A1403" s="21">
        <f t="shared" si="22"/>
        <v>1397</v>
      </c>
      <c r="B1403" s="129" t="s">
        <v>2786</v>
      </c>
      <c r="C1403" s="130" t="s">
        <v>2787</v>
      </c>
      <c r="D1403" s="131" t="s">
        <v>133</v>
      </c>
    </row>
    <row r="1404" spans="1:4" s="11" customFormat="1" ht="33">
      <c r="A1404" s="21">
        <f t="shared" si="22"/>
        <v>1398</v>
      </c>
      <c r="B1404" s="129" t="s">
        <v>2788</v>
      </c>
      <c r="C1404" s="130" t="s">
        <v>2789</v>
      </c>
      <c r="D1404" s="131" t="s">
        <v>2790</v>
      </c>
    </row>
    <row r="1405" spans="1:4" s="11" customFormat="1">
      <c r="A1405" s="21">
        <f t="shared" si="22"/>
        <v>1399</v>
      </c>
      <c r="B1405" s="129" t="s">
        <v>2791</v>
      </c>
      <c r="C1405" s="132" t="s">
        <v>2792</v>
      </c>
      <c r="D1405" s="131" t="s">
        <v>2793</v>
      </c>
    </row>
    <row r="1406" spans="1:4" s="11" customFormat="1" ht="33">
      <c r="A1406" s="21">
        <f t="shared" si="22"/>
        <v>1400</v>
      </c>
      <c r="B1406" s="129" t="s">
        <v>2794</v>
      </c>
      <c r="C1406" s="130" t="s">
        <v>2795</v>
      </c>
      <c r="D1406" s="131" t="s">
        <v>2796</v>
      </c>
    </row>
    <row r="1407" spans="1:4" s="11" customFormat="1">
      <c r="A1407" s="21">
        <f t="shared" si="22"/>
        <v>1401</v>
      </c>
      <c r="B1407" s="129" t="s">
        <v>2797</v>
      </c>
      <c r="C1407" s="130" t="s">
        <v>2798</v>
      </c>
      <c r="D1407" s="131" t="s">
        <v>2799</v>
      </c>
    </row>
    <row r="1408" spans="1:4" s="11" customFormat="1" ht="33">
      <c r="A1408" s="21">
        <f t="shared" si="22"/>
        <v>1402</v>
      </c>
      <c r="B1408" s="129" t="s">
        <v>2800</v>
      </c>
      <c r="C1408" s="130" t="s">
        <v>2801</v>
      </c>
      <c r="D1408" s="131" t="s">
        <v>2802</v>
      </c>
    </row>
    <row r="1409" spans="1:4" s="11" customFormat="1">
      <c r="A1409" s="21">
        <f t="shared" si="22"/>
        <v>1403</v>
      </c>
      <c r="B1409" s="129" t="s">
        <v>2803</v>
      </c>
      <c r="C1409" s="130" t="s">
        <v>2804</v>
      </c>
      <c r="D1409" s="131" t="s">
        <v>2805</v>
      </c>
    </row>
    <row r="1410" spans="1:4" s="11" customFormat="1" ht="33">
      <c r="A1410" s="21">
        <f t="shared" si="22"/>
        <v>1404</v>
      </c>
      <c r="B1410" s="129" t="s">
        <v>2806</v>
      </c>
      <c r="C1410" s="130" t="s">
        <v>2807</v>
      </c>
      <c r="D1410" s="131" t="s">
        <v>2808</v>
      </c>
    </row>
    <row r="1411" spans="1:4">
      <c r="A1411" s="21">
        <f t="shared" si="22"/>
        <v>1405</v>
      </c>
      <c r="B1411" s="129" t="s">
        <v>2809</v>
      </c>
      <c r="C1411" s="130" t="s">
        <v>2810</v>
      </c>
      <c r="D1411" s="131" t="s">
        <v>2811</v>
      </c>
    </row>
    <row r="1412" spans="1:4" ht="33">
      <c r="A1412" s="21">
        <f t="shared" si="22"/>
        <v>1406</v>
      </c>
      <c r="B1412" s="129" t="s">
        <v>2812</v>
      </c>
      <c r="C1412" s="130" t="s">
        <v>2813</v>
      </c>
      <c r="D1412" s="131" t="s">
        <v>12518</v>
      </c>
    </row>
    <row r="1413" spans="1:4">
      <c r="A1413" s="21">
        <f t="shared" si="22"/>
        <v>1407</v>
      </c>
      <c r="B1413" s="129" t="s">
        <v>2814</v>
      </c>
      <c r="C1413" s="130" t="s">
        <v>2815</v>
      </c>
      <c r="D1413" s="131" t="s">
        <v>2816</v>
      </c>
    </row>
    <row r="1414" spans="1:4" ht="33">
      <c r="A1414" s="21">
        <f t="shared" si="22"/>
        <v>1408</v>
      </c>
      <c r="B1414" s="129" t="s">
        <v>2817</v>
      </c>
      <c r="C1414" s="130" t="s">
        <v>2818</v>
      </c>
      <c r="D1414" s="131" t="s">
        <v>2819</v>
      </c>
    </row>
    <row r="1415" spans="1:4">
      <c r="A1415" s="21">
        <f t="shared" si="22"/>
        <v>1409</v>
      </c>
      <c r="B1415" s="129" t="s">
        <v>2820</v>
      </c>
      <c r="C1415" s="130" t="s">
        <v>2821</v>
      </c>
      <c r="D1415" s="131" t="s">
        <v>2822</v>
      </c>
    </row>
    <row r="1416" spans="1:4" ht="33">
      <c r="A1416" s="21">
        <f t="shared" si="22"/>
        <v>1410</v>
      </c>
      <c r="B1416" s="129" t="s">
        <v>2823</v>
      </c>
      <c r="C1416" s="130" t="s">
        <v>2824</v>
      </c>
      <c r="D1416" s="131" t="s">
        <v>2825</v>
      </c>
    </row>
    <row r="1417" spans="1:4">
      <c r="A1417" s="21">
        <f t="shared" si="22"/>
        <v>1411</v>
      </c>
      <c r="B1417" s="129" t="s">
        <v>2826</v>
      </c>
      <c r="C1417" s="130" t="s">
        <v>2827</v>
      </c>
      <c r="D1417" s="131" t="s">
        <v>2828</v>
      </c>
    </row>
    <row r="1418" spans="1:4" ht="33">
      <c r="A1418" s="21">
        <f t="shared" si="22"/>
        <v>1412</v>
      </c>
      <c r="B1418" s="129" t="s">
        <v>2829</v>
      </c>
      <c r="C1418" s="130" t="s">
        <v>2830</v>
      </c>
      <c r="D1418" s="131" t="s">
        <v>2831</v>
      </c>
    </row>
    <row r="1419" spans="1:4">
      <c r="A1419" s="21">
        <f t="shared" si="22"/>
        <v>1413</v>
      </c>
      <c r="B1419" s="116" t="s">
        <v>2832</v>
      </c>
      <c r="C1419" s="15" t="s">
        <v>2833</v>
      </c>
      <c r="D1419" s="14" t="s">
        <v>2834</v>
      </c>
    </row>
    <row r="1420" spans="1:4">
      <c r="A1420" s="21">
        <f t="shared" si="22"/>
        <v>1414</v>
      </c>
      <c r="B1420" s="116" t="s">
        <v>2835</v>
      </c>
      <c r="C1420" s="15" t="s">
        <v>2836</v>
      </c>
      <c r="D1420" s="95" t="s">
        <v>2837</v>
      </c>
    </row>
    <row r="1421" spans="1:4" ht="33">
      <c r="A1421" s="21">
        <f t="shared" si="22"/>
        <v>1415</v>
      </c>
      <c r="B1421" s="116" t="s">
        <v>2838</v>
      </c>
      <c r="C1421" s="15" t="s">
        <v>2839</v>
      </c>
      <c r="D1421" s="133" t="s">
        <v>12519</v>
      </c>
    </row>
    <row r="1422" spans="1:4" ht="33">
      <c r="A1422" s="21">
        <f t="shared" si="22"/>
        <v>1416</v>
      </c>
      <c r="B1422" s="116" t="s">
        <v>2840</v>
      </c>
      <c r="C1422" s="15" t="s">
        <v>2841</v>
      </c>
      <c r="D1422" s="133" t="s">
        <v>2842</v>
      </c>
    </row>
    <row r="1423" spans="1:4">
      <c r="A1423" s="21">
        <f t="shared" si="22"/>
        <v>1417</v>
      </c>
      <c r="B1423" s="129" t="s">
        <v>2843</v>
      </c>
      <c r="C1423" s="130" t="s">
        <v>2844</v>
      </c>
      <c r="D1423" s="134" t="s">
        <v>2845</v>
      </c>
    </row>
    <row r="1424" spans="1:4" ht="33">
      <c r="A1424" s="21">
        <f t="shared" si="22"/>
        <v>1418</v>
      </c>
      <c r="B1424" s="129" t="s">
        <v>2846</v>
      </c>
      <c r="C1424" s="130" t="s">
        <v>2847</v>
      </c>
      <c r="D1424" s="131" t="s">
        <v>2848</v>
      </c>
    </row>
    <row r="1425" spans="1:4">
      <c r="A1425" s="21">
        <f t="shared" si="22"/>
        <v>1419</v>
      </c>
      <c r="B1425" s="129" t="s">
        <v>2849</v>
      </c>
      <c r="C1425" s="130" t="s">
        <v>2850</v>
      </c>
      <c r="D1425" s="134" t="s">
        <v>2851</v>
      </c>
    </row>
    <row r="1426" spans="1:4" ht="33">
      <c r="A1426" s="21">
        <f t="shared" si="22"/>
        <v>1420</v>
      </c>
      <c r="B1426" s="129" t="s">
        <v>2852</v>
      </c>
      <c r="C1426" s="130" t="s">
        <v>2853</v>
      </c>
      <c r="D1426" s="131" t="s">
        <v>2854</v>
      </c>
    </row>
    <row r="1427" spans="1:4">
      <c r="A1427" s="21">
        <f t="shared" si="22"/>
        <v>1421</v>
      </c>
      <c r="B1427" s="129" t="s">
        <v>2855</v>
      </c>
      <c r="C1427" s="130" t="s">
        <v>2856</v>
      </c>
      <c r="D1427" s="131" t="s">
        <v>2857</v>
      </c>
    </row>
    <row r="1428" spans="1:4" ht="33">
      <c r="A1428" s="21">
        <f t="shared" si="22"/>
        <v>1422</v>
      </c>
      <c r="B1428" s="129" t="s">
        <v>2858</v>
      </c>
      <c r="C1428" s="130" t="s">
        <v>2859</v>
      </c>
      <c r="D1428" s="134" t="s">
        <v>12521</v>
      </c>
    </row>
    <row r="1429" spans="1:4">
      <c r="A1429" s="21">
        <f t="shared" si="22"/>
        <v>1423</v>
      </c>
      <c r="B1429" s="129" t="s">
        <v>2860</v>
      </c>
      <c r="C1429" s="130" t="s">
        <v>2861</v>
      </c>
      <c r="D1429" s="131" t="s">
        <v>2862</v>
      </c>
    </row>
    <row r="1430" spans="1:4" ht="33">
      <c r="A1430" s="21">
        <f t="shared" si="22"/>
        <v>1424</v>
      </c>
      <c r="B1430" s="129" t="s">
        <v>2863</v>
      </c>
      <c r="C1430" s="130" t="s">
        <v>2864</v>
      </c>
      <c r="D1430" s="131" t="s">
        <v>12520</v>
      </c>
    </row>
    <row r="1431" spans="1:4">
      <c r="A1431" s="21">
        <f t="shared" si="22"/>
        <v>1425</v>
      </c>
      <c r="B1431" s="129" t="s">
        <v>2865</v>
      </c>
      <c r="C1431" s="130" t="s">
        <v>2866</v>
      </c>
      <c r="D1431" s="131" t="s">
        <v>2867</v>
      </c>
    </row>
    <row r="1432" spans="1:4" ht="33">
      <c r="A1432" s="21">
        <f t="shared" si="22"/>
        <v>1426</v>
      </c>
      <c r="B1432" s="129" t="s">
        <v>2868</v>
      </c>
      <c r="C1432" s="130" t="s">
        <v>2869</v>
      </c>
      <c r="D1432" s="131" t="s">
        <v>2870</v>
      </c>
    </row>
    <row r="1433" spans="1:4">
      <c r="A1433" s="21">
        <f t="shared" si="22"/>
        <v>1427</v>
      </c>
      <c r="B1433" s="129" t="s">
        <v>2871</v>
      </c>
      <c r="C1433" s="130" t="s">
        <v>2872</v>
      </c>
      <c r="D1433" s="134" t="s">
        <v>2873</v>
      </c>
    </row>
    <row r="1434" spans="1:4" ht="33">
      <c r="A1434" s="21">
        <f t="shared" si="22"/>
        <v>1428</v>
      </c>
      <c r="B1434" s="129" t="s">
        <v>2874</v>
      </c>
      <c r="C1434" s="130" t="s">
        <v>2872</v>
      </c>
      <c r="D1434" s="134" t="s">
        <v>2875</v>
      </c>
    </row>
    <row r="1435" spans="1:4">
      <c r="A1435" s="21">
        <f t="shared" ref="A1435:A1498" si="23">ROW(B1435)-ROWS($A$1:$A$6)</f>
        <v>1429</v>
      </c>
      <c r="B1435" s="14" t="s">
        <v>2876</v>
      </c>
      <c r="D1435" s="95" t="s">
        <v>2877</v>
      </c>
    </row>
    <row r="1436" spans="1:4">
      <c r="A1436" s="21">
        <f t="shared" si="23"/>
        <v>1430</v>
      </c>
      <c r="B1436" s="14" t="s">
        <v>2878</v>
      </c>
      <c r="D1436" s="95" t="s">
        <v>2879</v>
      </c>
    </row>
    <row r="1437" spans="1:4">
      <c r="A1437" s="21">
        <f t="shared" si="23"/>
        <v>1431</v>
      </c>
      <c r="B1437" s="14" t="s">
        <v>2880</v>
      </c>
      <c r="D1437" s="95" t="s">
        <v>2881</v>
      </c>
    </row>
    <row r="1438" spans="1:4">
      <c r="A1438" s="21">
        <f t="shared" si="23"/>
        <v>1432</v>
      </c>
      <c r="B1438" s="14" t="s">
        <v>2882</v>
      </c>
      <c r="D1438" s="95" t="s">
        <v>2883</v>
      </c>
    </row>
    <row r="1439" spans="1:4">
      <c r="A1439" s="21">
        <f t="shared" si="23"/>
        <v>1433</v>
      </c>
      <c r="B1439" s="14" t="s">
        <v>2884</v>
      </c>
      <c r="D1439" s="14" t="s">
        <v>2885</v>
      </c>
    </row>
    <row r="1440" spans="1:4">
      <c r="A1440" s="21">
        <f t="shared" si="23"/>
        <v>1434</v>
      </c>
      <c r="B1440" s="14" t="s">
        <v>2886</v>
      </c>
      <c r="D1440" s="95" t="s">
        <v>2887</v>
      </c>
    </row>
    <row r="1441" spans="1:4">
      <c r="A1441" s="21">
        <f t="shared" si="23"/>
        <v>1435</v>
      </c>
      <c r="B1441" s="14" t="s">
        <v>2888</v>
      </c>
      <c r="D1441" s="95" t="s">
        <v>2889</v>
      </c>
    </row>
    <row r="1442" spans="1:4">
      <c r="A1442" s="21">
        <f t="shared" si="23"/>
        <v>1436</v>
      </c>
      <c r="B1442" s="14" t="s">
        <v>2890</v>
      </c>
      <c r="D1442" s="95" t="s">
        <v>2891</v>
      </c>
    </row>
    <row r="1443" spans="1:4">
      <c r="A1443" s="21">
        <f t="shared" si="23"/>
        <v>1437</v>
      </c>
      <c r="B1443" s="14" t="s">
        <v>2892</v>
      </c>
      <c r="D1443" s="95" t="s">
        <v>2893</v>
      </c>
    </row>
    <row r="1444" spans="1:4">
      <c r="A1444" s="21">
        <f t="shared" si="23"/>
        <v>1438</v>
      </c>
      <c r="B1444" s="14" t="s">
        <v>2894</v>
      </c>
      <c r="D1444" s="95" t="s">
        <v>2895</v>
      </c>
    </row>
    <row r="1445" spans="1:4">
      <c r="A1445" s="21">
        <f t="shared" si="23"/>
        <v>1439</v>
      </c>
      <c r="B1445" s="14" t="s">
        <v>2896</v>
      </c>
      <c r="D1445" s="95" t="s">
        <v>2897</v>
      </c>
    </row>
    <row r="1446" spans="1:4">
      <c r="A1446" s="21">
        <f t="shared" si="23"/>
        <v>1440</v>
      </c>
      <c r="B1446" s="14" t="s">
        <v>2898</v>
      </c>
      <c r="D1446" s="95" t="s">
        <v>2899</v>
      </c>
    </row>
    <row r="1447" spans="1:4">
      <c r="A1447" s="21">
        <f t="shared" si="23"/>
        <v>1441</v>
      </c>
      <c r="B1447" s="14" t="s">
        <v>2900</v>
      </c>
      <c r="D1447" s="95" t="s">
        <v>2901</v>
      </c>
    </row>
    <row r="1448" spans="1:4">
      <c r="A1448" s="21">
        <f t="shared" si="23"/>
        <v>1442</v>
      </c>
      <c r="B1448" s="14" t="s">
        <v>2902</v>
      </c>
      <c r="D1448" s="14" t="s">
        <v>2903</v>
      </c>
    </row>
    <row r="1449" spans="1:4">
      <c r="A1449" s="21">
        <f t="shared" si="23"/>
        <v>1443</v>
      </c>
      <c r="B1449" s="14" t="s">
        <v>2904</v>
      </c>
      <c r="D1449" s="14" t="s">
        <v>2905</v>
      </c>
    </row>
    <row r="1450" spans="1:4">
      <c r="A1450" s="21">
        <f t="shared" si="23"/>
        <v>1444</v>
      </c>
      <c r="B1450" s="14" t="s">
        <v>2906</v>
      </c>
      <c r="D1450" s="14" t="s">
        <v>2907</v>
      </c>
    </row>
    <row r="1451" spans="1:4">
      <c r="A1451" s="21">
        <f t="shared" si="23"/>
        <v>1445</v>
      </c>
      <c r="B1451" s="14" t="s">
        <v>2908</v>
      </c>
      <c r="D1451" s="14" t="s">
        <v>2909</v>
      </c>
    </row>
    <row r="1452" spans="1:4">
      <c r="A1452" s="21">
        <f t="shared" si="23"/>
        <v>1446</v>
      </c>
      <c r="B1452" s="14" t="s">
        <v>2910</v>
      </c>
      <c r="D1452" s="14" t="s">
        <v>2911</v>
      </c>
    </row>
    <row r="1453" spans="1:4" ht="33">
      <c r="A1453" s="21">
        <f t="shared" si="23"/>
        <v>1447</v>
      </c>
      <c r="B1453" s="14" t="s">
        <v>2912</v>
      </c>
      <c r="D1453" s="94" t="s">
        <v>2913</v>
      </c>
    </row>
    <row r="1454" spans="1:4">
      <c r="A1454" s="21">
        <f t="shared" si="23"/>
        <v>1448</v>
      </c>
      <c r="B1454" s="14" t="s">
        <v>2914</v>
      </c>
      <c r="D1454" s="14" t="s">
        <v>2915</v>
      </c>
    </row>
    <row r="1455" spans="1:4">
      <c r="A1455" s="21">
        <f t="shared" si="23"/>
        <v>1449</v>
      </c>
      <c r="B1455" s="14" t="s">
        <v>2916</v>
      </c>
      <c r="D1455" s="135" t="s">
        <v>2917</v>
      </c>
    </row>
    <row r="1456" spans="1:4">
      <c r="A1456" s="21">
        <f t="shared" si="23"/>
        <v>1450</v>
      </c>
      <c r="B1456" s="14" t="s">
        <v>2918</v>
      </c>
      <c r="D1456" s="136" t="s">
        <v>2919</v>
      </c>
    </row>
    <row r="1457" spans="1:4">
      <c r="A1457" s="21">
        <f t="shared" si="23"/>
        <v>1451</v>
      </c>
      <c r="B1457" s="14" t="s">
        <v>2920</v>
      </c>
      <c r="D1457" s="136" t="s">
        <v>2921</v>
      </c>
    </row>
    <row r="1458" spans="1:4">
      <c r="A1458" s="21">
        <f t="shared" si="23"/>
        <v>1452</v>
      </c>
      <c r="B1458" s="14" t="s">
        <v>2922</v>
      </c>
      <c r="D1458" s="136" t="s">
        <v>2923</v>
      </c>
    </row>
    <row r="1459" spans="1:4">
      <c r="A1459" s="21">
        <f t="shared" si="23"/>
        <v>1453</v>
      </c>
      <c r="B1459" s="14" t="s">
        <v>2924</v>
      </c>
      <c r="D1459" s="136" t="s">
        <v>2925</v>
      </c>
    </row>
    <row r="1460" spans="1:4">
      <c r="A1460" s="21">
        <f t="shared" si="23"/>
        <v>1454</v>
      </c>
      <c r="B1460" s="14" t="s">
        <v>2926</v>
      </c>
      <c r="D1460" s="137" t="s">
        <v>2927</v>
      </c>
    </row>
    <row r="1461" spans="1:4">
      <c r="A1461" s="21">
        <f t="shared" si="23"/>
        <v>1455</v>
      </c>
      <c r="B1461" s="14" t="s">
        <v>2928</v>
      </c>
      <c r="D1461" s="138" t="s">
        <v>1499</v>
      </c>
    </row>
    <row r="1462" spans="1:4">
      <c r="A1462" s="21">
        <f t="shared" si="23"/>
        <v>1456</v>
      </c>
      <c r="B1462" s="14" t="s">
        <v>2929</v>
      </c>
      <c r="D1462" s="139" t="s">
        <v>2930</v>
      </c>
    </row>
    <row r="1463" spans="1:4">
      <c r="A1463" s="21">
        <f t="shared" si="23"/>
        <v>1457</v>
      </c>
      <c r="B1463" s="14" t="s">
        <v>2931</v>
      </c>
      <c r="D1463" s="95" t="s">
        <v>2932</v>
      </c>
    </row>
    <row r="1464" spans="1:4">
      <c r="A1464" s="21">
        <f t="shared" si="23"/>
        <v>1458</v>
      </c>
      <c r="B1464" s="14" t="s">
        <v>2933</v>
      </c>
      <c r="D1464" s="138" t="s">
        <v>2934</v>
      </c>
    </row>
    <row r="1465" spans="1:4">
      <c r="A1465" s="21">
        <f t="shared" si="23"/>
        <v>1459</v>
      </c>
      <c r="B1465" s="14" t="s">
        <v>2935</v>
      </c>
      <c r="D1465" s="95" t="s">
        <v>2936</v>
      </c>
    </row>
    <row r="1466" spans="1:4">
      <c r="A1466" s="21">
        <f t="shared" si="23"/>
        <v>1460</v>
      </c>
      <c r="B1466" s="14" t="s">
        <v>2937</v>
      </c>
      <c r="D1466" s="95" t="s">
        <v>2938</v>
      </c>
    </row>
    <row r="1467" spans="1:4">
      <c r="A1467" s="21">
        <f t="shared" si="23"/>
        <v>1461</v>
      </c>
      <c r="B1467" s="14" t="s">
        <v>2939</v>
      </c>
      <c r="D1467" s="14" t="s">
        <v>12486</v>
      </c>
    </row>
    <row r="1468" spans="1:4">
      <c r="A1468" s="21">
        <f t="shared" si="23"/>
        <v>1462</v>
      </c>
      <c r="B1468" s="14" t="s">
        <v>2940</v>
      </c>
      <c r="D1468" s="14" t="s">
        <v>12487</v>
      </c>
    </row>
    <row r="1469" spans="1:4">
      <c r="A1469" s="21">
        <f t="shared" si="23"/>
        <v>1463</v>
      </c>
      <c r="B1469" s="14" t="s">
        <v>2941</v>
      </c>
      <c r="D1469" s="140" t="s">
        <v>2942</v>
      </c>
    </row>
    <row r="1470" spans="1:4">
      <c r="A1470" s="21">
        <f t="shared" si="23"/>
        <v>1464</v>
      </c>
      <c r="B1470" s="14" t="s">
        <v>2943</v>
      </c>
      <c r="D1470" s="138" t="s">
        <v>2944</v>
      </c>
    </row>
    <row r="1471" spans="1:4">
      <c r="A1471" s="21">
        <f t="shared" si="23"/>
        <v>1465</v>
      </c>
      <c r="B1471" s="14" t="s">
        <v>2945</v>
      </c>
      <c r="D1471" s="138" t="s">
        <v>2946</v>
      </c>
    </row>
    <row r="1472" spans="1:4">
      <c r="A1472" s="21">
        <f t="shared" si="23"/>
        <v>1466</v>
      </c>
      <c r="B1472" s="14" t="s">
        <v>2947</v>
      </c>
      <c r="D1472" s="140" t="s">
        <v>2948</v>
      </c>
    </row>
    <row r="1473" spans="1:4">
      <c r="A1473" s="21">
        <f t="shared" si="23"/>
        <v>1467</v>
      </c>
      <c r="B1473" s="14" t="s">
        <v>2949</v>
      </c>
      <c r="D1473" s="140" t="s">
        <v>2950</v>
      </c>
    </row>
    <row r="1474" spans="1:4">
      <c r="A1474" s="21">
        <f t="shared" si="23"/>
        <v>1468</v>
      </c>
      <c r="B1474" s="14" t="s">
        <v>2951</v>
      </c>
      <c r="D1474" s="140" t="s">
        <v>2952</v>
      </c>
    </row>
    <row r="1475" spans="1:4">
      <c r="A1475" s="21">
        <f t="shared" si="23"/>
        <v>1469</v>
      </c>
      <c r="B1475" s="14" t="s">
        <v>2953</v>
      </c>
      <c r="D1475" s="95" t="s">
        <v>1013</v>
      </c>
    </row>
    <row r="1476" spans="1:4">
      <c r="A1476" s="21">
        <f t="shared" si="23"/>
        <v>1470</v>
      </c>
      <c r="B1476" s="14" t="s">
        <v>2954</v>
      </c>
      <c r="D1476" s="138" t="s">
        <v>2955</v>
      </c>
    </row>
    <row r="1477" spans="1:4">
      <c r="A1477" s="21">
        <f t="shared" si="23"/>
        <v>1471</v>
      </c>
      <c r="B1477" s="14" t="s">
        <v>2956</v>
      </c>
      <c r="D1477" s="138" t="s">
        <v>2957</v>
      </c>
    </row>
    <row r="1478" spans="1:4">
      <c r="A1478" s="21">
        <f t="shared" si="23"/>
        <v>1472</v>
      </c>
      <c r="B1478" s="14" t="s">
        <v>2958</v>
      </c>
      <c r="D1478" s="138" t="s">
        <v>2959</v>
      </c>
    </row>
    <row r="1479" spans="1:4">
      <c r="A1479" s="21">
        <f t="shared" si="23"/>
        <v>1473</v>
      </c>
      <c r="B1479" s="14" t="s">
        <v>2960</v>
      </c>
      <c r="D1479" s="45" t="s">
        <v>2961</v>
      </c>
    </row>
    <row r="1480" spans="1:4">
      <c r="A1480" s="21">
        <f t="shared" si="23"/>
        <v>1474</v>
      </c>
      <c r="B1480" s="14" t="s">
        <v>2962</v>
      </c>
      <c r="D1480" s="138" t="s">
        <v>2963</v>
      </c>
    </row>
    <row r="1481" spans="1:4">
      <c r="A1481" s="21">
        <f t="shared" si="23"/>
        <v>1475</v>
      </c>
      <c r="B1481" s="14" t="s">
        <v>2964</v>
      </c>
      <c r="D1481" s="138" t="s">
        <v>2965</v>
      </c>
    </row>
    <row r="1482" spans="1:4">
      <c r="A1482" s="21">
        <f t="shared" si="23"/>
        <v>1476</v>
      </c>
      <c r="B1482" s="14" t="s">
        <v>2966</v>
      </c>
      <c r="D1482" s="136" t="s">
        <v>2967</v>
      </c>
    </row>
    <row r="1483" spans="1:4">
      <c r="A1483" s="21">
        <f t="shared" si="23"/>
        <v>1477</v>
      </c>
      <c r="B1483" s="14" t="s">
        <v>2968</v>
      </c>
      <c r="D1483" s="140" t="s">
        <v>2969</v>
      </c>
    </row>
    <row r="1484" spans="1:4">
      <c r="A1484" s="21">
        <f t="shared" si="23"/>
        <v>1478</v>
      </c>
      <c r="B1484" s="14" t="s">
        <v>2970</v>
      </c>
      <c r="D1484" s="14" t="s">
        <v>2971</v>
      </c>
    </row>
    <row r="1485" spans="1:4">
      <c r="A1485" s="21">
        <f t="shared" si="23"/>
        <v>1479</v>
      </c>
      <c r="B1485" s="14" t="s">
        <v>2972</v>
      </c>
      <c r="D1485" s="14" t="s">
        <v>1803</v>
      </c>
    </row>
    <row r="1486" spans="1:4">
      <c r="A1486" s="21">
        <f t="shared" si="23"/>
        <v>1480</v>
      </c>
      <c r="B1486" s="14" t="s">
        <v>2973</v>
      </c>
      <c r="D1486" s="102" t="s">
        <v>2974</v>
      </c>
    </row>
    <row r="1487" spans="1:4">
      <c r="A1487" s="21">
        <f t="shared" si="23"/>
        <v>1481</v>
      </c>
      <c r="B1487" s="14" t="s">
        <v>2975</v>
      </c>
      <c r="D1487" s="14" t="s">
        <v>2976</v>
      </c>
    </row>
    <row r="1488" spans="1:4">
      <c r="A1488" s="21">
        <f t="shared" si="23"/>
        <v>1482</v>
      </c>
      <c r="B1488" s="14" t="s">
        <v>2977</v>
      </c>
      <c r="D1488" s="139" t="s">
        <v>2978</v>
      </c>
    </row>
    <row r="1489" spans="1:4">
      <c r="A1489" s="21">
        <f t="shared" si="23"/>
        <v>1483</v>
      </c>
      <c r="B1489" s="14" t="s">
        <v>2979</v>
      </c>
      <c r="D1489" s="14" t="s">
        <v>2980</v>
      </c>
    </row>
    <row r="1490" spans="1:4">
      <c r="A1490" s="21">
        <f t="shared" si="23"/>
        <v>1484</v>
      </c>
      <c r="B1490" s="14" t="s">
        <v>2981</v>
      </c>
      <c r="D1490" s="14" t="s">
        <v>2982</v>
      </c>
    </row>
    <row r="1491" spans="1:4">
      <c r="A1491" s="21">
        <f t="shared" si="23"/>
        <v>1485</v>
      </c>
      <c r="B1491" s="14" t="s">
        <v>2983</v>
      </c>
      <c r="D1491" s="45" t="s">
        <v>2984</v>
      </c>
    </row>
    <row r="1492" spans="1:4">
      <c r="A1492" s="21">
        <f t="shared" si="23"/>
        <v>1486</v>
      </c>
      <c r="B1492" s="14" t="s">
        <v>2985</v>
      </c>
      <c r="D1492" s="14" t="s">
        <v>2986</v>
      </c>
    </row>
    <row r="1493" spans="1:4">
      <c r="A1493" s="21">
        <f t="shared" si="23"/>
        <v>1487</v>
      </c>
      <c r="B1493" s="14" t="s">
        <v>2987</v>
      </c>
      <c r="D1493" s="102" t="s">
        <v>2988</v>
      </c>
    </row>
    <row r="1494" spans="1:4">
      <c r="A1494" s="21">
        <f t="shared" si="23"/>
        <v>1488</v>
      </c>
      <c r="B1494" s="14" t="s">
        <v>2989</v>
      </c>
      <c r="D1494" s="139" t="s">
        <v>2990</v>
      </c>
    </row>
    <row r="1495" spans="1:4">
      <c r="A1495" s="21">
        <f t="shared" si="23"/>
        <v>1489</v>
      </c>
      <c r="B1495" s="14" t="s">
        <v>2991</v>
      </c>
      <c r="D1495" s="102" t="s">
        <v>2992</v>
      </c>
    </row>
    <row r="1496" spans="1:4">
      <c r="A1496" s="21">
        <f t="shared" si="23"/>
        <v>1490</v>
      </c>
      <c r="B1496" s="14" t="s">
        <v>2993</v>
      </c>
      <c r="D1496" s="102" t="s">
        <v>2994</v>
      </c>
    </row>
    <row r="1497" spans="1:4">
      <c r="A1497" s="21">
        <f t="shared" si="23"/>
        <v>1491</v>
      </c>
      <c r="B1497" s="14" t="s">
        <v>2995</v>
      </c>
      <c r="D1497" s="136" t="s">
        <v>2996</v>
      </c>
    </row>
    <row r="1498" spans="1:4">
      <c r="A1498" s="21">
        <f t="shared" si="23"/>
        <v>1492</v>
      </c>
      <c r="B1498" s="14" t="s">
        <v>2997</v>
      </c>
      <c r="D1498" s="136" t="s">
        <v>2998</v>
      </c>
    </row>
    <row r="1499" spans="1:4">
      <c r="A1499" s="21">
        <f t="shared" ref="A1499:A1562" si="24">ROW(B1499)-ROWS($A$1:$A$6)</f>
        <v>1493</v>
      </c>
      <c r="B1499" s="14" t="s">
        <v>2999</v>
      </c>
      <c r="D1499" s="138" t="s">
        <v>3000</v>
      </c>
    </row>
    <row r="1500" spans="1:4">
      <c r="A1500" s="21">
        <f t="shared" si="24"/>
        <v>1494</v>
      </c>
      <c r="B1500" s="14" t="s">
        <v>3001</v>
      </c>
      <c r="D1500" s="45" t="s">
        <v>3002</v>
      </c>
    </row>
    <row r="1501" spans="1:4">
      <c r="A1501" s="21">
        <f t="shared" si="24"/>
        <v>1495</v>
      </c>
      <c r="B1501" s="14" t="s">
        <v>3003</v>
      </c>
      <c r="D1501" s="45" t="s">
        <v>3004</v>
      </c>
    </row>
    <row r="1502" spans="1:4">
      <c r="A1502" s="21">
        <f t="shared" si="24"/>
        <v>1496</v>
      </c>
      <c r="B1502" s="14" t="s">
        <v>3005</v>
      </c>
      <c r="D1502" s="45" t="s">
        <v>3006</v>
      </c>
    </row>
    <row r="1503" spans="1:4">
      <c r="A1503" s="21">
        <f t="shared" si="24"/>
        <v>1497</v>
      </c>
      <c r="B1503" s="14" t="s">
        <v>3007</v>
      </c>
      <c r="D1503" s="102" t="s">
        <v>3008</v>
      </c>
    </row>
    <row r="1504" spans="1:4">
      <c r="A1504" s="21">
        <f t="shared" si="24"/>
        <v>1498</v>
      </c>
      <c r="B1504" s="14" t="s">
        <v>3009</v>
      </c>
      <c r="D1504" s="102" t="s">
        <v>3010</v>
      </c>
    </row>
    <row r="1505" spans="1:4">
      <c r="A1505" s="21">
        <f t="shared" si="24"/>
        <v>1499</v>
      </c>
      <c r="B1505" s="14" t="s">
        <v>3011</v>
      </c>
      <c r="D1505" s="140" t="s">
        <v>3012</v>
      </c>
    </row>
    <row r="1506" spans="1:4">
      <c r="A1506" s="21">
        <f t="shared" si="24"/>
        <v>1500</v>
      </c>
      <c r="B1506" s="14" t="s">
        <v>3013</v>
      </c>
      <c r="D1506" s="136" t="s">
        <v>3014</v>
      </c>
    </row>
    <row r="1507" spans="1:4">
      <c r="A1507" s="21">
        <f t="shared" si="24"/>
        <v>1501</v>
      </c>
      <c r="B1507" s="14" t="s">
        <v>3015</v>
      </c>
      <c r="D1507" s="45" t="s">
        <v>3016</v>
      </c>
    </row>
    <row r="1508" spans="1:4">
      <c r="A1508" s="21">
        <f t="shared" si="24"/>
        <v>1502</v>
      </c>
      <c r="B1508" s="14" t="s">
        <v>3017</v>
      </c>
      <c r="D1508" s="141" t="s">
        <v>3018</v>
      </c>
    </row>
    <row r="1509" spans="1:4">
      <c r="A1509" s="21">
        <f t="shared" si="24"/>
        <v>1503</v>
      </c>
      <c r="B1509" s="14" t="s">
        <v>3019</v>
      </c>
      <c r="D1509" s="141" t="s">
        <v>3020</v>
      </c>
    </row>
    <row r="1510" spans="1:4">
      <c r="A1510" s="21">
        <f t="shared" si="24"/>
        <v>1504</v>
      </c>
      <c r="B1510" s="14" t="s">
        <v>3021</v>
      </c>
      <c r="D1510" s="141" t="s">
        <v>3022</v>
      </c>
    </row>
    <row r="1511" spans="1:4">
      <c r="A1511" s="21">
        <f t="shared" si="24"/>
        <v>1505</v>
      </c>
      <c r="B1511" s="14" t="s">
        <v>3023</v>
      </c>
      <c r="D1511" s="141" t="s">
        <v>3024</v>
      </c>
    </row>
    <row r="1512" spans="1:4">
      <c r="A1512" s="21">
        <f t="shared" si="24"/>
        <v>1506</v>
      </c>
      <c r="B1512" s="14" t="s">
        <v>3025</v>
      </c>
      <c r="D1512" s="141" t="s">
        <v>3026</v>
      </c>
    </row>
    <row r="1513" spans="1:4">
      <c r="A1513" s="21">
        <f t="shared" si="24"/>
        <v>1507</v>
      </c>
      <c r="B1513" s="14" t="s">
        <v>3027</v>
      </c>
      <c r="D1513" s="141" t="s">
        <v>3028</v>
      </c>
    </row>
    <row r="1514" spans="1:4">
      <c r="A1514" s="21">
        <f t="shared" si="24"/>
        <v>1508</v>
      </c>
      <c r="B1514" s="14" t="s">
        <v>3029</v>
      </c>
      <c r="D1514" s="141" t="s">
        <v>3030</v>
      </c>
    </row>
    <row r="1515" spans="1:4">
      <c r="A1515" s="21">
        <f t="shared" si="24"/>
        <v>1509</v>
      </c>
      <c r="B1515" s="14" t="s">
        <v>3031</v>
      </c>
      <c r="D1515" s="142" t="s">
        <v>3032</v>
      </c>
    </row>
    <row r="1516" spans="1:4">
      <c r="A1516" s="21">
        <f t="shared" si="24"/>
        <v>1510</v>
      </c>
      <c r="B1516" s="14" t="s">
        <v>3033</v>
      </c>
      <c r="D1516" s="143" t="s">
        <v>3034</v>
      </c>
    </row>
    <row r="1517" spans="1:4">
      <c r="A1517" s="21">
        <f t="shared" si="24"/>
        <v>1511</v>
      </c>
      <c r="B1517" s="14" t="s">
        <v>3035</v>
      </c>
      <c r="D1517" s="141" t="s">
        <v>3036</v>
      </c>
    </row>
    <row r="1518" spans="1:4">
      <c r="A1518" s="21">
        <f t="shared" si="24"/>
        <v>1512</v>
      </c>
      <c r="B1518" s="14" t="s">
        <v>3037</v>
      </c>
      <c r="D1518" s="142" t="s">
        <v>3038</v>
      </c>
    </row>
    <row r="1519" spans="1:4">
      <c r="A1519" s="21">
        <f t="shared" si="24"/>
        <v>1513</v>
      </c>
      <c r="B1519" s="14" t="s">
        <v>3039</v>
      </c>
      <c r="D1519" s="144" t="s">
        <v>3040</v>
      </c>
    </row>
    <row r="1520" spans="1:4">
      <c r="A1520" s="21">
        <f t="shared" si="24"/>
        <v>1514</v>
      </c>
      <c r="B1520" s="14" t="s">
        <v>3041</v>
      </c>
      <c r="D1520" s="145" t="s">
        <v>3042</v>
      </c>
    </row>
    <row r="1521" spans="1:4">
      <c r="A1521" s="21">
        <f t="shared" si="24"/>
        <v>1515</v>
      </c>
      <c r="B1521" s="14" t="s">
        <v>3043</v>
      </c>
      <c r="D1521" s="145" t="s">
        <v>3044</v>
      </c>
    </row>
    <row r="1522" spans="1:4">
      <c r="A1522" s="21">
        <f t="shared" si="24"/>
        <v>1516</v>
      </c>
      <c r="B1522" s="14" t="s">
        <v>3045</v>
      </c>
      <c r="D1522" s="146" t="s">
        <v>3046</v>
      </c>
    </row>
    <row r="1523" spans="1:4">
      <c r="A1523" s="21">
        <f t="shared" si="24"/>
        <v>1517</v>
      </c>
      <c r="B1523" s="14" t="s">
        <v>3047</v>
      </c>
      <c r="D1523" s="145" t="s">
        <v>3048</v>
      </c>
    </row>
    <row r="1524" spans="1:4">
      <c r="A1524" s="21">
        <f t="shared" si="24"/>
        <v>1518</v>
      </c>
      <c r="B1524" s="14" t="s">
        <v>3049</v>
      </c>
      <c r="D1524" s="147" t="s">
        <v>3050</v>
      </c>
    </row>
    <row r="1525" spans="1:4">
      <c r="A1525" s="21">
        <f t="shared" si="24"/>
        <v>1519</v>
      </c>
      <c r="B1525" s="14" t="s">
        <v>3051</v>
      </c>
      <c r="D1525" s="145" t="s">
        <v>3052</v>
      </c>
    </row>
    <row r="1526" spans="1:4">
      <c r="A1526" s="21">
        <f t="shared" si="24"/>
        <v>1520</v>
      </c>
      <c r="B1526" s="14" t="s">
        <v>3053</v>
      </c>
      <c r="D1526" s="145" t="s">
        <v>3054</v>
      </c>
    </row>
    <row r="1527" spans="1:4">
      <c r="A1527" s="21">
        <f t="shared" si="24"/>
        <v>1521</v>
      </c>
      <c r="B1527" s="14" t="s">
        <v>3055</v>
      </c>
      <c r="D1527" s="148" t="s">
        <v>3056</v>
      </c>
    </row>
    <row r="1528" spans="1:4">
      <c r="A1528" s="21">
        <f t="shared" si="24"/>
        <v>1522</v>
      </c>
      <c r="B1528" s="14" t="s">
        <v>3057</v>
      </c>
      <c r="D1528" s="102" t="s">
        <v>3058</v>
      </c>
    </row>
    <row r="1529" spans="1:4">
      <c r="A1529" s="21">
        <f t="shared" si="24"/>
        <v>1523</v>
      </c>
      <c r="B1529" s="14" t="s">
        <v>3059</v>
      </c>
      <c r="D1529" s="102" t="s">
        <v>3060</v>
      </c>
    </row>
    <row r="1530" spans="1:4">
      <c r="A1530" s="21">
        <f t="shared" si="24"/>
        <v>1524</v>
      </c>
      <c r="B1530" s="14" t="s">
        <v>3061</v>
      </c>
      <c r="D1530" s="136" t="s">
        <v>3062</v>
      </c>
    </row>
    <row r="1531" spans="1:4">
      <c r="A1531" s="21">
        <f t="shared" si="24"/>
        <v>1525</v>
      </c>
      <c r="B1531" s="14" t="s">
        <v>3063</v>
      </c>
      <c r="D1531" s="149" t="s">
        <v>3064</v>
      </c>
    </row>
    <row r="1532" spans="1:4">
      <c r="A1532" s="21">
        <f t="shared" si="24"/>
        <v>1526</v>
      </c>
      <c r="B1532" s="14" t="s">
        <v>3065</v>
      </c>
      <c r="D1532" s="149" t="s">
        <v>3066</v>
      </c>
    </row>
    <row r="1533" spans="1:4">
      <c r="A1533" s="21">
        <f t="shared" si="24"/>
        <v>1527</v>
      </c>
      <c r="B1533" s="14" t="s">
        <v>3067</v>
      </c>
      <c r="D1533" s="149" t="s">
        <v>3068</v>
      </c>
    </row>
    <row r="1534" spans="1:4">
      <c r="A1534" s="21">
        <f t="shared" si="24"/>
        <v>1528</v>
      </c>
      <c r="B1534" s="14" t="s">
        <v>3069</v>
      </c>
      <c r="D1534" s="102" t="s">
        <v>3070</v>
      </c>
    </row>
    <row r="1535" spans="1:4">
      <c r="A1535" s="21">
        <f t="shared" si="24"/>
        <v>1529</v>
      </c>
      <c r="B1535" s="14" t="s">
        <v>3071</v>
      </c>
      <c r="D1535" s="136" t="s">
        <v>3072</v>
      </c>
    </row>
    <row r="1536" spans="1:4">
      <c r="A1536" s="21">
        <f t="shared" si="24"/>
        <v>1530</v>
      </c>
      <c r="B1536" s="14" t="s">
        <v>3073</v>
      </c>
      <c r="D1536" s="14" t="s">
        <v>3074</v>
      </c>
    </row>
    <row r="1537" spans="1:4">
      <c r="A1537" s="21">
        <f t="shared" si="24"/>
        <v>1531</v>
      </c>
      <c r="B1537" s="14" t="s">
        <v>3075</v>
      </c>
      <c r="D1537" s="14" t="s">
        <v>3076</v>
      </c>
    </row>
    <row r="1538" spans="1:4">
      <c r="A1538" s="21">
        <f t="shared" si="24"/>
        <v>1532</v>
      </c>
      <c r="B1538" s="14" t="s">
        <v>3077</v>
      </c>
      <c r="D1538" s="102" t="s">
        <v>3078</v>
      </c>
    </row>
    <row r="1539" spans="1:4">
      <c r="A1539" s="21">
        <f t="shared" si="24"/>
        <v>1533</v>
      </c>
      <c r="B1539" s="14" t="s">
        <v>3079</v>
      </c>
      <c r="D1539" s="14" t="s">
        <v>3080</v>
      </c>
    </row>
    <row r="1540" spans="1:4">
      <c r="A1540" s="21">
        <f t="shared" si="24"/>
        <v>1534</v>
      </c>
      <c r="B1540" s="14" t="s">
        <v>3081</v>
      </c>
      <c r="D1540" s="14" t="s">
        <v>3082</v>
      </c>
    </row>
    <row r="1541" spans="1:4">
      <c r="A1541" s="21">
        <f t="shared" si="24"/>
        <v>1535</v>
      </c>
      <c r="B1541" s="14" t="s">
        <v>3083</v>
      </c>
      <c r="D1541" s="136" t="s">
        <v>3084</v>
      </c>
    </row>
    <row r="1542" spans="1:4">
      <c r="A1542" s="21">
        <f t="shared" si="24"/>
        <v>1536</v>
      </c>
      <c r="B1542" s="14" t="s">
        <v>3085</v>
      </c>
      <c r="D1542" s="102" t="s">
        <v>3086</v>
      </c>
    </row>
    <row r="1543" spans="1:4">
      <c r="A1543" s="21">
        <f t="shared" si="24"/>
        <v>1537</v>
      </c>
      <c r="B1543" s="14" t="s">
        <v>3087</v>
      </c>
      <c r="D1543" s="14" t="s">
        <v>3088</v>
      </c>
    </row>
    <row r="1544" spans="1:4">
      <c r="A1544" s="21">
        <f t="shared" si="24"/>
        <v>1538</v>
      </c>
      <c r="B1544" s="14" t="s">
        <v>3089</v>
      </c>
      <c r="D1544" s="113" t="s">
        <v>3090</v>
      </c>
    </row>
    <row r="1545" spans="1:4">
      <c r="A1545" s="21">
        <f t="shared" si="24"/>
        <v>1539</v>
      </c>
      <c r="B1545" s="14" t="s">
        <v>3091</v>
      </c>
      <c r="D1545" s="113" t="s">
        <v>3092</v>
      </c>
    </row>
    <row r="1546" spans="1:4" ht="33">
      <c r="A1546" s="21">
        <f t="shared" si="24"/>
        <v>1540</v>
      </c>
      <c r="B1546" s="14" t="s">
        <v>3093</v>
      </c>
      <c r="D1546" s="150" t="s">
        <v>3094</v>
      </c>
    </row>
    <row r="1547" spans="1:4">
      <c r="A1547" s="21">
        <f t="shared" si="24"/>
        <v>1541</v>
      </c>
      <c r="B1547" s="14" t="s">
        <v>3095</v>
      </c>
      <c r="D1547" s="113" t="s">
        <v>3096</v>
      </c>
    </row>
    <row r="1548" spans="1:4" ht="33">
      <c r="A1548" s="21">
        <f t="shared" si="24"/>
        <v>1542</v>
      </c>
      <c r="B1548" s="14" t="s">
        <v>3097</v>
      </c>
      <c r="D1548" s="150" t="s">
        <v>3098</v>
      </c>
    </row>
    <row r="1549" spans="1:4">
      <c r="A1549" s="21">
        <f t="shared" si="24"/>
        <v>1543</v>
      </c>
      <c r="B1549" s="14" t="s">
        <v>3099</v>
      </c>
      <c r="D1549" s="150" t="s">
        <v>3100</v>
      </c>
    </row>
    <row r="1550" spans="1:4">
      <c r="A1550" s="21">
        <f t="shared" si="24"/>
        <v>1544</v>
      </c>
      <c r="B1550" s="14" t="s">
        <v>3101</v>
      </c>
      <c r="D1550" s="113" t="s">
        <v>3102</v>
      </c>
    </row>
    <row r="1551" spans="1:4" ht="33">
      <c r="A1551" s="21">
        <f t="shared" si="24"/>
        <v>1545</v>
      </c>
      <c r="B1551" s="14" t="s">
        <v>3103</v>
      </c>
      <c r="D1551" s="150" t="s">
        <v>3104</v>
      </c>
    </row>
    <row r="1552" spans="1:4" ht="33">
      <c r="A1552" s="21">
        <f t="shared" si="24"/>
        <v>1546</v>
      </c>
      <c r="B1552" s="14" t="s">
        <v>3105</v>
      </c>
      <c r="D1552" s="150" t="s">
        <v>3106</v>
      </c>
    </row>
    <row r="1553" spans="1:4">
      <c r="A1553" s="21">
        <f t="shared" si="24"/>
        <v>1547</v>
      </c>
      <c r="B1553" s="14" t="s">
        <v>3107</v>
      </c>
      <c r="D1553" s="150" t="s">
        <v>3108</v>
      </c>
    </row>
    <row r="1554" spans="1:4">
      <c r="A1554" s="21">
        <f t="shared" si="24"/>
        <v>1548</v>
      </c>
      <c r="B1554" s="14" t="s">
        <v>3109</v>
      </c>
      <c r="D1554" s="150" t="s">
        <v>3110</v>
      </c>
    </row>
    <row r="1555" spans="1:4">
      <c r="A1555" s="21">
        <f t="shared" si="24"/>
        <v>1549</v>
      </c>
      <c r="B1555" s="14" t="s">
        <v>3111</v>
      </c>
      <c r="D1555" s="151" t="s">
        <v>3112</v>
      </c>
    </row>
    <row r="1556" spans="1:4">
      <c r="A1556" s="21">
        <f t="shared" si="24"/>
        <v>1550</v>
      </c>
      <c r="B1556" s="14" t="s">
        <v>3113</v>
      </c>
      <c r="D1556" s="151" t="s">
        <v>3114</v>
      </c>
    </row>
    <row r="1557" spans="1:4">
      <c r="A1557" s="21">
        <f t="shared" si="24"/>
        <v>1551</v>
      </c>
      <c r="B1557" s="14" t="s">
        <v>3115</v>
      </c>
      <c r="D1557" s="151" t="s">
        <v>3116</v>
      </c>
    </row>
    <row r="1558" spans="1:4">
      <c r="A1558" s="21">
        <f t="shared" si="24"/>
        <v>1552</v>
      </c>
      <c r="B1558" s="14" t="s">
        <v>3117</v>
      </c>
      <c r="D1558" s="151" t="s">
        <v>3118</v>
      </c>
    </row>
    <row r="1559" spans="1:4">
      <c r="A1559" s="21">
        <f t="shared" si="24"/>
        <v>1553</v>
      </c>
      <c r="B1559" s="14" t="s">
        <v>3119</v>
      </c>
      <c r="D1559" s="151" t="s">
        <v>3120</v>
      </c>
    </row>
    <row r="1560" spans="1:4">
      <c r="A1560" s="21">
        <f t="shared" si="24"/>
        <v>1554</v>
      </c>
      <c r="B1560" s="14" t="s">
        <v>3121</v>
      </c>
      <c r="D1560" s="151" t="s">
        <v>3122</v>
      </c>
    </row>
    <row r="1561" spans="1:4">
      <c r="A1561" s="21">
        <f t="shared" si="24"/>
        <v>1555</v>
      </c>
      <c r="B1561" s="14" t="s">
        <v>3123</v>
      </c>
      <c r="D1561" s="151" t="s">
        <v>3124</v>
      </c>
    </row>
    <row r="1562" spans="1:4">
      <c r="A1562" s="21">
        <f t="shared" si="24"/>
        <v>1556</v>
      </c>
      <c r="B1562" s="14" t="s">
        <v>3125</v>
      </c>
      <c r="D1562" s="151" t="s">
        <v>3126</v>
      </c>
    </row>
    <row r="1563" spans="1:4">
      <c r="A1563" s="21">
        <f t="shared" ref="A1563:A1626" si="25">ROW(B1563)-ROWS($A$1:$A$6)</f>
        <v>1557</v>
      </c>
      <c r="B1563" s="14" t="s">
        <v>3127</v>
      </c>
      <c r="D1563" s="151" t="s">
        <v>3128</v>
      </c>
    </row>
    <row r="1564" spans="1:4">
      <c r="A1564" s="21">
        <f t="shared" si="25"/>
        <v>1558</v>
      </c>
      <c r="B1564" s="14" t="s">
        <v>3129</v>
      </c>
      <c r="D1564" s="14" t="s">
        <v>3130</v>
      </c>
    </row>
    <row r="1565" spans="1:4">
      <c r="A1565" s="21">
        <f t="shared" si="25"/>
        <v>1559</v>
      </c>
      <c r="B1565" s="14" t="s">
        <v>3131</v>
      </c>
      <c r="D1565" s="14" t="s">
        <v>3132</v>
      </c>
    </row>
    <row r="1566" spans="1:4">
      <c r="A1566" s="21">
        <f t="shared" si="25"/>
        <v>1560</v>
      </c>
      <c r="B1566" s="14" t="s">
        <v>3133</v>
      </c>
      <c r="D1566" s="14" t="s">
        <v>3134</v>
      </c>
    </row>
    <row r="1567" spans="1:4">
      <c r="A1567" s="21">
        <f t="shared" si="25"/>
        <v>1561</v>
      </c>
      <c r="B1567" s="14" t="s">
        <v>3135</v>
      </c>
      <c r="D1567" s="152" t="s">
        <v>3136</v>
      </c>
    </row>
    <row r="1568" spans="1:4">
      <c r="A1568" s="21">
        <f t="shared" si="25"/>
        <v>1562</v>
      </c>
      <c r="B1568" s="14" t="s">
        <v>3137</v>
      </c>
      <c r="D1568" s="152" t="s">
        <v>3138</v>
      </c>
    </row>
    <row r="1569" spans="1:4">
      <c r="A1569" s="21">
        <f t="shared" si="25"/>
        <v>1563</v>
      </c>
      <c r="B1569" s="14" t="s">
        <v>3139</v>
      </c>
      <c r="D1569" s="152" t="s">
        <v>3140</v>
      </c>
    </row>
    <row r="1570" spans="1:4">
      <c r="A1570" s="21">
        <f t="shared" si="25"/>
        <v>1564</v>
      </c>
      <c r="B1570" s="14" t="s">
        <v>3141</v>
      </c>
      <c r="D1570" s="14" t="s">
        <v>3142</v>
      </c>
    </row>
    <row r="1571" spans="1:4">
      <c r="A1571" s="21">
        <f t="shared" si="25"/>
        <v>1565</v>
      </c>
      <c r="B1571" s="14" t="s">
        <v>3143</v>
      </c>
      <c r="D1571" s="14" t="s">
        <v>2915</v>
      </c>
    </row>
    <row r="1572" spans="1:4">
      <c r="A1572" s="21">
        <f t="shared" si="25"/>
        <v>1566</v>
      </c>
      <c r="B1572" s="14" t="s">
        <v>3144</v>
      </c>
      <c r="D1572" s="14" t="s">
        <v>3145</v>
      </c>
    </row>
    <row r="1573" spans="1:4">
      <c r="A1573" s="21">
        <f t="shared" si="25"/>
        <v>1567</v>
      </c>
      <c r="B1573" s="14" t="s">
        <v>3146</v>
      </c>
      <c r="D1573" s="14" t="s">
        <v>3147</v>
      </c>
    </row>
    <row r="1574" spans="1:4">
      <c r="A1574" s="21">
        <f t="shared" si="25"/>
        <v>1568</v>
      </c>
      <c r="B1574" s="14" t="s">
        <v>3148</v>
      </c>
      <c r="D1574" s="14" t="s">
        <v>3149</v>
      </c>
    </row>
    <row r="1575" spans="1:4">
      <c r="A1575" s="21">
        <f t="shared" si="25"/>
        <v>1569</v>
      </c>
      <c r="B1575" s="14" t="s">
        <v>3150</v>
      </c>
      <c r="D1575" s="14" t="s">
        <v>3151</v>
      </c>
    </row>
    <row r="1576" spans="1:4">
      <c r="A1576" s="21">
        <f t="shared" si="25"/>
        <v>1570</v>
      </c>
      <c r="B1576" s="14" t="s">
        <v>3152</v>
      </c>
      <c r="D1576" s="14" t="s">
        <v>3153</v>
      </c>
    </row>
    <row r="1577" spans="1:4">
      <c r="A1577" s="21">
        <f t="shared" si="25"/>
        <v>1571</v>
      </c>
      <c r="B1577" s="14" t="s">
        <v>3154</v>
      </c>
      <c r="D1577" s="14" t="s">
        <v>3155</v>
      </c>
    </row>
    <row r="1578" spans="1:4">
      <c r="A1578" s="21">
        <f t="shared" si="25"/>
        <v>1572</v>
      </c>
      <c r="B1578" s="14" t="s">
        <v>3156</v>
      </c>
      <c r="D1578" s="14" t="s">
        <v>3157</v>
      </c>
    </row>
    <row r="1579" spans="1:4">
      <c r="A1579" s="21">
        <f t="shared" si="25"/>
        <v>1573</v>
      </c>
      <c r="B1579" s="14" t="s">
        <v>3158</v>
      </c>
      <c r="D1579" s="14" t="s">
        <v>3159</v>
      </c>
    </row>
    <row r="1580" spans="1:4">
      <c r="A1580" s="21">
        <f t="shared" si="25"/>
        <v>1574</v>
      </c>
      <c r="B1580" s="94" t="s">
        <v>3160</v>
      </c>
      <c r="D1580" s="14" t="s">
        <v>3161</v>
      </c>
    </row>
    <row r="1581" spans="1:4">
      <c r="A1581" s="21">
        <f t="shared" si="25"/>
        <v>1575</v>
      </c>
      <c r="B1581" s="14" t="s">
        <v>3162</v>
      </c>
      <c r="D1581" s="14" t="s">
        <v>3163</v>
      </c>
    </row>
    <row r="1582" spans="1:4">
      <c r="A1582" s="21">
        <f t="shared" si="25"/>
        <v>1576</v>
      </c>
      <c r="B1582" s="14" t="s">
        <v>3164</v>
      </c>
      <c r="D1582" s="14" t="s">
        <v>3165</v>
      </c>
    </row>
    <row r="1583" spans="1:4">
      <c r="A1583" s="21">
        <f t="shared" si="25"/>
        <v>1577</v>
      </c>
      <c r="B1583" s="14" t="s">
        <v>3166</v>
      </c>
      <c r="D1583" s="14" t="s">
        <v>3167</v>
      </c>
    </row>
    <row r="1584" spans="1:4">
      <c r="A1584" s="21">
        <f t="shared" si="25"/>
        <v>1578</v>
      </c>
      <c r="B1584" s="14" t="s">
        <v>3168</v>
      </c>
      <c r="D1584" s="14" t="s">
        <v>3169</v>
      </c>
    </row>
    <row r="1585" spans="1:4">
      <c r="A1585" s="21">
        <f t="shared" si="25"/>
        <v>1579</v>
      </c>
      <c r="B1585" s="14" t="s">
        <v>3170</v>
      </c>
      <c r="C1585" s="15" t="s">
        <v>3171</v>
      </c>
      <c r="D1585" s="14" t="s">
        <v>3172</v>
      </c>
    </row>
    <row r="1586" spans="1:4">
      <c r="A1586" s="21">
        <f t="shared" si="25"/>
        <v>1580</v>
      </c>
      <c r="B1586" s="14" t="s">
        <v>3173</v>
      </c>
      <c r="C1586" s="15" t="s">
        <v>3174</v>
      </c>
      <c r="D1586" s="14" t="s">
        <v>3175</v>
      </c>
    </row>
    <row r="1587" spans="1:4">
      <c r="A1587" s="21">
        <f t="shared" si="25"/>
        <v>1581</v>
      </c>
      <c r="B1587" s="14" t="s">
        <v>3176</v>
      </c>
      <c r="C1587" s="15" t="s">
        <v>3177</v>
      </c>
      <c r="D1587" s="14" t="s">
        <v>3178</v>
      </c>
    </row>
    <row r="1588" spans="1:4">
      <c r="A1588" s="21">
        <f t="shared" si="25"/>
        <v>1582</v>
      </c>
      <c r="B1588" s="14" t="s">
        <v>3179</v>
      </c>
      <c r="D1588" s="14" t="s">
        <v>3180</v>
      </c>
    </row>
    <row r="1589" spans="1:4">
      <c r="A1589" s="21">
        <f t="shared" si="25"/>
        <v>1583</v>
      </c>
      <c r="B1589" s="14" t="s">
        <v>3181</v>
      </c>
      <c r="D1589" s="14" t="s">
        <v>3182</v>
      </c>
    </row>
    <row r="1590" spans="1:4">
      <c r="A1590" s="21">
        <f t="shared" si="25"/>
        <v>1584</v>
      </c>
      <c r="B1590" s="26" t="s">
        <v>3183</v>
      </c>
      <c r="D1590" s="153" t="s">
        <v>3184</v>
      </c>
    </row>
    <row r="1591" spans="1:4">
      <c r="A1591" s="21">
        <f t="shared" si="25"/>
        <v>1585</v>
      </c>
      <c r="B1591" s="26" t="s">
        <v>3185</v>
      </c>
      <c r="D1591" s="153" t="s">
        <v>3186</v>
      </c>
    </row>
    <row r="1592" spans="1:4">
      <c r="A1592" s="21">
        <f t="shared" si="25"/>
        <v>1586</v>
      </c>
      <c r="B1592" s="26" t="s">
        <v>3187</v>
      </c>
      <c r="D1592" s="153" t="s">
        <v>3188</v>
      </c>
    </row>
    <row r="1593" spans="1:4">
      <c r="A1593" s="21">
        <f t="shared" si="25"/>
        <v>1587</v>
      </c>
      <c r="B1593" s="26" t="s">
        <v>3189</v>
      </c>
      <c r="D1593" s="153" t="s">
        <v>3190</v>
      </c>
    </row>
    <row r="1594" spans="1:4">
      <c r="A1594" s="21">
        <f t="shared" si="25"/>
        <v>1588</v>
      </c>
      <c r="B1594" s="26" t="s">
        <v>3191</v>
      </c>
      <c r="D1594" s="153" t="s">
        <v>3192</v>
      </c>
    </row>
    <row r="1595" spans="1:4">
      <c r="A1595" s="21">
        <f t="shared" si="25"/>
        <v>1589</v>
      </c>
      <c r="B1595" s="26" t="s">
        <v>3193</v>
      </c>
      <c r="D1595" s="153" t="s">
        <v>3194</v>
      </c>
    </row>
    <row r="1596" spans="1:4">
      <c r="A1596" s="21">
        <f t="shared" si="25"/>
        <v>1590</v>
      </c>
      <c r="B1596" s="26" t="s">
        <v>3195</v>
      </c>
      <c r="D1596" s="153" t="s">
        <v>3196</v>
      </c>
    </row>
    <row r="1597" spans="1:4">
      <c r="A1597" s="21">
        <f t="shared" si="25"/>
        <v>1591</v>
      </c>
      <c r="B1597" s="26" t="s">
        <v>3197</v>
      </c>
      <c r="D1597" s="153" t="s">
        <v>3198</v>
      </c>
    </row>
    <row r="1598" spans="1:4">
      <c r="A1598" s="21">
        <f t="shared" si="25"/>
        <v>1592</v>
      </c>
      <c r="B1598" s="26" t="s">
        <v>3199</v>
      </c>
      <c r="D1598" s="153" t="s">
        <v>3200</v>
      </c>
    </row>
    <row r="1599" spans="1:4">
      <c r="A1599" s="21">
        <f t="shared" si="25"/>
        <v>1593</v>
      </c>
      <c r="B1599" s="26" t="s">
        <v>3201</v>
      </c>
      <c r="D1599" s="153" t="s">
        <v>3202</v>
      </c>
    </row>
    <row r="1600" spans="1:4">
      <c r="A1600" s="21">
        <f t="shared" si="25"/>
        <v>1594</v>
      </c>
      <c r="B1600" s="26" t="s">
        <v>3203</v>
      </c>
      <c r="D1600" s="153" t="s">
        <v>3204</v>
      </c>
    </row>
    <row r="1601" spans="1:4">
      <c r="A1601" s="21">
        <f t="shared" si="25"/>
        <v>1595</v>
      </c>
      <c r="B1601" s="26" t="s">
        <v>3205</v>
      </c>
      <c r="D1601" s="153" t="s">
        <v>3206</v>
      </c>
    </row>
    <row r="1602" spans="1:4">
      <c r="A1602" s="21">
        <f t="shared" si="25"/>
        <v>1596</v>
      </c>
      <c r="B1602" s="26" t="s">
        <v>3207</v>
      </c>
      <c r="D1602" s="153" t="s">
        <v>3208</v>
      </c>
    </row>
    <row r="1603" spans="1:4">
      <c r="A1603" s="21">
        <f t="shared" si="25"/>
        <v>1597</v>
      </c>
      <c r="B1603" s="26" t="s">
        <v>3209</v>
      </c>
      <c r="D1603" s="153" t="s">
        <v>3210</v>
      </c>
    </row>
    <row r="1604" spans="1:4">
      <c r="A1604" s="21">
        <f t="shared" si="25"/>
        <v>1598</v>
      </c>
      <c r="B1604" s="26" t="s">
        <v>3211</v>
      </c>
      <c r="D1604" s="153" t="s">
        <v>3212</v>
      </c>
    </row>
    <row r="1605" spans="1:4">
      <c r="A1605" s="21">
        <f t="shared" si="25"/>
        <v>1599</v>
      </c>
      <c r="B1605" s="26" t="s">
        <v>3213</v>
      </c>
      <c r="D1605" s="153" t="s">
        <v>3214</v>
      </c>
    </row>
    <row r="1606" spans="1:4">
      <c r="A1606" s="21">
        <f t="shared" si="25"/>
        <v>1600</v>
      </c>
      <c r="B1606" s="26" t="s">
        <v>3215</v>
      </c>
      <c r="D1606" s="153" t="s">
        <v>3216</v>
      </c>
    </row>
    <row r="1607" spans="1:4">
      <c r="A1607" s="21">
        <f t="shared" si="25"/>
        <v>1601</v>
      </c>
      <c r="B1607" s="26" t="s">
        <v>3217</v>
      </c>
      <c r="D1607" s="153" t="s">
        <v>3218</v>
      </c>
    </row>
    <row r="1608" spans="1:4">
      <c r="A1608" s="21">
        <f t="shared" si="25"/>
        <v>1602</v>
      </c>
      <c r="B1608" s="26" t="s">
        <v>3219</v>
      </c>
      <c r="D1608" s="153" t="s">
        <v>3220</v>
      </c>
    </row>
    <row r="1609" spans="1:4">
      <c r="A1609" s="21">
        <f t="shared" si="25"/>
        <v>1603</v>
      </c>
      <c r="B1609" s="26" t="s">
        <v>3221</v>
      </c>
      <c r="D1609" s="153" t="s">
        <v>3222</v>
      </c>
    </row>
    <row r="1610" spans="1:4">
      <c r="A1610" s="21">
        <f t="shared" si="25"/>
        <v>1604</v>
      </c>
      <c r="B1610" s="26" t="s">
        <v>3223</v>
      </c>
      <c r="D1610" s="153" t="s">
        <v>3224</v>
      </c>
    </row>
    <row r="1611" spans="1:4">
      <c r="A1611" s="21">
        <f t="shared" si="25"/>
        <v>1605</v>
      </c>
      <c r="B1611" s="26" t="s">
        <v>3225</v>
      </c>
      <c r="D1611" s="153" t="s">
        <v>3226</v>
      </c>
    </row>
    <row r="1612" spans="1:4">
      <c r="A1612" s="21">
        <f t="shared" si="25"/>
        <v>1606</v>
      </c>
      <c r="B1612" s="26" t="s">
        <v>3227</v>
      </c>
      <c r="D1612" s="153" t="s">
        <v>3228</v>
      </c>
    </row>
    <row r="1613" spans="1:4">
      <c r="A1613" s="21">
        <f t="shared" si="25"/>
        <v>1607</v>
      </c>
      <c r="B1613" s="26" t="s">
        <v>3229</v>
      </c>
      <c r="D1613" s="153" t="s">
        <v>3230</v>
      </c>
    </row>
    <row r="1614" spans="1:4">
      <c r="A1614" s="21">
        <f t="shared" si="25"/>
        <v>1608</v>
      </c>
      <c r="B1614" s="26" t="s">
        <v>3231</v>
      </c>
      <c r="D1614" s="153" t="s">
        <v>3218</v>
      </c>
    </row>
    <row r="1615" spans="1:4">
      <c r="A1615" s="21">
        <f t="shared" si="25"/>
        <v>1609</v>
      </c>
      <c r="B1615" s="26" t="s">
        <v>3232</v>
      </c>
      <c r="D1615" s="153" t="s">
        <v>3233</v>
      </c>
    </row>
    <row r="1616" spans="1:4">
      <c r="A1616" s="21">
        <f t="shared" si="25"/>
        <v>1610</v>
      </c>
      <c r="B1616" s="154" t="s">
        <v>3234</v>
      </c>
      <c r="D1616" s="153" t="s">
        <v>3235</v>
      </c>
    </row>
    <row r="1617" spans="1:4">
      <c r="A1617" s="21">
        <f t="shared" si="25"/>
        <v>1611</v>
      </c>
      <c r="B1617" s="26" t="s">
        <v>3236</v>
      </c>
      <c r="D1617" s="153" t="s">
        <v>3237</v>
      </c>
    </row>
    <row r="1618" spans="1:4">
      <c r="A1618" s="21">
        <f t="shared" si="25"/>
        <v>1612</v>
      </c>
      <c r="B1618" s="26" t="s">
        <v>3238</v>
      </c>
      <c r="D1618" s="153" t="s">
        <v>3239</v>
      </c>
    </row>
    <row r="1619" spans="1:4">
      <c r="A1619" s="21">
        <f t="shared" si="25"/>
        <v>1613</v>
      </c>
      <c r="B1619" s="26" t="s">
        <v>3240</v>
      </c>
      <c r="D1619" s="153" t="s">
        <v>3241</v>
      </c>
    </row>
    <row r="1620" spans="1:4">
      <c r="A1620" s="21">
        <f t="shared" si="25"/>
        <v>1614</v>
      </c>
      <c r="B1620" s="26" t="s">
        <v>3242</v>
      </c>
      <c r="D1620" s="153" t="s">
        <v>3243</v>
      </c>
    </row>
    <row r="1621" spans="1:4">
      <c r="A1621" s="21">
        <f t="shared" si="25"/>
        <v>1615</v>
      </c>
      <c r="B1621" s="26" t="s">
        <v>3244</v>
      </c>
      <c r="D1621" s="153" t="s">
        <v>3245</v>
      </c>
    </row>
    <row r="1622" spans="1:4">
      <c r="A1622" s="21">
        <f t="shared" si="25"/>
        <v>1616</v>
      </c>
      <c r="B1622" s="26" t="s">
        <v>3246</v>
      </c>
      <c r="D1622" s="153" t="s">
        <v>3247</v>
      </c>
    </row>
    <row r="1623" spans="1:4">
      <c r="A1623" s="21">
        <f t="shared" si="25"/>
        <v>1617</v>
      </c>
      <c r="B1623" s="26" t="s">
        <v>3248</v>
      </c>
      <c r="D1623" s="153" t="s">
        <v>3249</v>
      </c>
    </row>
    <row r="1624" spans="1:4">
      <c r="A1624" s="21">
        <f t="shared" si="25"/>
        <v>1618</v>
      </c>
      <c r="B1624" s="154" t="s">
        <v>3250</v>
      </c>
      <c r="D1624" s="153" t="s">
        <v>3251</v>
      </c>
    </row>
    <row r="1625" spans="1:4">
      <c r="A1625" s="21">
        <f t="shared" si="25"/>
        <v>1619</v>
      </c>
      <c r="B1625" s="26" t="s">
        <v>3252</v>
      </c>
      <c r="D1625" s="153" t="s">
        <v>3253</v>
      </c>
    </row>
    <row r="1626" spans="1:4">
      <c r="A1626" s="21">
        <f t="shared" si="25"/>
        <v>1620</v>
      </c>
      <c r="B1626" s="26" t="s">
        <v>3254</v>
      </c>
      <c r="D1626" s="153" t="s">
        <v>3255</v>
      </c>
    </row>
    <row r="1627" spans="1:4">
      <c r="A1627" s="21">
        <f t="shared" ref="A1627:A1690" si="26">ROW(B1627)-ROWS($A$1:$A$6)</f>
        <v>1621</v>
      </c>
      <c r="B1627" s="26" t="s">
        <v>3256</v>
      </c>
      <c r="D1627" s="153" t="s">
        <v>3257</v>
      </c>
    </row>
    <row r="1628" spans="1:4">
      <c r="A1628" s="21">
        <f t="shared" si="26"/>
        <v>1622</v>
      </c>
      <c r="B1628" s="26" t="s">
        <v>3258</v>
      </c>
      <c r="D1628" s="153" t="s">
        <v>3259</v>
      </c>
    </row>
    <row r="1629" spans="1:4">
      <c r="A1629" s="21">
        <f t="shared" si="26"/>
        <v>1623</v>
      </c>
      <c r="B1629" s="26" t="s">
        <v>3260</v>
      </c>
      <c r="D1629" s="153" t="s">
        <v>3261</v>
      </c>
    </row>
    <row r="1630" spans="1:4">
      <c r="A1630" s="21">
        <f t="shared" si="26"/>
        <v>1624</v>
      </c>
      <c r="B1630" s="26" t="s">
        <v>3262</v>
      </c>
      <c r="D1630" s="153" t="s">
        <v>3263</v>
      </c>
    </row>
    <row r="1631" spans="1:4">
      <c r="A1631" s="21">
        <f t="shared" si="26"/>
        <v>1625</v>
      </c>
      <c r="B1631" s="26" t="s">
        <v>3264</v>
      </c>
      <c r="D1631" s="153" t="s">
        <v>3265</v>
      </c>
    </row>
    <row r="1632" spans="1:4">
      <c r="A1632" s="21">
        <f t="shared" si="26"/>
        <v>1626</v>
      </c>
      <c r="B1632" s="26" t="s">
        <v>3266</v>
      </c>
      <c r="D1632" s="153" t="s">
        <v>3267</v>
      </c>
    </row>
    <row r="1633" spans="1:4">
      <c r="A1633" s="21">
        <f t="shared" si="26"/>
        <v>1627</v>
      </c>
      <c r="B1633" s="26" t="s">
        <v>3268</v>
      </c>
      <c r="D1633" s="153" t="s">
        <v>3269</v>
      </c>
    </row>
    <row r="1634" spans="1:4">
      <c r="A1634" s="21">
        <f t="shared" si="26"/>
        <v>1628</v>
      </c>
      <c r="B1634" s="26" t="s">
        <v>3270</v>
      </c>
      <c r="D1634" s="153" t="s">
        <v>3271</v>
      </c>
    </row>
    <row r="1635" spans="1:4">
      <c r="A1635" s="21">
        <f t="shared" si="26"/>
        <v>1629</v>
      </c>
      <c r="B1635" s="26" t="s">
        <v>3272</v>
      </c>
      <c r="D1635" s="153" t="s">
        <v>3273</v>
      </c>
    </row>
    <row r="1636" spans="1:4">
      <c r="A1636" s="21">
        <f t="shared" si="26"/>
        <v>1630</v>
      </c>
      <c r="B1636" s="26" t="s">
        <v>3274</v>
      </c>
      <c r="D1636" s="153" t="s">
        <v>3275</v>
      </c>
    </row>
    <row r="1637" spans="1:4">
      <c r="A1637" s="21">
        <f t="shared" si="26"/>
        <v>1631</v>
      </c>
      <c r="B1637" s="26" t="s">
        <v>3276</v>
      </c>
      <c r="D1637" s="153" t="s">
        <v>3277</v>
      </c>
    </row>
    <row r="1638" spans="1:4" ht="185.25">
      <c r="A1638" s="21">
        <f t="shared" si="26"/>
        <v>1632</v>
      </c>
      <c r="B1638" s="26" t="s">
        <v>3278</v>
      </c>
      <c r="D1638" s="153" t="s">
        <v>3279</v>
      </c>
    </row>
    <row r="1639" spans="1:4" ht="213.75">
      <c r="A1639" s="21">
        <f t="shared" si="26"/>
        <v>1633</v>
      </c>
      <c r="B1639" s="26" t="s">
        <v>3280</v>
      </c>
      <c r="D1639" s="153" t="s">
        <v>3281</v>
      </c>
    </row>
    <row r="1640" spans="1:4">
      <c r="A1640" s="21">
        <f t="shared" si="26"/>
        <v>1634</v>
      </c>
      <c r="B1640" s="26" t="s">
        <v>3282</v>
      </c>
      <c r="D1640" s="153" t="s">
        <v>3283</v>
      </c>
    </row>
    <row r="1641" spans="1:4">
      <c r="A1641" s="21">
        <f t="shared" si="26"/>
        <v>1635</v>
      </c>
      <c r="B1641" s="26" t="s">
        <v>3284</v>
      </c>
      <c r="D1641" s="153" t="s">
        <v>3285</v>
      </c>
    </row>
    <row r="1642" spans="1:4" ht="28.5">
      <c r="A1642" s="21">
        <f t="shared" si="26"/>
        <v>1636</v>
      </c>
      <c r="B1642" s="26" t="s">
        <v>3286</v>
      </c>
      <c r="D1642" s="153" t="s">
        <v>3287</v>
      </c>
    </row>
    <row r="1643" spans="1:4" ht="57">
      <c r="A1643" s="21">
        <f t="shared" si="26"/>
        <v>1637</v>
      </c>
      <c r="B1643" s="26" t="s">
        <v>3288</v>
      </c>
      <c r="D1643" s="153" t="s">
        <v>3289</v>
      </c>
    </row>
    <row r="1644" spans="1:4">
      <c r="A1644" s="21">
        <f t="shared" si="26"/>
        <v>1638</v>
      </c>
      <c r="B1644" s="26" t="s">
        <v>3290</v>
      </c>
      <c r="D1644" s="153" t="s">
        <v>3291</v>
      </c>
    </row>
    <row r="1645" spans="1:4">
      <c r="A1645" s="21">
        <f t="shared" si="26"/>
        <v>1639</v>
      </c>
      <c r="B1645" s="26" t="s">
        <v>3292</v>
      </c>
      <c r="D1645" s="153" t="s">
        <v>3293</v>
      </c>
    </row>
    <row r="1646" spans="1:4" ht="28.5">
      <c r="A1646" s="21">
        <f t="shared" si="26"/>
        <v>1640</v>
      </c>
      <c r="B1646" s="26" t="s">
        <v>3294</v>
      </c>
      <c r="D1646" s="153" t="s">
        <v>3295</v>
      </c>
    </row>
    <row r="1647" spans="1:4">
      <c r="A1647" s="21">
        <f t="shared" si="26"/>
        <v>1641</v>
      </c>
      <c r="B1647" s="26" t="s">
        <v>3296</v>
      </c>
      <c r="D1647" s="27" t="s">
        <v>3297</v>
      </c>
    </row>
    <row r="1648" spans="1:4" ht="42.75">
      <c r="A1648" s="21">
        <f t="shared" si="26"/>
        <v>1642</v>
      </c>
      <c r="B1648" s="26" t="s">
        <v>3298</v>
      </c>
      <c r="D1648" s="153" t="s">
        <v>3299</v>
      </c>
    </row>
    <row r="1649" spans="1:4">
      <c r="A1649" s="21">
        <f t="shared" si="26"/>
        <v>1643</v>
      </c>
      <c r="B1649" s="26" t="s">
        <v>3300</v>
      </c>
      <c r="D1649" s="153" t="s">
        <v>3301</v>
      </c>
    </row>
    <row r="1650" spans="1:4">
      <c r="A1650" s="21">
        <f t="shared" si="26"/>
        <v>1644</v>
      </c>
      <c r="B1650" s="26" t="s">
        <v>3302</v>
      </c>
      <c r="D1650" s="153" t="s">
        <v>3303</v>
      </c>
    </row>
    <row r="1651" spans="1:4">
      <c r="A1651" s="21">
        <f t="shared" si="26"/>
        <v>1645</v>
      </c>
      <c r="B1651" s="26" t="s">
        <v>3304</v>
      </c>
      <c r="D1651" s="153" t="s">
        <v>3305</v>
      </c>
    </row>
    <row r="1652" spans="1:4">
      <c r="A1652" s="21">
        <f t="shared" si="26"/>
        <v>1646</v>
      </c>
      <c r="B1652" s="26" t="s">
        <v>3306</v>
      </c>
      <c r="D1652" s="153" t="s">
        <v>3307</v>
      </c>
    </row>
    <row r="1653" spans="1:4">
      <c r="A1653" s="21">
        <f t="shared" si="26"/>
        <v>1647</v>
      </c>
      <c r="B1653" s="26" t="s">
        <v>3308</v>
      </c>
      <c r="D1653" s="153" t="s">
        <v>3309</v>
      </c>
    </row>
    <row r="1654" spans="1:4" ht="99.75">
      <c r="A1654" s="21">
        <f t="shared" si="26"/>
        <v>1648</v>
      </c>
      <c r="B1654" s="26" t="s">
        <v>3310</v>
      </c>
      <c r="D1654" s="153" t="s">
        <v>3311</v>
      </c>
    </row>
    <row r="1655" spans="1:4" ht="99.75">
      <c r="A1655" s="21">
        <f t="shared" si="26"/>
        <v>1649</v>
      </c>
      <c r="B1655" s="26" t="s">
        <v>3312</v>
      </c>
      <c r="D1655" s="27" t="s">
        <v>3313</v>
      </c>
    </row>
    <row r="1656" spans="1:4">
      <c r="A1656" s="21">
        <f t="shared" si="26"/>
        <v>1650</v>
      </c>
      <c r="B1656" s="26" t="s">
        <v>3314</v>
      </c>
      <c r="D1656" s="153" t="s">
        <v>3315</v>
      </c>
    </row>
    <row r="1657" spans="1:4">
      <c r="A1657" s="21">
        <f t="shared" si="26"/>
        <v>1651</v>
      </c>
      <c r="B1657" s="26" t="s">
        <v>3316</v>
      </c>
      <c r="D1657" s="153" t="s">
        <v>3317</v>
      </c>
    </row>
    <row r="1658" spans="1:4">
      <c r="A1658" s="21">
        <f t="shared" si="26"/>
        <v>1652</v>
      </c>
      <c r="B1658" s="26" t="s">
        <v>3318</v>
      </c>
      <c r="D1658" s="153" t="s">
        <v>3319</v>
      </c>
    </row>
    <row r="1659" spans="1:4">
      <c r="A1659" s="21">
        <f t="shared" si="26"/>
        <v>1653</v>
      </c>
      <c r="B1659" s="26" t="s">
        <v>3320</v>
      </c>
      <c r="D1659" s="153" t="s">
        <v>3321</v>
      </c>
    </row>
    <row r="1660" spans="1:4">
      <c r="A1660" s="21">
        <f t="shared" si="26"/>
        <v>1654</v>
      </c>
      <c r="B1660" s="26" t="s">
        <v>3322</v>
      </c>
      <c r="D1660" s="153" t="s">
        <v>3323</v>
      </c>
    </row>
    <row r="1661" spans="1:4">
      <c r="A1661" s="21">
        <f t="shared" si="26"/>
        <v>1655</v>
      </c>
      <c r="B1661" s="26" t="s">
        <v>3324</v>
      </c>
      <c r="D1661" s="153" t="s">
        <v>3325</v>
      </c>
    </row>
    <row r="1662" spans="1:4">
      <c r="A1662" s="21">
        <f t="shared" si="26"/>
        <v>1656</v>
      </c>
      <c r="B1662" s="26" t="s">
        <v>3326</v>
      </c>
      <c r="D1662" s="153" t="s">
        <v>3327</v>
      </c>
    </row>
    <row r="1663" spans="1:4">
      <c r="A1663" s="21">
        <f t="shared" si="26"/>
        <v>1657</v>
      </c>
      <c r="B1663" s="26" t="s">
        <v>3328</v>
      </c>
      <c r="D1663" s="153" t="s">
        <v>3329</v>
      </c>
    </row>
    <row r="1664" spans="1:4">
      <c r="A1664" s="21">
        <f t="shared" si="26"/>
        <v>1658</v>
      </c>
      <c r="B1664" s="26" t="s">
        <v>3330</v>
      </c>
      <c r="D1664" s="153" t="s">
        <v>3331</v>
      </c>
    </row>
    <row r="1665" spans="1:4" ht="156.75">
      <c r="A1665" s="21">
        <f t="shared" si="26"/>
        <v>1659</v>
      </c>
      <c r="B1665" s="26" t="s">
        <v>3332</v>
      </c>
      <c r="D1665" s="153" t="s">
        <v>3333</v>
      </c>
    </row>
    <row r="1666" spans="1:4">
      <c r="A1666" s="21">
        <f t="shared" si="26"/>
        <v>1660</v>
      </c>
      <c r="B1666" s="26" t="s">
        <v>3334</v>
      </c>
      <c r="D1666" s="153" t="s">
        <v>3335</v>
      </c>
    </row>
    <row r="1667" spans="1:4">
      <c r="A1667" s="21">
        <f t="shared" si="26"/>
        <v>1661</v>
      </c>
      <c r="B1667" s="26" t="s">
        <v>3336</v>
      </c>
      <c r="D1667" s="153" t="s">
        <v>3337</v>
      </c>
    </row>
    <row r="1668" spans="1:4">
      <c r="A1668" s="21">
        <f t="shared" si="26"/>
        <v>1662</v>
      </c>
      <c r="B1668" s="14" t="s">
        <v>3338</v>
      </c>
      <c r="D1668" s="94" t="s">
        <v>3339</v>
      </c>
    </row>
    <row r="1669" spans="1:4">
      <c r="A1669" s="21">
        <f t="shared" si="26"/>
        <v>1663</v>
      </c>
      <c r="B1669" s="14" t="s">
        <v>3340</v>
      </c>
      <c r="D1669" s="91" t="s">
        <v>3341</v>
      </c>
    </row>
    <row r="1670" spans="1:4">
      <c r="A1670" s="21">
        <f t="shared" si="26"/>
        <v>1664</v>
      </c>
      <c r="B1670" s="14" t="s">
        <v>3342</v>
      </c>
      <c r="D1670" s="91" t="s">
        <v>3343</v>
      </c>
    </row>
    <row r="1671" spans="1:4">
      <c r="A1671" s="21">
        <f t="shared" si="26"/>
        <v>1665</v>
      </c>
      <c r="B1671" s="14" t="s">
        <v>3344</v>
      </c>
      <c r="D1671" s="91" t="s">
        <v>3345</v>
      </c>
    </row>
    <row r="1672" spans="1:4">
      <c r="A1672" s="21">
        <f t="shared" si="26"/>
        <v>1666</v>
      </c>
      <c r="B1672" s="14" t="s">
        <v>3346</v>
      </c>
      <c r="D1672" s="14" t="s">
        <v>3347</v>
      </c>
    </row>
    <row r="1673" spans="1:4">
      <c r="A1673" s="21">
        <f t="shared" si="26"/>
        <v>1667</v>
      </c>
      <c r="B1673" s="14" t="s">
        <v>3348</v>
      </c>
      <c r="D1673" s="94" t="s">
        <v>3349</v>
      </c>
    </row>
    <row r="1674" spans="1:4">
      <c r="A1674" s="21">
        <f t="shared" si="26"/>
        <v>1668</v>
      </c>
      <c r="B1674" s="14" t="s">
        <v>3350</v>
      </c>
      <c r="D1674" s="94" t="s">
        <v>3351</v>
      </c>
    </row>
    <row r="1675" spans="1:4">
      <c r="A1675" s="21">
        <f t="shared" si="26"/>
        <v>1669</v>
      </c>
      <c r="B1675" s="14" t="s">
        <v>3352</v>
      </c>
      <c r="D1675" s="14" t="s">
        <v>3353</v>
      </c>
    </row>
    <row r="1676" spans="1:4">
      <c r="A1676" s="21">
        <f t="shared" si="26"/>
        <v>1670</v>
      </c>
      <c r="B1676" s="14" t="s">
        <v>3354</v>
      </c>
      <c r="D1676" s="14" t="s">
        <v>3355</v>
      </c>
    </row>
    <row r="1677" spans="1:4">
      <c r="A1677" s="21">
        <f t="shared" si="26"/>
        <v>1671</v>
      </c>
      <c r="B1677" s="14" t="s">
        <v>3356</v>
      </c>
      <c r="D1677" s="14" t="s">
        <v>3357</v>
      </c>
    </row>
    <row r="1678" spans="1:4">
      <c r="A1678" s="21">
        <f t="shared" si="26"/>
        <v>1672</v>
      </c>
      <c r="B1678" s="14" t="s">
        <v>3358</v>
      </c>
      <c r="D1678" s="14" t="s">
        <v>3359</v>
      </c>
    </row>
    <row r="1679" spans="1:4">
      <c r="A1679" s="21">
        <f t="shared" si="26"/>
        <v>1673</v>
      </c>
      <c r="B1679" s="14" t="s">
        <v>3360</v>
      </c>
      <c r="D1679" s="14" t="s">
        <v>3361</v>
      </c>
    </row>
    <row r="1680" spans="1:4">
      <c r="A1680" s="21">
        <f t="shared" si="26"/>
        <v>1674</v>
      </c>
      <c r="B1680" s="14" t="s">
        <v>3362</v>
      </c>
      <c r="D1680" s="14" t="s">
        <v>3363</v>
      </c>
    </row>
    <row r="1681" spans="1:4">
      <c r="A1681" s="21">
        <f t="shared" si="26"/>
        <v>1675</v>
      </c>
      <c r="B1681" s="14" t="s">
        <v>3364</v>
      </c>
      <c r="D1681" s="14" t="s">
        <v>3365</v>
      </c>
    </row>
    <row r="1682" spans="1:4">
      <c r="A1682" s="21">
        <f t="shared" si="26"/>
        <v>1676</v>
      </c>
      <c r="B1682" s="14" t="s">
        <v>3366</v>
      </c>
      <c r="D1682" s="14" t="s">
        <v>3367</v>
      </c>
    </row>
    <row r="1683" spans="1:4">
      <c r="A1683" s="21">
        <f t="shared" si="26"/>
        <v>1677</v>
      </c>
      <c r="B1683" s="14" t="s">
        <v>3368</v>
      </c>
      <c r="D1683" s="14" t="s">
        <v>3369</v>
      </c>
    </row>
    <row r="1684" spans="1:4">
      <c r="A1684" s="21">
        <f t="shared" si="26"/>
        <v>1678</v>
      </c>
      <c r="B1684" s="14" t="s">
        <v>3370</v>
      </c>
      <c r="D1684" s="14" t="s">
        <v>3371</v>
      </c>
    </row>
    <row r="1685" spans="1:4">
      <c r="A1685" s="21">
        <f t="shared" si="26"/>
        <v>1679</v>
      </c>
      <c r="B1685" s="14" t="s">
        <v>3372</v>
      </c>
      <c r="D1685" s="14" t="s">
        <v>3373</v>
      </c>
    </row>
    <row r="1686" spans="1:4">
      <c r="A1686" s="21">
        <f t="shared" si="26"/>
        <v>1680</v>
      </c>
      <c r="B1686" s="14" t="s">
        <v>3374</v>
      </c>
      <c r="D1686" s="14" t="s">
        <v>3375</v>
      </c>
    </row>
    <row r="1687" spans="1:4">
      <c r="A1687" s="21">
        <f t="shared" si="26"/>
        <v>1681</v>
      </c>
      <c r="B1687" s="14" t="s">
        <v>3376</v>
      </c>
      <c r="D1687" s="14" t="s">
        <v>3377</v>
      </c>
    </row>
    <row r="1688" spans="1:4">
      <c r="A1688" s="21">
        <f t="shared" si="26"/>
        <v>1682</v>
      </c>
      <c r="B1688" s="14" t="s">
        <v>3378</v>
      </c>
      <c r="D1688" s="14" t="s">
        <v>3379</v>
      </c>
    </row>
    <row r="1689" spans="1:4" ht="409.5">
      <c r="A1689" s="21">
        <f t="shared" si="26"/>
        <v>1683</v>
      </c>
      <c r="B1689" s="14" t="s">
        <v>3380</v>
      </c>
      <c r="D1689" s="94" t="s">
        <v>3381</v>
      </c>
    </row>
    <row r="1690" spans="1:4" ht="363">
      <c r="A1690" s="21">
        <f t="shared" si="26"/>
        <v>1684</v>
      </c>
      <c r="B1690" s="14" t="s">
        <v>3382</v>
      </c>
      <c r="D1690" s="94" t="s">
        <v>12525</v>
      </c>
    </row>
    <row r="1691" spans="1:4">
      <c r="A1691" s="21">
        <f t="shared" ref="A1691:A1705" si="27">ROW(B1691)-ROWS($A$1:$A$6)</f>
        <v>1685</v>
      </c>
      <c r="B1691" s="14" t="s">
        <v>3383</v>
      </c>
      <c r="D1691" s="14" t="s">
        <v>3384</v>
      </c>
    </row>
    <row r="1692" spans="1:4">
      <c r="A1692" s="21">
        <f t="shared" si="27"/>
        <v>1686</v>
      </c>
      <c r="B1692" s="14" t="s">
        <v>3385</v>
      </c>
      <c r="D1692" s="14" t="s">
        <v>3386</v>
      </c>
    </row>
    <row r="1693" spans="1:4">
      <c r="A1693" s="21">
        <f t="shared" si="27"/>
        <v>1687</v>
      </c>
      <c r="B1693" s="14" t="s">
        <v>3387</v>
      </c>
      <c r="D1693" s="14" t="s">
        <v>3388</v>
      </c>
    </row>
    <row r="1694" spans="1:4">
      <c r="A1694" s="21">
        <f t="shared" si="27"/>
        <v>1688</v>
      </c>
      <c r="B1694" s="14" t="s">
        <v>3389</v>
      </c>
      <c r="D1694" s="14" t="s">
        <v>3390</v>
      </c>
    </row>
    <row r="1695" spans="1:4">
      <c r="A1695" s="21">
        <f t="shared" si="27"/>
        <v>1689</v>
      </c>
      <c r="B1695" s="14" t="s">
        <v>3391</v>
      </c>
      <c r="D1695" s="14" t="s">
        <v>3392</v>
      </c>
    </row>
    <row r="1696" spans="1:4">
      <c r="A1696" s="21">
        <f t="shared" si="27"/>
        <v>1690</v>
      </c>
      <c r="B1696" s="14" t="s">
        <v>3393</v>
      </c>
      <c r="D1696" s="14" t="s">
        <v>3394</v>
      </c>
    </row>
    <row r="1697" spans="1:4">
      <c r="A1697" s="21">
        <f t="shared" si="27"/>
        <v>1691</v>
      </c>
      <c r="B1697" s="14" t="s">
        <v>3395</v>
      </c>
      <c r="D1697" s="14" t="s">
        <v>3396</v>
      </c>
    </row>
    <row r="1698" spans="1:4">
      <c r="A1698" s="21">
        <f t="shared" si="27"/>
        <v>1692</v>
      </c>
      <c r="B1698" s="14" t="s">
        <v>3397</v>
      </c>
      <c r="D1698" s="14" t="s">
        <v>3398</v>
      </c>
    </row>
    <row r="1699" spans="1:4">
      <c r="A1699" s="21">
        <f t="shared" si="27"/>
        <v>1693</v>
      </c>
      <c r="B1699" s="14" t="s">
        <v>3399</v>
      </c>
      <c r="D1699" s="14" t="s">
        <v>3400</v>
      </c>
    </row>
    <row r="1700" spans="1:4">
      <c r="A1700" s="21">
        <f t="shared" si="27"/>
        <v>1694</v>
      </c>
      <c r="B1700" s="14" t="s">
        <v>3401</v>
      </c>
      <c r="D1700" s="14" t="s">
        <v>3402</v>
      </c>
    </row>
    <row r="1701" spans="1:4">
      <c r="A1701" s="21">
        <f t="shared" si="27"/>
        <v>1695</v>
      </c>
      <c r="B1701" s="14" t="s">
        <v>3403</v>
      </c>
      <c r="D1701" s="14" t="s">
        <v>3404</v>
      </c>
    </row>
    <row r="1702" spans="1:4">
      <c r="A1702" s="21">
        <f t="shared" si="27"/>
        <v>1696</v>
      </c>
      <c r="B1702" s="14" t="s">
        <v>3405</v>
      </c>
      <c r="D1702" s="14" t="s">
        <v>3406</v>
      </c>
    </row>
    <row r="1703" spans="1:4">
      <c r="A1703" s="21">
        <f t="shared" si="27"/>
        <v>1697</v>
      </c>
      <c r="B1703" s="14" t="s">
        <v>3407</v>
      </c>
      <c r="D1703" s="14" t="s">
        <v>3408</v>
      </c>
    </row>
    <row r="1704" spans="1:4">
      <c r="A1704" s="21">
        <f t="shared" si="27"/>
        <v>1698</v>
      </c>
      <c r="B1704" s="14" t="s">
        <v>3409</v>
      </c>
      <c r="D1704" s="14" t="s">
        <v>3410</v>
      </c>
    </row>
    <row r="1705" spans="1:4">
      <c r="A1705" s="21">
        <f t="shared" si="27"/>
        <v>1699</v>
      </c>
      <c r="B1705" s="14" t="s">
        <v>3411</v>
      </c>
      <c r="D1705" s="14" t="s">
        <v>3412</v>
      </c>
    </row>
    <row r="1706" spans="1:4" ht="82.5">
      <c r="A1706" s="21">
        <f t="shared" ref="A1706:A1769" si="28">ROW(B1706)-ROWS($A$1:$A$6)</f>
        <v>1700</v>
      </c>
      <c r="B1706" s="14" t="s">
        <v>3413</v>
      </c>
      <c r="C1706" s="28" t="s">
        <v>3414</v>
      </c>
      <c r="D1706" s="14" t="s">
        <v>3415</v>
      </c>
    </row>
    <row r="1707" spans="1:4">
      <c r="A1707" s="21">
        <f t="shared" si="28"/>
        <v>1701</v>
      </c>
      <c r="B1707" s="14" t="s">
        <v>3416</v>
      </c>
      <c r="D1707" s="14" t="s">
        <v>3417</v>
      </c>
    </row>
    <row r="1708" spans="1:4">
      <c r="A1708" s="21">
        <f t="shared" si="28"/>
        <v>1702</v>
      </c>
      <c r="B1708" s="155" t="s">
        <v>3418</v>
      </c>
      <c r="D1708" s="156" t="s">
        <v>3419</v>
      </c>
    </row>
    <row r="1709" spans="1:4" ht="45">
      <c r="A1709" s="21">
        <f t="shared" si="28"/>
        <v>1703</v>
      </c>
      <c r="B1709" s="155" t="s">
        <v>3420</v>
      </c>
      <c r="D1709" s="157" t="s">
        <v>3421</v>
      </c>
    </row>
    <row r="1710" spans="1:4">
      <c r="A1710" s="21">
        <f t="shared" si="28"/>
        <v>1704</v>
      </c>
      <c r="B1710" s="94" t="s">
        <v>3422</v>
      </c>
      <c r="D1710" s="14" t="s">
        <v>3423</v>
      </c>
    </row>
    <row r="1711" spans="1:4">
      <c r="A1711" s="21">
        <f t="shared" si="28"/>
        <v>1705</v>
      </c>
      <c r="B1711" s="14" t="s">
        <v>3424</v>
      </c>
      <c r="D1711" s="14" t="s">
        <v>3425</v>
      </c>
    </row>
    <row r="1712" spans="1:4">
      <c r="A1712" s="21">
        <f t="shared" si="28"/>
        <v>1706</v>
      </c>
      <c r="B1712" s="94" t="s">
        <v>3426</v>
      </c>
      <c r="C1712" s="118"/>
      <c r="D1712" s="94" t="s">
        <v>3427</v>
      </c>
    </row>
    <row r="1713" spans="1:4">
      <c r="A1713" s="21">
        <f t="shared" si="28"/>
        <v>1707</v>
      </c>
      <c r="B1713" s="94" t="s">
        <v>3428</v>
      </c>
      <c r="D1713" s="94" t="s">
        <v>3429</v>
      </c>
    </row>
    <row r="1714" spans="1:4">
      <c r="A1714" s="21">
        <f t="shared" si="28"/>
        <v>1708</v>
      </c>
      <c r="B1714" s="94" t="s">
        <v>3430</v>
      </c>
      <c r="D1714" s="94" t="s">
        <v>3431</v>
      </c>
    </row>
    <row r="1715" spans="1:4">
      <c r="A1715" s="21">
        <f t="shared" si="28"/>
        <v>1709</v>
      </c>
      <c r="B1715" s="94" t="s">
        <v>3432</v>
      </c>
      <c r="D1715" s="94" t="s">
        <v>3433</v>
      </c>
    </row>
    <row r="1716" spans="1:4">
      <c r="A1716" s="21">
        <f t="shared" si="28"/>
        <v>1710</v>
      </c>
      <c r="B1716" s="94" t="s">
        <v>3434</v>
      </c>
      <c r="D1716" s="94" t="s">
        <v>3435</v>
      </c>
    </row>
    <row r="1717" spans="1:4">
      <c r="A1717" s="21">
        <f t="shared" si="28"/>
        <v>1711</v>
      </c>
      <c r="B1717" s="94" t="s">
        <v>3436</v>
      </c>
      <c r="D1717" s="94" t="s">
        <v>3437</v>
      </c>
    </row>
    <row r="1718" spans="1:4">
      <c r="A1718" s="21">
        <f t="shared" si="28"/>
        <v>1712</v>
      </c>
      <c r="B1718" s="94" t="s">
        <v>3438</v>
      </c>
      <c r="D1718" s="94" t="s">
        <v>3439</v>
      </c>
    </row>
    <row r="1719" spans="1:4">
      <c r="A1719" s="21">
        <f t="shared" si="28"/>
        <v>1713</v>
      </c>
      <c r="B1719" s="94" t="s">
        <v>3440</v>
      </c>
      <c r="D1719" s="94" t="s">
        <v>3441</v>
      </c>
    </row>
    <row r="1720" spans="1:4">
      <c r="A1720" s="21">
        <f t="shared" si="28"/>
        <v>1714</v>
      </c>
      <c r="B1720" s="94" t="s">
        <v>3442</v>
      </c>
      <c r="D1720" s="94" t="s">
        <v>3443</v>
      </c>
    </row>
    <row r="1721" spans="1:4">
      <c r="A1721" s="21">
        <f t="shared" si="28"/>
        <v>1715</v>
      </c>
      <c r="B1721" s="94" t="s">
        <v>3444</v>
      </c>
      <c r="D1721" s="94" t="s">
        <v>3445</v>
      </c>
    </row>
    <row r="1722" spans="1:4">
      <c r="A1722" s="21">
        <f t="shared" si="28"/>
        <v>1716</v>
      </c>
      <c r="B1722" s="94" t="s">
        <v>3446</v>
      </c>
      <c r="D1722" s="94" t="s">
        <v>3447</v>
      </c>
    </row>
    <row r="1723" spans="1:4">
      <c r="A1723" s="21">
        <f t="shared" si="28"/>
        <v>1717</v>
      </c>
      <c r="B1723" s="156" t="s">
        <v>3448</v>
      </c>
      <c r="D1723" s="94" t="s">
        <v>3449</v>
      </c>
    </row>
    <row r="1724" spans="1:4">
      <c r="A1724" s="21">
        <f t="shared" si="28"/>
        <v>1718</v>
      </c>
      <c r="B1724" s="156" t="s">
        <v>3450</v>
      </c>
      <c r="D1724" s="14" t="s">
        <v>3451</v>
      </c>
    </row>
    <row r="1725" spans="1:4" ht="33">
      <c r="A1725" s="21">
        <f t="shared" si="28"/>
        <v>1719</v>
      </c>
      <c r="B1725" s="14" t="s">
        <v>3452</v>
      </c>
      <c r="D1725" s="94" t="s">
        <v>3453</v>
      </c>
    </row>
    <row r="1726" spans="1:4" ht="33">
      <c r="A1726" s="21">
        <f t="shared" si="28"/>
        <v>1720</v>
      </c>
      <c r="B1726" s="14" t="s">
        <v>3454</v>
      </c>
      <c r="D1726" s="94" t="s">
        <v>3455</v>
      </c>
    </row>
    <row r="1727" spans="1:4">
      <c r="A1727" s="21">
        <f t="shared" si="28"/>
        <v>1721</v>
      </c>
      <c r="B1727" s="14" t="s">
        <v>3456</v>
      </c>
      <c r="D1727" s="14" t="s">
        <v>3457</v>
      </c>
    </row>
    <row r="1728" spans="1:4">
      <c r="A1728" s="21">
        <f t="shared" si="28"/>
        <v>1722</v>
      </c>
      <c r="B1728" s="14" t="s">
        <v>3458</v>
      </c>
      <c r="D1728" s="14" t="s">
        <v>3459</v>
      </c>
    </row>
    <row r="1729" spans="1:4">
      <c r="A1729" s="21">
        <f t="shared" si="28"/>
        <v>1723</v>
      </c>
      <c r="B1729" s="14" t="s">
        <v>3460</v>
      </c>
      <c r="C1729" s="91"/>
      <c r="D1729" s="14" t="s">
        <v>3461</v>
      </c>
    </row>
    <row r="1730" spans="1:4">
      <c r="A1730" s="21">
        <f t="shared" si="28"/>
        <v>1724</v>
      </c>
      <c r="B1730" s="14" t="s">
        <v>3462</v>
      </c>
      <c r="C1730" s="91"/>
      <c r="D1730" s="14" t="s">
        <v>2508</v>
      </c>
    </row>
    <row r="1731" spans="1:4">
      <c r="A1731" s="21">
        <f t="shared" si="28"/>
        <v>1725</v>
      </c>
      <c r="B1731" s="14" t="s">
        <v>3463</v>
      </c>
      <c r="C1731" s="91"/>
      <c r="D1731" s="14" t="s">
        <v>3464</v>
      </c>
    </row>
    <row r="1732" spans="1:4">
      <c r="A1732" s="21">
        <f t="shared" si="28"/>
        <v>1726</v>
      </c>
      <c r="B1732" s="14" t="s">
        <v>3465</v>
      </c>
      <c r="C1732" s="91"/>
      <c r="D1732" s="14" t="s">
        <v>3466</v>
      </c>
    </row>
    <row r="1733" spans="1:4">
      <c r="A1733" s="21">
        <f t="shared" si="28"/>
        <v>1727</v>
      </c>
      <c r="B1733" s="14" t="s">
        <v>3467</v>
      </c>
      <c r="C1733" s="91"/>
      <c r="D1733" s="14" t="s">
        <v>3468</v>
      </c>
    </row>
    <row r="1734" spans="1:4">
      <c r="A1734" s="21">
        <f t="shared" si="28"/>
        <v>1728</v>
      </c>
      <c r="B1734" s="14" t="s">
        <v>3469</v>
      </c>
      <c r="C1734" s="91"/>
      <c r="D1734" s="14" t="s">
        <v>3470</v>
      </c>
    </row>
    <row r="1735" spans="1:4">
      <c r="A1735" s="21">
        <f t="shared" si="28"/>
        <v>1729</v>
      </c>
      <c r="B1735" s="158" t="s">
        <v>3471</v>
      </c>
      <c r="C1735" s="159"/>
      <c r="D1735" s="95" t="s">
        <v>3472</v>
      </c>
    </row>
    <row r="1736" spans="1:4">
      <c r="A1736" s="21">
        <f t="shared" si="28"/>
        <v>1730</v>
      </c>
      <c r="B1736" s="158" t="s">
        <v>3473</v>
      </c>
      <c r="C1736" s="159"/>
      <c r="D1736" s="95" t="s">
        <v>3474</v>
      </c>
    </row>
    <row r="1737" spans="1:4">
      <c r="A1737" s="21">
        <f t="shared" si="28"/>
        <v>1731</v>
      </c>
      <c r="B1737" s="158" t="s">
        <v>3475</v>
      </c>
      <c r="C1737" s="159"/>
      <c r="D1737" s="95" t="s">
        <v>3476</v>
      </c>
    </row>
    <row r="1738" spans="1:4">
      <c r="A1738" s="21">
        <f t="shared" si="28"/>
        <v>1732</v>
      </c>
      <c r="B1738" s="158" t="s">
        <v>3477</v>
      </c>
      <c r="C1738" s="159"/>
      <c r="D1738" s="95" t="s">
        <v>3478</v>
      </c>
    </row>
    <row r="1739" spans="1:4">
      <c r="A1739" s="21">
        <f t="shared" si="28"/>
        <v>1733</v>
      </c>
      <c r="B1739" s="158" t="s">
        <v>3479</v>
      </c>
      <c r="C1739" s="159"/>
      <c r="D1739" s="95" t="s">
        <v>3480</v>
      </c>
    </row>
    <row r="1740" spans="1:4">
      <c r="A1740" s="21">
        <f t="shared" si="28"/>
        <v>1734</v>
      </c>
      <c r="B1740" s="14" t="s">
        <v>3481</v>
      </c>
      <c r="D1740" s="14" t="s">
        <v>3482</v>
      </c>
    </row>
    <row r="1741" spans="1:4">
      <c r="A1741" s="21">
        <f t="shared" si="28"/>
        <v>1735</v>
      </c>
      <c r="B1741" s="14" t="s">
        <v>3483</v>
      </c>
      <c r="D1741" s="14" t="s">
        <v>3484</v>
      </c>
    </row>
    <row r="1742" spans="1:4">
      <c r="A1742" s="21">
        <f t="shared" si="28"/>
        <v>1736</v>
      </c>
      <c r="B1742" s="14" t="s">
        <v>3485</v>
      </c>
      <c r="C1742" s="118"/>
      <c r="D1742" s="14" t="s">
        <v>3486</v>
      </c>
    </row>
    <row r="1743" spans="1:4">
      <c r="A1743" s="21">
        <f t="shared" si="28"/>
        <v>1737</v>
      </c>
      <c r="B1743" s="14" t="s">
        <v>3487</v>
      </c>
      <c r="D1743" s="160" t="s">
        <v>3488</v>
      </c>
    </row>
    <row r="1744" spans="1:4">
      <c r="A1744" s="21">
        <f t="shared" si="28"/>
        <v>1738</v>
      </c>
      <c r="B1744" s="14" t="s">
        <v>3489</v>
      </c>
      <c r="D1744" s="161" t="s">
        <v>3490</v>
      </c>
    </row>
    <row r="1745" spans="1:4">
      <c r="A1745" s="21">
        <f t="shared" si="28"/>
        <v>1739</v>
      </c>
      <c r="B1745" s="14" t="s">
        <v>3491</v>
      </c>
      <c r="D1745" s="160" t="s">
        <v>3492</v>
      </c>
    </row>
    <row r="1746" spans="1:4">
      <c r="A1746" s="21">
        <f t="shared" si="28"/>
        <v>1740</v>
      </c>
      <c r="B1746" s="14" t="s">
        <v>3493</v>
      </c>
      <c r="D1746" s="161" t="s">
        <v>3494</v>
      </c>
    </row>
    <row r="1747" spans="1:4">
      <c r="A1747" s="21">
        <f t="shared" si="28"/>
        <v>1741</v>
      </c>
      <c r="B1747" s="14" t="s">
        <v>3495</v>
      </c>
      <c r="D1747" s="160" t="s">
        <v>3496</v>
      </c>
    </row>
    <row r="1748" spans="1:4">
      <c r="A1748" s="21">
        <f t="shared" si="28"/>
        <v>1742</v>
      </c>
      <c r="B1748" s="14" t="s">
        <v>3497</v>
      </c>
      <c r="D1748" s="161" t="s">
        <v>3498</v>
      </c>
    </row>
    <row r="1749" spans="1:4">
      <c r="A1749" s="21">
        <f t="shared" si="28"/>
        <v>1743</v>
      </c>
      <c r="B1749" s="14" t="s">
        <v>3499</v>
      </c>
      <c r="D1749" s="160" t="s">
        <v>3500</v>
      </c>
    </row>
    <row r="1750" spans="1:4">
      <c r="A1750" s="21">
        <f t="shared" si="28"/>
        <v>1744</v>
      </c>
      <c r="B1750" s="14" t="s">
        <v>3501</v>
      </c>
      <c r="D1750" s="161" t="s">
        <v>3502</v>
      </c>
    </row>
    <row r="1751" spans="1:4">
      <c r="A1751" s="21">
        <f t="shared" si="28"/>
        <v>1745</v>
      </c>
      <c r="B1751" s="14" t="s">
        <v>3503</v>
      </c>
      <c r="D1751" s="160" t="s">
        <v>3504</v>
      </c>
    </row>
    <row r="1752" spans="1:4">
      <c r="A1752" s="21">
        <f t="shared" si="28"/>
        <v>1746</v>
      </c>
      <c r="B1752" s="14" t="s">
        <v>3505</v>
      </c>
      <c r="D1752" s="161" t="s">
        <v>3506</v>
      </c>
    </row>
    <row r="1753" spans="1:4">
      <c r="A1753" s="21">
        <f t="shared" si="28"/>
        <v>1747</v>
      </c>
      <c r="B1753" s="14" t="s">
        <v>3507</v>
      </c>
      <c r="D1753" s="160" t="s">
        <v>3508</v>
      </c>
    </row>
    <row r="1754" spans="1:4">
      <c r="A1754" s="21">
        <f t="shared" si="28"/>
        <v>1748</v>
      </c>
      <c r="B1754" s="14" t="s">
        <v>3509</v>
      </c>
      <c r="D1754" s="161" t="s">
        <v>3510</v>
      </c>
    </row>
    <row r="1755" spans="1:4">
      <c r="A1755" s="21">
        <f t="shared" si="28"/>
        <v>1749</v>
      </c>
      <c r="B1755" s="14" t="s">
        <v>3511</v>
      </c>
      <c r="D1755" s="160" t="s">
        <v>3512</v>
      </c>
    </row>
    <row r="1756" spans="1:4">
      <c r="A1756" s="21">
        <f t="shared" si="28"/>
        <v>1750</v>
      </c>
      <c r="B1756" s="14" t="s">
        <v>3513</v>
      </c>
      <c r="D1756" s="161" t="s">
        <v>3514</v>
      </c>
    </row>
    <row r="1757" spans="1:4">
      <c r="A1757" s="21">
        <f t="shared" si="28"/>
        <v>1751</v>
      </c>
      <c r="B1757" s="14" t="s">
        <v>3515</v>
      </c>
      <c r="D1757" s="160" t="s">
        <v>3516</v>
      </c>
    </row>
    <row r="1758" spans="1:4">
      <c r="A1758" s="21">
        <f t="shared" si="28"/>
        <v>1752</v>
      </c>
      <c r="B1758" s="14" t="s">
        <v>3517</v>
      </c>
      <c r="D1758" s="161" t="s">
        <v>3518</v>
      </c>
    </row>
    <row r="1759" spans="1:4">
      <c r="A1759" s="21">
        <f t="shared" si="28"/>
        <v>1753</v>
      </c>
      <c r="B1759" s="14" t="s">
        <v>3519</v>
      </c>
      <c r="D1759" s="160" t="s">
        <v>3520</v>
      </c>
    </row>
    <row r="1760" spans="1:4">
      <c r="A1760" s="21">
        <f t="shared" si="28"/>
        <v>1754</v>
      </c>
      <c r="B1760" s="14" t="s">
        <v>3521</v>
      </c>
      <c r="D1760" s="161" t="s">
        <v>3522</v>
      </c>
    </row>
    <row r="1761" spans="1:4">
      <c r="A1761" s="21">
        <f t="shared" si="28"/>
        <v>1755</v>
      </c>
      <c r="B1761" s="14" t="s">
        <v>3523</v>
      </c>
      <c r="D1761" s="160" t="s">
        <v>3524</v>
      </c>
    </row>
    <row r="1762" spans="1:4">
      <c r="A1762" s="21">
        <f t="shared" si="28"/>
        <v>1756</v>
      </c>
      <c r="B1762" s="14" t="s">
        <v>3525</v>
      </c>
      <c r="D1762" s="161" t="s">
        <v>3526</v>
      </c>
    </row>
    <row r="1763" spans="1:4">
      <c r="A1763" s="21">
        <f t="shared" si="28"/>
        <v>1757</v>
      </c>
      <c r="B1763" s="162" t="s">
        <v>3527</v>
      </c>
      <c r="C1763" s="163" t="s">
        <v>3528</v>
      </c>
      <c r="D1763" s="164" t="s">
        <v>3529</v>
      </c>
    </row>
    <row r="1764" spans="1:4">
      <c r="A1764" s="21">
        <f t="shared" si="28"/>
        <v>1758</v>
      </c>
      <c r="B1764" s="162" t="s">
        <v>3530</v>
      </c>
      <c r="C1764" s="163"/>
      <c r="D1764" s="165" t="s">
        <v>394</v>
      </c>
    </row>
    <row r="1765" spans="1:4">
      <c r="A1765" s="21">
        <f t="shared" si="28"/>
        <v>1759</v>
      </c>
      <c r="B1765" s="162" t="s">
        <v>3531</v>
      </c>
      <c r="C1765" s="163"/>
      <c r="D1765" s="164" t="s">
        <v>3532</v>
      </c>
    </row>
    <row r="1766" spans="1:4">
      <c r="A1766" s="21">
        <f t="shared" si="28"/>
        <v>1760</v>
      </c>
      <c r="B1766" s="162" t="s">
        <v>3533</v>
      </c>
      <c r="C1766" s="163"/>
      <c r="D1766" s="165" t="s">
        <v>3534</v>
      </c>
    </row>
    <row r="1767" spans="1:4">
      <c r="A1767" s="21">
        <f t="shared" si="28"/>
        <v>1761</v>
      </c>
      <c r="B1767" s="162" t="s">
        <v>3535</v>
      </c>
      <c r="C1767" s="163"/>
      <c r="D1767" s="164" t="s">
        <v>3536</v>
      </c>
    </row>
    <row r="1768" spans="1:4">
      <c r="A1768" s="21">
        <f t="shared" si="28"/>
        <v>1762</v>
      </c>
      <c r="B1768" s="162" t="s">
        <v>3537</v>
      </c>
      <c r="C1768" s="163"/>
      <c r="D1768" s="165" t="s">
        <v>3538</v>
      </c>
    </row>
    <row r="1769" spans="1:4">
      <c r="A1769" s="21">
        <f t="shared" si="28"/>
        <v>1763</v>
      </c>
      <c r="B1769" s="162" t="s">
        <v>3539</v>
      </c>
      <c r="C1769" s="163"/>
      <c r="D1769" s="164" t="s">
        <v>3540</v>
      </c>
    </row>
    <row r="1770" spans="1:4" ht="409.5">
      <c r="A1770" s="21">
        <f t="shared" ref="A1770:A1833" si="29">ROW(B1770)-ROWS($A$1:$A$6)</f>
        <v>1764</v>
      </c>
      <c r="B1770" s="162" t="s">
        <v>3541</v>
      </c>
      <c r="C1770" s="163"/>
      <c r="D1770" s="166" t="s">
        <v>3542</v>
      </c>
    </row>
    <row r="1771" spans="1:4">
      <c r="A1771" s="21">
        <f t="shared" si="29"/>
        <v>1765</v>
      </c>
      <c r="B1771" s="162" t="s">
        <v>3543</v>
      </c>
      <c r="C1771" s="163"/>
      <c r="D1771" s="167" t="s">
        <v>3544</v>
      </c>
    </row>
    <row r="1772" spans="1:4">
      <c r="A1772" s="21">
        <f t="shared" si="29"/>
        <v>1766</v>
      </c>
      <c r="B1772" s="162" t="s">
        <v>3545</v>
      </c>
      <c r="C1772" s="163"/>
      <c r="D1772" s="168" t="s">
        <v>3546</v>
      </c>
    </row>
    <row r="1773" spans="1:4">
      <c r="A1773" s="21">
        <f t="shared" si="29"/>
        <v>1767</v>
      </c>
      <c r="B1773" s="155" t="s">
        <v>3547</v>
      </c>
      <c r="D1773" s="169" t="s">
        <v>3548</v>
      </c>
    </row>
    <row r="1774" spans="1:4">
      <c r="A1774" s="21">
        <f t="shared" si="29"/>
        <v>1768</v>
      </c>
      <c r="B1774" s="14" t="s">
        <v>3549</v>
      </c>
      <c r="D1774" s="161" t="s">
        <v>3550</v>
      </c>
    </row>
    <row r="1775" spans="1:4">
      <c r="A1775" s="21">
        <f t="shared" si="29"/>
        <v>1769</v>
      </c>
      <c r="B1775" s="14" t="s">
        <v>3551</v>
      </c>
      <c r="D1775" s="160" t="s">
        <v>3552</v>
      </c>
    </row>
    <row r="1776" spans="1:4">
      <c r="A1776" s="21">
        <f t="shared" si="29"/>
        <v>1770</v>
      </c>
      <c r="B1776" s="14" t="s">
        <v>3553</v>
      </c>
      <c r="D1776" s="161" t="s">
        <v>3554</v>
      </c>
    </row>
    <row r="1777" spans="1:4">
      <c r="A1777" s="21">
        <f t="shared" si="29"/>
        <v>1771</v>
      </c>
      <c r="B1777" s="14" t="s">
        <v>3555</v>
      </c>
      <c r="C1777" s="15" t="s">
        <v>3556</v>
      </c>
      <c r="D1777" s="170" t="s">
        <v>3557</v>
      </c>
    </row>
    <row r="1778" spans="1:4">
      <c r="A1778" s="21">
        <f t="shared" si="29"/>
        <v>1772</v>
      </c>
      <c r="B1778" s="14" t="s">
        <v>3558</v>
      </c>
      <c r="C1778" s="15" t="s">
        <v>3556</v>
      </c>
      <c r="D1778" s="171" t="s">
        <v>3559</v>
      </c>
    </row>
    <row r="1779" spans="1:4">
      <c r="A1779" s="21">
        <f t="shared" si="29"/>
        <v>1773</v>
      </c>
      <c r="B1779" s="14" t="s">
        <v>3560</v>
      </c>
      <c r="C1779" s="15" t="s">
        <v>3556</v>
      </c>
      <c r="D1779" s="170" t="s">
        <v>3534</v>
      </c>
    </row>
    <row r="1780" spans="1:4">
      <c r="A1780" s="21">
        <f t="shared" si="29"/>
        <v>1774</v>
      </c>
      <c r="B1780" s="14" t="s">
        <v>3561</v>
      </c>
      <c r="C1780" s="15" t="s">
        <v>3556</v>
      </c>
      <c r="D1780" s="172" t="s">
        <v>3562</v>
      </c>
    </row>
    <row r="1781" spans="1:4">
      <c r="A1781" s="21">
        <f t="shared" si="29"/>
        <v>1775</v>
      </c>
      <c r="B1781" s="14" t="s">
        <v>3563</v>
      </c>
      <c r="C1781" s="15" t="s">
        <v>3556</v>
      </c>
      <c r="D1781" s="170" t="s">
        <v>3564</v>
      </c>
    </row>
    <row r="1782" spans="1:4">
      <c r="A1782" s="21">
        <f t="shared" si="29"/>
        <v>1776</v>
      </c>
      <c r="B1782" s="14" t="s">
        <v>3565</v>
      </c>
      <c r="C1782" s="15" t="s">
        <v>3556</v>
      </c>
      <c r="D1782" s="171" t="s">
        <v>3566</v>
      </c>
    </row>
    <row r="1783" spans="1:4">
      <c r="A1783" s="21">
        <f t="shared" si="29"/>
        <v>1777</v>
      </c>
      <c r="B1783" s="14" t="s">
        <v>3567</v>
      </c>
      <c r="C1783" s="15" t="s">
        <v>3556</v>
      </c>
      <c r="D1783" s="170" t="s">
        <v>3568</v>
      </c>
    </row>
    <row r="1784" spans="1:4">
      <c r="A1784" s="21">
        <f t="shared" si="29"/>
        <v>1778</v>
      </c>
      <c r="B1784" s="14" t="s">
        <v>3569</v>
      </c>
      <c r="C1784" s="15" t="s">
        <v>3556</v>
      </c>
      <c r="D1784" s="172" t="s">
        <v>3570</v>
      </c>
    </row>
    <row r="1785" spans="1:4">
      <c r="A1785" s="21">
        <f t="shared" si="29"/>
        <v>1779</v>
      </c>
      <c r="B1785" s="14" t="s">
        <v>3571</v>
      </c>
      <c r="C1785" s="15" t="s">
        <v>3556</v>
      </c>
      <c r="D1785" s="173" t="s">
        <v>3572</v>
      </c>
    </row>
    <row r="1786" spans="1:4">
      <c r="A1786" s="21">
        <f t="shared" si="29"/>
        <v>1780</v>
      </c>
      <c r="B1786" s="14" t="s">
        <v>3573</v>
      </c>
      <c r="C1786" s="15" t="s">
        <v>3556</v>
      </c>
      <c r="D1786" s="174" t="s">
        <v>3574</v>
      </c>
    </row>
    <row r="1787" spans="1:4">
      <c r="A1787" s="21">
        <f t="shared" si="29"/>
        <v>1781</v>
      </c>
      <c r="B1787" s="14" t="s">
        <v>3575</v>
      </c>
      <c r="C1787" s="15" t="s">
        <v>3556</v>
      </c>
      <c r="D1787" s="173" t="s">
        <v>3576</v>
      </c>
    </row>
    <row r="1788" spans="1:4">
      <c r="A1788" s="21">
        <f t="shared" si="29"/>
        <v>1782</v>
      </c>
      <c r="B1788" s="14" t="s">
        <v>3577</v>
      </c>
      <c r="C1788" s="15" t="s">
        <v>3556</v>
      </c>
      <c r="D1788" s="174" t="s">
        <v>3578</v>
      </c>
    </row>
    <row r="1789" spans="1:4">
      <c r="A1789" s="21">
        <f t="shared" si="29"/>
        <v>1783</v>
      </c>
      <c r="B1789" s="14" t="s">
        <v>3579</v>
      </c>
      <c r="C1789" s="15" t="s">
        <v>3556</v>
      </c>
      <c r="D1789" s="173" t="s">
        <v>3580</v>
      </c>
    </row>
    <row r="1790" spans="1:4">
      <c r="A1790" s="21">
        <f t="shared" si="29"/>
        <v>1784</v>
      </c>
      <c r="B1790" s="14" t="s">
        <v>3581</v>
      </c>
      <c r="C1790" s="15" t="s">
        <v>3556</v>
      </c>
      <c r="D1790" s="174" t="s">
        <v>3582</v>
      </c>
    </row>
    <row r="1791" spans="1:4">
      <c r="A1791" s="21">
        <f t="shared" si="29"/>
        <v>1785</v>
      </c>
      <c r="B1791" s="14" t="s">
        <v>3583</v>
      </c>
      <c r="C1791" s="15" t="s">
        <v>3556</v>
      </c>
      <c r="D1791" s="175" t="s">
        <v>3584</v>
      </c>
    </row>
    <row r="1792" spans="1:4">
      <c r="A1792" s="21">
        <f t="shared" si="29"/>
        <v>1786</v>
      </c>
      <c r="B1792" s="14" t="s">
        <v>3585</v>
      </c>
      <c r="C1792" s="15" t="s">
        <v>3556</v>
      </c>
      <c r="D1792" s="174" t="s">
        <v>3586</v>
      </c>
    </row>
    <row r="1793" spans="1:4">
      <c r="A1793" s="21">
        <f t="shared" si="29"/>
        <v>1787</v>
      </c>
      <c r="B1793" s="14" t="s">
        <v>3587</v>
      </c>
      <c r="C1793" s="15" t="s">
        <v>3556</v>
      </c>
      <c r="D1793" s="175" t="s">
        <v>3588</v>
      </c>
    </row>
    <row r="1794" spans="1:4">
      <c r="A1794" s="21">
        <f t="shared" si="29"/>
        <v>1788</v>
      </c>
      <c r="B1794" s="14" t="s">
        <v>3589</v>
      </c>
      <c r="C1794" s="15" t="s">
        <v>3556</v>
      </c>
      <c r="D1794" s="176" t="s">
        <v>3590</v>
      </c>
    </row>
    <row r="1795" spans="1:4">
      <c r="A1795" s="21">
        <f t="shared" si="29"/>
        <v>1789</v>
      </c>
      <c r="B1795" s="14" t="s">
        <v>3591</v>
      </c>
      <c r="C1795" s="15" t="s">
        <v>3556</v>
      </c>
      <c r="D1795" s="175" t="s">
        <v>3592</v>
      </c>
    </row>
    <row r="1796" spans="1:4">
      <c r="A1796" s="21">
        <f t="shared" si="29"/>
        <v>1790</v>
      </c>
      <c r="B1796" s="14" t="s">
        <v>3593</v>
      </c>
      <c r="C1796" s="15" t="s">
        <v>3556</v>
      </c>
      <c r="D1796" s="176" t="s">
        <v>3594</v>
      </c>
    </row>
    <row r="1797" spans="1:4">
      <c r="A1797" s="21">
        <f t="shared" si="29"/>
        <v>1791</v>
      </c>
      <c r="B1797" s="14" t="s">
        <v>3595</v>
      </c>
      <c r="C1797" s="15" t="s">
        <v>3556</v>
      </c>
      <c r="D1797" s="175" t="s">
        <v>3596</v>
      </c>
    </row>
    <row r="1798" spans="1:4">
      <c r="A1798" s="21">
        <f t="shared" si="29"/>
        <v>1792</v>
      </c>
      <c r="B1798" s="14" t="s">
        <v>3597</v>
      </c>
      <c r="C1798" s="15" t="s">
        <v>3556</v>
      </c>
      <c r="D1798" s="176" t="s">
        <v>3598</v>
      </c>
    </row>
    <row r="1799" spans="1:4">
      <c r="A1799" s="21">
        <f t="shared" si="29"/>
        <v>1793</v>
      </c>
      <c r="B1799" s="14" t="s">
        <v>3599</v>
      </c>
      <c r="C1799" s="15" t="s">
        <v>3556</v>
      </c>
      <c r="D1799" s="175" t="s">
        <v>3600</v>
      </c>
    </row>
    <row r="1800" spans="1:4">
      <c r="A1800" s="21">
        <f t="shared" si="29"/>
        <v>1794</v>
      </c>
      <c r="B1800" s="14" t="s">
        <v>3601</v>
      </c>
      <c r="C1800" s="15" t="s">
        <v>3556</v>
      </c>
      <c r="D1800" s="176" t="s">
        <v>3602</v>
      </c>
    </row>
    <row r="1801" spans="1:4">
      <c r="A1801" s="21">
        <f t="shared" si="29"/>
        <v>1795</v>
      </c>
      <c r="B1801" s="14" t="s">
        <v>3603</v>
      </c>
      <c r="C1801" s="15" t="s">
        <v>3556</v>
      </c>
      <c r="D1801" s="177" t="s">
        <v>3604</v>
      </c>
    </row>
    <row r="1802" spans="1:4">
      <c r="A1802" s="21">
        <f t="shared" si="29"/>
        <v>1796</v>
      </c>
      <c r="B1802" s="14" t="s">
        <v>3605</v>
      </c>
      <c r="C1802" s="15" t="s">
        <v>3556</v>
      </c>
      <c r="D1802" s="174" t="s">
        <v>3606</v>
      </c>
    </row>
    <row r="1803" spans="1:4">
      <c r="A1803" s="21">
        <f t="shared" si="29"/>
        <v>1797</v>
      </c>
      <c r="B1803" s="14" t="s">
        <v>3607</v>
      </c>
      <c r="C1803" s="15" t="s">
        <v>3556</v>
      </c>
      <c r="D1803" s="175" t="s">
        <v>3608</v>
      </c>
    </row>
    <row r="1804" spans="1:4">
      <c r="A1804" s="21">
        <f t="shared" si="29"/>
        <v>1798</v>
      </c>
      <c r="B1804" s="14" t="s">
        <v>3609</v>
      </c>
      <c r="C1804" s="15" t="s">
        <v>3556</v>
      </c>
      <c r="D1804" s="174" t="s">
        <v>3610</v>
      </c>
    </row>
    <row r="1805" spans="1:4">
      <c r="A1805" s="21">
        <f t="shared" si="29"/>
        <v>1799</v>
      </c>
      <c r="B1805" s="14" t="s">
        <v>3611</v>
      </c>
      <c r="C1805" s="15" t="s">
        <v>3556</v>
      </c>
      <c r="D1805" s="178" t="s">
        <v>3612</v>
      </c>
    </row>
    <row r="1806" spans="1:4">
      <c r="A1806" s="21">
        <f t="shared" si="29"/>
        <v>1800</v>
      </c>
      <c r="B1806" s="14" t="s">
        <v>3613</v>
      </c>
      <c r="C1806" s="15" t="s">
        <v>3556</v>
      </c>
      <c r="D1806" s="179" t="s">
        <v>3614</v>
      </c>
    </row>
    <row r="1807" spans="1:4">
      <c r="A1807" s="21">
        <f t="shared" si="29"/>
        <v>1801</v>
      </c>
      <c r="B1807" s="14" t="s">
        <v>3615</v>
      </c>
      <c r="C1807" s="15" t="s">
        <v>3556</v>
      </c>
      <c r="D1807" s="180" t="s">
        <v>3616</v>
      </c>
    </row>
    <row r="1808" spans="1:4">
      <c r="A1808" s="21">
        <f t="shared" si="29"/>
        <v>1802</v>
      </c>
      <c r="B1808" s="14" t="s">
        <v>3617</v>
      </c>
      <c r="C1808" s="15" t="s">
        <v>3556</v>
      </c>
      <c r="D1808" s="179" t="s">
        <v>3618</v>
      </c>
    </row>
    <row r="1809" spans="1:4">
      <c r="A1809" s="21">
        <f t="shared" si="29"/>
        <v>1803</v>
      </c>
      <c r="B1809" s="14" t="s">
        <v>3619</v>
      </c>
      <c r="C1809" s="15" t="s">
        <v>3556</v>
      </c>
      <c r="D1809" s="180" t="s">
        <v>3620</v>
      </c>
    </row>
    <row r="1810" spans="1:4">
      <c r="A1810" s="21">
        <f t="shared" si="29"/>
        <v>1804</v>
      </c>
      <c r="B1810" s="14" t="s">
        <v>3621</v>
      </c>
      <c r="C1810" s="15" t="s">
        <v>3556</v>
      </c>
      <c r="D1810" s="179" t="s">
        <v>3622</v>
      </c>
    </row>
    <row r="1811" spans="1:4">
      <c r="A1811" s="21">
        <f t="shared" si="29"/>
        <v>1805</v>
      </c>
      <c r="B1811" s="14" t="s">
        <v>3623</v>
      </c>
      <c r="C1811" s="15" t="s">
        <v>3556</v>
      </c>
      <c r="D1811" s="180" t="s">
        <v>3624</v>
      </c>
    </row>
    <row r="1812" spans="1:4">
      <c r="A1812" s="21">
        <f t="shared" si="29"/>
        <v>1806</v>
      </c>
      <c r="B1812" s="14" t="s">
        <v>3625</v>
      </c>
      <c r="C1812" s="15" t="s">
        <v>3556</v>
      </c>
      <c r="D1812" s="179" t="s">
        <v>3626</v>
      </c>
    </row>
    <row r="1813" spans="1:4">
      <c r="A1813" s="21">
        <f t="shared" si="29"/>
        <v>1807</v>
      </c>
      <c r="B1813" s="14" t="s">
        <v>3627</v>
      </c>
      <c r="C1813" s="15" t="s">
        <v>3556</v>
      </c>
      <c r="D1813" s="180" t="s">
        <v>3628</v>
      </c>
    </row>
    <row r="1814" spans="1:4">
      <c r="A1814" s="21">
        <f t="shared" si="29"/>
        <v>1808</v>
      </c>
      <c r="B1814" s="14" t="s">
        <v>3629</v>
      </c>
      <c r="C1814" s="15" t="s">
        <v>3556</v>
      </c>
      <c r="D1814" s="179" t="s">
        <v>3630</v>
      </c>
    </row>
    <row r="1815" spans="1:4">
      <c r="A1815" s="21">
        <f t="shared" si="29"/>
        <v>1809</v>
      </c>
      <c r="B1815" s="14" t="s">
        <v>3631</v>
      </c>
      <c r="C1815" s="15" t="s">
        <v>3556</v>
      </c>
      <c r="D1815" s="180" t="s">
        <v>3632</v>
      </c>
    </row>
    <row r="1816" spans="1:4">
      <c r="A1816" s="21">
        <f t="shared" si="29"/>
        <v>1810</v>
      </c>
      <c r="B1816" s="14" t="s">
        <v>3633</v>
      </c>
      <c r="C1816" s="15" t="s">
        <v>3556</v>
      </c>
      <c r="D1816" s="179" t="s">
        <v>3634</v>
      </c>
    </row>
    <row r="1817" spans="1:4">
      <c r="A1817" s="21">
        <f t="shared" si="29"/>
        <v>1811</v>
      </c>
      <c r="B1817" s="14" t="s">
        <v>3635</v>
      </c>
      <c r="C1817" s="15" t="s">
        <v>3556</v>
      </c>
      <c r="D1817" s="180" t="s">
        <v>3636</v>
      </c>
    </row>
    <row r="1818" spans="1:4">
      <c r="A1818" s="21">
        <f t="shared" si="29"/>
        <v>1812</v>
      </c>
      <c r="B1818" s="14" t="s">
        <v>3637</v>
      </c>
      <c r="C1818" s="15" t="s">
        <v>3556</v>
      </c>
      <c r="D1818" s="179" t="s">
        <v>3638</v>
      </c>
    </row>
    <row r="1819" spans="1:4">
      <c r="A1819" s="21">
        <f t="shared" si="29"/>
        <v>1813</v>
      </c>
      <c r="B1819" s="14" t="s">
        <v>3639</v>
      </c>
      <c r="C1819" s="15" t="s">
        <v>3640</v>
      </c>
      <c r="D1819" s="181" t="s">
        <v>1117</v>
      </c>
    </row>
    <row r="1820" spans="1:4">
      <c r="A1820" s="21">
        <f t="shared" si="29"/>
        <v>1814</v>
      </c>
      <c r="B1820" s="14" t="s">
        <v>3641</v>
      </c>
      <c r="C1820" s="15" t="s">
        <v>3640</v>
      </c>
      <c r="D1820" s="181" t="s">
        <v>3642</v>
      </c>
    </row>
    <row r="1821" spans="1:4">
      <c r="A1821" s="21">
        <f t="shared" si="29"/>
        <v>1815</v>
      </c>
      <c r="B1821" s="14" t="s">
        <v>3643</v>
      </c>
      <c r="C1821" s="15" t="s">
        <v>3640</v>
      </c>
      <c r="D1821" s="181" t="s">
        <v>3644</v>
      </c>
    </row>
    <row r="1822" spans="1:4">
      <c r="A1822" s="21">
        <f t="shared" si="29"/>
        <v>1816</v>
      </c>
      <c r="B1822" s="14" t="s">
        <v>3645</v>
      </c>
      <c r="C1822" s="15" t="s">
        <v>3640</v>
      </c>
      <c r="D1822" s="181" t="s">
        <v>3646</v>
      </c>
    </row>
    <row r="1823" spans="1:4">
      <c r="A1823" s="21">
        <f t="shared" si="29"/>
        <v>1817</v>
      </c>
      <c r="B1823" s="14" t="s">
        <v>3647</v>
      </c>
      <c r="C1823" s="15" t="s">
        <v>3640</v>
      </c>
      <c r="D1823" s="181" t="s">
        <v>3648</v>
      </c>
    </row>
    <row r="1824" spans="1:4">
      <c r="A1824" s="21">
        <f t="shared" si="29"/>
        <v>1818</v>
      </c>
      <c r="B1824" s="14" t="s">
        <v>3649</v>
      </c>
      <c r="C1824" s="15" t="s">
        <v>3640</v>
      </c>
      <c r="D1824" s="182" t="s">
        <v>3650</v>
      </c>
    </row>
    <row r="1825" spans="1:4">
      <c r="A1825" s="21">
        <f t="shared" si="29"/>
        <v>1819</v>
      </c>
      <c r="B1825" s="14" t="s">
        <v>3651</v>
      </c>
      <c r="C1825" s="15" t="s">
        <v>3640</v>
      </c>
      <c r="D1825" s="182" t="s">
        <v>3652</v>
      </c>
    </row>
    <row r="1826" spans="1:4">
      <c r="A1826" s="21">
        <f t="shared" si="29"/>
        <v>1820</v>
      </c>
      <c r="B1826" s="14" t="s">
        <v>3653</v>
      </c>
      <c r="C1826" s="15" t="s">
        <v>3640</v>
      </c>
      <c r="D1826" s="181" t="s">
        <v>3654</v>
      </c>
    </row>
    <row r="1827" spans="1:4">
      <c r="A1827" s="21">
        <f t="shared" si="29"/>
        <v>1821</v>
      </c>
      <c r="B1827" s="14" t="s">
        <v>3655</v>
      </c>
      <c r="C1827" s="15" t="s">
        <v>3640</v>
      </c>
      <c r="D1827" s="183" t="s">
        <v>3656</v>
      </c>
    </row>
    <row r="1828" spans="1:4">
      <c r="A1828" s="21">
        <f t="shared" si="29"/>
        <v>1822</v>
      </c>
      <c r="B1828" s="14" t="s">
        <v>3657</v>
      </c>
      <c r="C1828" s="15" t="s">
        <v>3640</v>
      </c>
      <c r="D1828" s="183" t="s">
        <v>3658</v>
      </c>
    </row>
    <row r="1829" spans="1:4">
      <c r="A1829" s="21">
        <f t="shared" si="29"/>
        <v>1823</v>
      </c>
      <c r="B1829" s="14" t="s">
        <v>3659</v>
      </c>
      <c r="C1829" s="15" t="s">
        <v>3640</v>
      </c>
      <c r="D1829" s="183" t="s">
        <v>1208</v>
      </c>
    </row>
    <row r="1830" spans="1:4">
      <c r="A1830" s="21">
        <f t="shared" si="29"/>
        <v>1824</v>
      </c>
      <c r="B1830" s="14" t="s">
        <v>3660</v>
      </c>
      <c r="C1830" s="15" t="s">
        <v>3640</v>
      </c>
      <c r="D1830" s="183" t="s">
        <v>1018</v>
      </c>
    </row>
    <row r="1831" spans="1:4">
      <c r="A1831" s="21">
        <f t="shared" si="29"/>
        <v>1825</v>
      </c>
      <c r="B1831" s="14" t="s">
        <v>3661</v>
      </c>
      <c r="C1831" s="15" t="s">
        <v>3640</v>
      </c>
      <c r="D1831" s="183" t="s">
        <v>3662</v>
      </c>
    </row>
    <row r="1832" spans="1:4">
      <c r="A1832" s="21">
        <f t="shared" si="29"/>
        <v>1826</v>
      </c>
      <c r="B1832" s="14" t="s">
        <v>3663</v>
      </c>
      <c r="C1832" s="15" t="s">
        <v>3640</v>
      </c>
      <c r="D1832" s="183" t="s">
        <v>3664</v>
      </c>
    </row>
    <row r="1833" spans="1:4">
      <c r="A1833" s="21">
        <f t="shared" si="29"/>
        <v>1827</v>
      </c>
      <c r="B1833" s="14" t="s">
        <v>3665</v>
      </c>
      <c r="C1833" s="15" t="s">
        <v>3640</v>
      </c>
      <c r="D1833" s="183" t="s">
        <v>3666</v>
      </c>
    </row>
    <row r="1834" spans="1:4">
      <c r="A1834" s="21">
        <f t="shared" ref="A1834:A1901" si="30">ROW(B1834)-ROWS($A$1:$A$6)</f>
        <v>1828</v>
      </c>
      <c r="B1834" s="14" t="s">
        <v>3667</v>
      </c>
      <c r="C1834" s="15" t="s">
        <v>3640</v>
      </c>
      <c r="D1834" s="183" t="s">
        <v>3668</v>
      </c>
    </row>
    <row r="1835" spans="1:4">
      <c r="A1835" s="21">
        <f t="shared" si="30"/>
        <v>1829</v>
      </c>
      <c r="B1835" s="14" t="s">
        <v>3669</v>
      </c>
      <c r="C1835" s="15" t="s">
        <v>3640</v>
      </c>
      <c r="D1835" s="183" t="s">
        <v>3670</v>
      </c>
    </row>
    <row r="1836" spans="1:4">
      <c r="A1836" s="21">
        <f t="shared" si="30"/>
        <v>1830</v>
      </c>
      <c r="B1836" s="14" t="s">
        <v>3671</v>
      </c>
      <c r="C1836" s="15" t="s">
        <v>3640</v>
      </c>
      <c r="D1836" s="183" t="s">
        <v>3668</v>
      </c>
    </row>
    <row r="1837" spans="1:4">
      <c r="A1837" s="21">
        <f t="shared" si="30"/>
        <v>1831</v>
      </c>
      <c r="B1837" s="14" t="s">
        <v>3672</v>
      </c>
      <c r="C1837" s="15" t="s">
        <v>3640</v>
      </c>
      <c r="D1837" s="183" t="s">
        <v>3673</v>
      </c>
    </row>
    <row r="1838" spans="1:4">
      <c r="A1838" s="21">
        <f t="shared" si="30"/>
        <v>1832</v>
      </c>
      <c r="B1838" s="14" t="s">
        <v>3674</v>
      </c>
      <c r="C1838" s="15" t="s">
        <v>3640</v>
      </c>
      <c r="D1838" s="183" t="s">
        <v>1001</v>
      </c>
    </row>
    <row r="1839" spans="1:4">
      <c r="A1839" s="21">
        <f t="shared" si="30"/>
        <v>1833</v>
      </c>
      <c r="B1839" s="14" t="s">
        <v>3675</v>
      </c>
      <c r="C1839" s="15" t="s">
        <v>3640</v>
      </c>
      <c r="D1839" s="183" t="s">
        <v>3676</v>
      </c>
    </row>
    <row r="1840" spans="1:4">
      <c r="A1840" s="21">
        <f t="shared" si="30"/>
        <v>1834</v>
      </c>
      <c r="B1840" s="14" t="s">
        <v>3677</v>
      </c>
      <c r="D1840" s="14" t="s">
        <v>3678</v>
      </c>
    </row>
    <row r="1841" spans="1:4">
      <c r="A1841" s="21">
        <f t="shared" si="30"/>
        <v>1835</v>
      </c>
      <c r="B1841" s="14" t="s">
        <v>3679</v>
      </c>
      <c r="D1841" s="14" t="s">
        <v>3680</v>
      </c>
    </row>
    <row r="1842" spans="1:4">
      <c r="A1842" s="21">
        <f t="shared" si="30"/>
        <v>1836</v>
      </c>
      <c r="B1842" s="14" t="s">
        <v>3681</v>
      </c>
      <c r="D1842" s="14" t="s">
        <v>3682</v>
      </c>
    </row>
    <row r="1843" spans="1:4">
      <c r="A1843" s="21">
        <f t="shared" si="30"/>
        <v>1837</v>
      </c>
      <c r="B1843" s="14" t="s">
        <v>3683</v>
      </c>
      <c r="D1843" s="14" t="s">
        <v>3684</v>
      </c>
    </row>
    <row r="1844" spans="1:4">
      <c r="A1844" s="21">
        <f t="shared" si="30"/>
        <v>1838</v>
      </c>
      <c r="B1844" s="14" t="s">
        <v>3685</v>
      </c>
      <c r="D1844" s="15" t="s">
        <v>3686</v>
      </c>
    </row>
    <row r="1845" spans="1:4">
      <c r="A1845" s="21">
        <f t="shared" si="30"/>
        <v>1839</v>
      </c>
      <c r="B1845" s="14" t="s">
        <v>3687</v>
      </c>
      <c r="D1845" s="15" t="s">
        <v>3688</v>
      </c>
    </row>
    <row r="1846" spans="1:4">
      <c r="A1846" s="21">
        <f t="shared" si="30"/>
        <v>1840</v>
      </c>
      <c r="B1846" s="14" t="s">
        <v>3689</v>
      </c>
      <c r="D1846" s="15" t="s">
        <v>3690</v>
      </c>
    </row>
    <row r="1847" spans="1:4">
      <c r="A1847" s="21">
        <f t="shared" si="30"/>
        <v>1841</v>
      </c>
      <c r="B1847" s="14" t="s">
        <v>3691</v>
      </c>
      <c r="D1847" s="15" t="s">
        <v>3692</v>
      </c>
    </row>
    <row r="1848" spans="1:4">
      <c r="A1848" s="21">
        <f t="shared" si="30"/>
        <v>1842</v>
      </c>
      <c r="B1848" s="14" t="s">
        <v>3693</v>
      </c>
      <c r="D1848" s="15" t="s">
        <v>3694</v>
      </c>
    </row>
    <row r="1849" spans="1:4">
      <c r="A1849" s="21">
        <f t="shared" si="30"/>
        <v>1843</v>
      </c>
      <c r="B1849" s="14" t="s">
        <v>3695</v>
      </c>
      <c r="D1849" s="15" t="s">
        <v>3696</v>
      </c>
    </row>
    <row r="1850" spans="1:4">
      <c r="A1850" s="21">
        <f t="shared" si="30"/>
        <v>1844</v>
      </c>
      <c r="B1850" s="14" t="s">
        <v>3697</v>
      </c>
      <c r="D1850" s="15" t="s">
        <v>3698</v>
      </c>
    </row>
    <row r="1851" spans="1:4">
      <c r="A1851" s="21">
        <f t="shared" si="30"/>
        <v>1845</v>
      </c>
      <c r="B1851" s="14" t="s">
        <v>3699</v>
      </c>
      <c r="D1851" s="14" t="s">
        <v>3700</v>
      </c>
    </row>
    <row r="1852" spans="1:4">
      <c r="A1852" s="21">
        <f t="shared" si="30"/>
        <v>1846</v>
      </c>
      <c r="B1852" s="14" t="s">
        <v>3701</v>
      </c>
      <c r="D1852" s="14" t="s">
        <v>3702</v>
      </c>
    </row>
    <row r="1853" spans="1:4">
      <c r="A1853" s="21">
        <f t="shared" si="30"/>
        <v>1847</v>
      </c>
      <c r="B1853" s="14" t="s">
        <v>3703</v>
      </c>
      <c r="D1853" s="14" t="s">
        <v>3704</v>
      </c>
    </row>
    <row r="1854" spans="1:4">
      <c r="A1854" s="21">
        <f t="shared" si="30"/>
        <v>1848</v>
      </c>
      <c r="B1854" s="14" t="s">
        <v>3705</v>
      </c>
      <c r="D1854" s="95" t="s">
        <v>3706</v>
      </c>
    </row>
    <row r="1855" spans="1:4">
      <c r="A1855" s="21">
        <f t="shared" si="30"/>
        <v>1849</v>
      </c>
      <c r="B1855" s="14" t="s">
        <v>3707</v>
      </c>
      <c r="D1855" s="95" t="s">
        <v>3708</v>
      </c>
    </row>
    <row r="1856" spans="1:4">
      <c r="A1856" s="21">
        <f t="shared" si="30"/>
        <v>1850</v>
      </c>
      <c r="B1856" s="14" t="s">
        <v>3709</v>
      </c>
      <c r="D1856" s="95" t="s">
        <v>3710</v>
      </c>
    </row>
    <row r="1857" spans="1:4">
      <c r="A1857" s="21">
        <f t="shared" si="30"/>
        <v>1851</v>
      </c>
      <c r="B1857" s="14" t="s">
        <v>3711</v>
      </c>
      <c r="D1857" s="14" t="s">
        <v>2485</v>
      </c>
    </row>
    <row r="1858" spans="1:4">
      <c r="A1858" s="21">
        <f t="shared" si="30"/>
        <v>1852</v>
      </c>
      <c r="B1858" s="14" t="s">
        <v>3712</v>
      </c>
      <c r="D1858" s="14" t="s">
        <v>3684</v>
      </c>
    </row>
    <row r="1859" spans="1:4">
      <c r="A1859" s="21">
        <f t="shared" si="30"/>
        <v>1853</v>
      </c>
      <c r="B1859" s="14" t="s">
        <v>3713</v>
      </c>
      <c r="D1859" s="14" t="s">
        <v>3714</v>
      </c>
    </row>
    <row r="1860" spans="1:4">
      <c r="A1860" s="21">
        <f t="shared" si="30"/>
        <v>1854</v>
      </c>
      <c r="B1860" s="14" t="s">
        <v>3715</v>
      </c>
      <c r="D1860" s="14" t="s">
        <v>3716</v>
      </c>
    </row>
    <row r="1861" spans="1:4">
      <c r="A1861" s="21">
        <f t="shared" si="30"/>
        <v>1855</v>
      </c>
      <c r="B1861" s="14" t="s">
        <v>3717</v>
      </c>
      <c r="D1861" s="14" t="s">
        <v>3718</v>
      </c>
    </row>
    <row r="1862" spans="1:4">
      <c r="A1862" s="21">
        <f t="shared" si="30"/>
        <v>1856</v>
      </c>
      <c r="B1862" s="14" t="s">
        <v>3719</v>
      </c>
      <c r="D1862" s="14" t="s">
        <v>3720</v>
      </c>
    </row>
    <row r="1863" spans="1:4">
      <c r="A1863" s="21">
        <f t="shared" si="30"/>
        <v>1857</v>
      </c>
      <c r="B1863" s="14" t="s">
        <v>3721</v>
      </c>
      <c r="D1863" s="14" t="s">
        <v>3722</v>
      </c>
    </row>
    <row r="1864" spans="1:4">
      <c r="A1864" s="21">
        <f t="shared" si="30"/>
        <v>1858</v>
      </c>
      <c r="B1864" s="14" t="s">
        <v>3723</v>
      </c>
      <c r="D1864" s="14" t="s">
        <v>3724</v>
      </c>
    </row>
    <row r="1865" spans="1:4">
      <c r="A1865" s="21">
        <f t="shared" si="30"/>
        <v>1859</v>
      </c>
      <c r="B1865" s="14" t="s">
        <v>3725</v>
      </c>
      <c r="D1865" s="14" t="s">
        <v>3726</v>
      </c>
    </row>
    <row r="1866" spans="1:4">
      <c r="A1866" s="21">
        <f t="shared" si="30"/>
        <v>1860</v>
      </c>
      <c r="B1866" s="14" t="s">
        <v>3727</v>
      </c>
      <c r="D1866" s="14" t="s">
        <v>3728</v>
      </c>
    </row>
    <row r="1867" spans="1:4">
      <c r="A1867" s="21">
        <f t="shared" si="30"/>
        <v>1861</v>
      </c>
      <c r="B1867" s="14" t="s">
        <v>3729</v>
      </c>
      <c r="D1867" s="14" t="s">
        <v>3730</v>
      </c>
    </row>
    <row r="1868" spans="1:4">
      <c r="A1868" s="21">
        <f t="shared" si="30"/>
        <v>1862</v>
      </c>
      <c r="B1868" s="14" t="s">
        <v>3731</v>
      </c>
      <c r="D1868" s="14" t="s">
        <v>3732</v>
      </c>
    </row>
    <row r="1869" spans="1:4">
      <c r="A1869" s="21">
        <f t="shared" si="30"/>
        <v>1863</v>
      </c>
      <c r="B1869" s="14" t="s">
        <v>3733</v>
      </c>
      <c r="D1869" s="14" t="s">
        <v>3734</v>
      </c>
    </row>
    <row r="1870" spans="1:4">
      <c r="A1870" s="21">
        <f t="shared" si="30"/>
        <v>1864</v>
      </c>
      <c r="B1870" s="14" t="s">
        <v>3735</v>
      </c>
      <c r="D1870" s="14" t="s">
        <v>3736</v>
      </c>
    </row>
    <row r="1871" spans="1:4">
      <c r="A1871" s="21">
        <f t="shared" si="30"/>
        <v>1865</v>
      </c>
      <c r="B1871" s="14" t="s">
        <v>3737</v>
      </c>
      <c r="D1871" s="14" t="s">
        <v>3738</v>
      </c>
    </row>
    <row r="1872" spans="1:4">
      <c r="A1872" s="21">
        <f t="shared" si="30"/>
        <v>1866</v>
      </c>
      <c r="B1872" s="14" t="s">
        <v>3739</v>
      </c>
      <c r="D1872" s="14" t="s">
        <v>3740</v>
      </c>
    </row>
    <row r="1873" spans="1:4">
      <c r="A1873" s="21">
        <f t="shared" si="30"/>
        <v>1867</v>
      </c>
      <c r="B1873" s="14" t="s">
        <v>3741</v>
      </c>
      <c r="D1873" s="14" t="s">
        <v>3742</v>
      </c>
    </row>
    <row r="1874" spans="1:4">
      <c r="A1874" s="21">
        <f t="shared" si="30"/>
        <v>1868</v>
      </c>
      <c r="B1874" s="14" t="s">
        <v>3743</v>
      </c>
      <c r="D1874" s="14" t="s">
        <v>3744</v>
      </c>
    </row>
    <row r="1875" spans="1:4">
      <c r="A1875" s="21">
        <f t="shared" si="30"/>
        <v>1869</v>
      </c>
      <c r="B1875" s="14" t="s">
        <v>3745</v>
      </c>
      <c r="D1875" s="14" t="s">
        <v>3746</v>
      </c>
    </row>
    <row r="1876" spans="1:4">
      <c r="A1876" s="21">
        <f t="shared" si="30"/>
        <v>1870</v>
      </c>
      <c r="B1876" s="14" t="s">
        <v>3747</v>
      </c>
      <c r="D1876" s="14" t="s">
        <v>3748</v>
      </c>
    </row>
    <row r="1877" spans="1:4">
      <c r="A1877" s="21">
        <f t="shared" si="30"/>
        <v>1871</v>
      </c>
      <c r="B1877" s="14" t="s">
        <v>3749</v>
      </c>
      <c r="D1877" s="14" t="s">
        <v>3750</v>
      </c>
    </row>
    <row r="1878" spans="1:4">
      <c r="A1878" s="21">
        <f t="shared" si="30"/>
        <v>1872</v>
      </c>
      <c r="B1878" s="14" t="s">
        <v>3751</v>
      </c>
      <c r="D1878" s="14" t="s">
        <v>3752</v>
      </c>
    </row>
    <row r="1879" spans="1:4">
      <c r="A1879" s="21">
        <f t="shared" si="30"/>
        <v>1873</v>
      </c>
      <c r="B1879" s="14" t="s">
        <v>3753</v>
      </c>
      <c r="D1879" s="14" t="s">
        <v>3754</v>
      </c>
    </row>
    <row r="1880" spans="1:4">
      <c r="A1880" s="21">
        <f t="shared" si="30"/>
        <v>1874</v>
      </c>
      <c r="B1880" s="14" t="s">
        <v>3755</v>
      </c>
      <c r="D1880" s="14" t="s">
        <v>3756</v>
      </c>
    </row>
    <row r="1881" spans="1:4">
      <c r="A1881" s="21">
        <f t="shared" si="30"/>
        <v>1875</v>
      </c>
      <c r="B1881" s="14" t="s">
        <v>3757</v>
      </c>
      <c r="D1881" s="14" t="s">
        <v>3758</v>
      </c>
    </row>
    <row r="1882" spans="1:4">
      <c r="A1882" s="21">
        <f t="shared" si="30"/>
        <v>1876</v>
      </c>
      <c r="B1882" s="14" t="s">
        <v>3759</v>
      </c>
      <c r="D1882" s="14" t="s">
        <v>3760</v>
      </c>
    </row>
    <row r="1883" spans="1:4">
      <c r="A1883" s="21">
        <f t="shared" si="30"/>
        <v>1877</v>
      </c>
      <c r="B1883" s="14" t="s">
        <v>3761</v>
      </c>
      <c r="D1883" s="14" t="s">
        <v>3762</v>
      </c>
    </row>
    <row r="1884" spans="1:4">
      <c r="A1884" s="21">
        <f t="shared" si="30"/>
        <v>1878</v>
      </c>
      <c r="B1884" s="14" t="s">
        <v>3763</v>
      </c>
      <c r="D1884" s="14" t="s">
        <v>3764</v>
      </c>
    </row>
    <row r="1885" spans="1:4">
      <c r="A1885" s="21">
        <f t="shared" si="30"/>
        <v>1879</v>
      </c>
      <c r="B1885" s="14" t="s">
        <v>3765</v>
      </c>
      <c r="D1885" s="14" t="s">
        <v>3766</v>
      </c>
    </row>
    <row r="1886" spans="1:4">
      <c r="A1886" s="21">
        <f t="shared" si="30"/>
        <v>1880</v>
      </c>
      <c r="B1886" s="14" t="s">
        <v>3767</v>
      </c>
      <c r="D1886" s="14" t="s">
        <v>3768</v>
      </c>
    </row>
    <row r="1887" spans="1:4">
      <c r="A1887" s="21">
        <f t="shared" si="30"/>
        <v>1881</v>
      </c>
      <c r="B1887" s="14" t="s">
        <v>3769</v>
      </c>
      <c r="D1887" s="14" t="s">
        <v>3770</v>
      </c>
    </row>
    <row r="1888" spans="1:4">
      <c r="A1888" s="21">
        <f t="shared" si="30"/>
        <v>1882</v>
      </c>
      <c r="B1888" s="14" t="s">
        <v>3771</v>
      </c>
      <c r="D1888" s="184" t="s">
        <v>3772</v>
      </c>
    </row>
    <row r="1889" spans="1:4">
      <c r="A1889" s="21">
        <f t="shared" si="30"/>
        <v>1883</v>
      </c>
      <c r="B1889" s="14" t="s">
        <v>3773</v>
      </c>
      <c r="D1889" s="184" t="s">
        <v>3774</v>
      </c>
    </row>
    <row r="1890" spans="1:4">
      <c r="A1890" s="21">
        <f t="shared" si="30"/>
        <v>1884</v>
      </c>
      <c r="B1890" s="14" t="s">
        <v>3775</v>
      </c>
      <c r="D1890" s="184" t="s">
        <v>3776</v>
      </c>
    </row>
    <row r="1891" spans="1:4">
      <c r="A1891" s="21">
        <f t="shared" si="30"/>
        <v>1885</v>
      </c>
      <c r="B1891" s="14" t="s">
        <v>3777</v>
      </c>
      <c r="D1891" s="14" t="s">
        <v>3778</v>
      </c>
    </row>
    <row r="1892" spans="1:4">
      <c r="A1892" s="21">
        <f t="shared" si="30"/>
        <v>1886</v>
      </c>
      <c r="B1892" s="14" t="s">
        <v>3779</v>
      </c>
      <c r="D1892" s="14" t="s">
        <v>3780</v>
      </c>
    </row>
    <row r="1893" spans="1:4">
      <c r="A1893" s="21">
        <f t="shared" si="30"/>
        <v>1887</v>
      </c>
      <c r="B1893" s="14" t="s">
        <v>3781</v>
      </c>
      <c r="D1893" s="14" t="s">
        <v>3782</v>
      </c>
    </row>
    <row r="1894" spans="1:4">
      <c r="A1894" s="21">
        <f t="shared" si="30"/>
        <v>1888</v>
      </c>
      <c r="B1894" s="14" t="s">
        <v>3783</v>
      </c>
      <c r="D1894" s="14" t="s">
        <v>3784</v>
      </c>
    </row>
    <row r="1895" spans="1:4">
      <c r="A1895" s="21">
        <f t="shared" si="30"/>
        <v>1889</v>
      </c>
      <c r="B1895" s="14" t="s">
        <v>3785</v>
      </c>
      <c r="D1895" s="14" t="s">
        <v>3786</v>
      </c>
    </row>
    <row r="1896" spans="1:4">
      <c r="A1896" s="21">
        <f t="shared" si="30"/>
        <v>1890</v>
      </c>
      <c r="B1896" s="14" t="s">
        <v>3787</v>
      </c>
      <c r="D1896" s="14" t="s">
        <v>3788</v>
      </c>
    </row>
    <row r="1897" spans="1:4">
      <c r="A1897" s="21">
        <f t="shared" si="30"/>
        <v>1891</v>
      </c>
      <c r="B1897" s="14" t="s">
        <v>3789</v>
      </c>
      <c r="D1897" s="14" t="s">
        <v>3790</v>
      </c>
    </row>
    <row r="1898" spans="1:4">
      <c r="A1898" s="21">
        <f t="shared" si="30"/>
        <v>1892</v>
      </c>
      <c r="B1898" s="14" t="s">
        <v>3791</v>
      </c>
      <c r="D1898" s="14" t="s">
        <v>3792</v>
      </c>
    </row>
    <row r="1899" spans="1:4">
      <c r="A1899" s="21">
        <f t="shared" si="30"/>
        <v>1893</v>
      </c>
      <c r="B1899" s="14" t="s">
        <v>3793</v>
      </c>
      <c r="D1899" s="14" t="s">
        <v>3794</v>
      </c>
    </row>
    <row r="1900" spans="1:4">
      <c r="A1900" s="21">
        <f t="shared" si="30"/>
        <v>1894</v>
      </c>
      <c r="B1900" s="14" t="s">
        <v>3795</v>
      </c>
      <c r="D1900" s="14" t="s">
        <v>3796</v>
      </c>
    </row>
    <row r="1901" spans="1:4">
      <c r="A1901" s="21">
        <f t="shared" si="30"/>
        <v>1895</v>
      </c>
      <c r="B1901" s="14" t="s">
        <v>3797</v>
      </c>
      <c r="D1901" s="14" t="s">
        <v>3798</v>
      </c>
    </row>
    <row r="1902" spans="1:4">
      <c r="A1902" s="21">
        <f t="shared" ref="A1902:A1939" si="31">ROW(B1902)-ROWS($A$1:$A$6)</f>
        <v>1896</v>
      </c>
      <c r="B1902" s="14" t="s">
        <v>3799</v>
      </c>
      <c r="C1902" s="91" t="s">
        <v>3800</v>
      </c>
      <c r="D1902" s="185" t="s">
        <v>3801</v>
      </c>
    </row>
    <row r="1903" spans="1:4">
      <c r="A1903" s="21">
        <f t="shared" si="31"/>
        <v>1897</v>
      </c>
      <c r="B1903" s="14" t="s">
        <v>3802</v>
      </c>
      <c r="C1903" s="91" t="s">
        <v>3800</v>
      </c>
      <c r="D1903" s="185" t="s">
        <v>3803</v>
      </c>
    </row>
    <row r="1904" spans="1:4">
      <c r="A1904" s="21">
        <f t="shared" si="31"/>
        <v>1898</v>
      </c>
      <c r="B1904" s="14" t="s">
        <v>3804</v>
      </c>
      <c r="C1904" s="91"/>
      <c r="D1904" s="14" t="s">
        <v>3805</v>
      </c>
    </row>
    <row r="1905" spans="1:4">
      <c r="A1905" s="21">
        <f t="shared" si="31"/>
        <v>1899</v>
      </c>
      <c r="B1905" s="14" t="s">
        <v>3806</v>
      </c>
      <c r="C1905" s="91"/>
      <c r="D1905" s="14" t="s">
        <v>3807</v>
      </c>
    </row>
    <row r="1906" spans="1:4">
      <c r="A1906" s="21">
        <f t="shared" si="31"/>
        <v>1900</v>
      </c>
      <c r="B1906" s="14" t="s">
        <v>3808</v>
      </c>
      <c r="D1906" s="186" t="s">
        <v>3809</v>
      </c>
    </row>
    <row r="1907" spans="1:4">
      <c r="A1907" s="21">
        <f t="shared" si="31"/>
        <v>1901</v>
      </c>
      <c r="B1907" s="14" t="s">
        <v>3810</v>
      </c>
      <c r="C1907" s="91"/>
      <c r="D1907" s="14" t="s">
        <v>3811</v>
      </c>
    </row>
    <row r="1908" spans="1:4">
      <c r="A1908" s="21">
        <f t="shared" si="31"/>
        <v>1902</v>
      </c>
      <c r="B1908" s="14" t="s">
        <v>3812</v>
      </c>
      <c r="C1908" s="91"/>
      <c r="D1908" s="14" t="s">
        <v>3813</v>
      </c>
    </row>
    <row r="1909" spans="1:4">
      <c r="A1909" s="21">
        <f t="shared" si="31"/>
        <v>1903</v>
      </c>
      <c r="B1909" s="14" t="s">
        <v>3814</v>
      </c>
      <c r="C1909" s="91"/>
      <c r="D1909" s="186" t="s">
        <v>3815</v>
      </c>
    </row>
    <row r="1910" spans="1:4">
      <c r="A1910" s="21">
        <f t="shared" si="31"/>
        <v>1904</v>
      </c>
      <c r="B1910" s="14" t="s">
        <v>3816</v>
      </c>
      <c r="C1910" s="91"/>
      <c r="D1910" s="186" t="s">
        <v>3817</v>
      </c>
    </row>
    <row r="1911" spans="1:4">
      <c r="A1911" s="21">
        <f t="shared" si="31"/>
        <v>1905</v>
      </c>
      <c r="B1911" s="14" t="s">
        <v>3818</v>
      </c>
      <c r="D1911" s="14" t="s">
        <v>3819</v>
      </c>
    </row>
    <row r="1912" spans="1:4">
      <c r="A1912" s="21">
        <f t="shared" si="31"/>
        <v>1906</v>
      </c>
      <c r="B1912" s="14" t="s">
        <v>3820</v>
      </c>
      <c r="D1912" s="14" t="s">
        <v>3821</v>
      </c>
    </row>
    <row r="1913" spans="1:4">
      <c r="A1913" s="21">
        <f t="shared" si="31"/>
        <v>1907</v>
      </c>
      <c r="B1913" s="187" t="s">
        <v>3822</v>
      </c>
      <c r="D1913" s="14" t="s">
        <v>3823</v>
      </c>
    </row>
    <row r="1914" spans="1:4">
      <c r="A1914" s="21">
        <f t="shared" si="31"/>
        <v>1908</v>
      </c>
      <c r="B1914" s="187" t="s">
        <v>3824</v>
      </c>
      <c r="D1914" s="14" t="s">
        <v>3825</v>
      </c>
    </row>
    <row r="1915" spans="1:4">
      <c r="A1915" s="21">
        <f t="shared" si="31"/>
        <v>1909</v>
      </c>
      <c r="B1915" s="14" t="s">
        <v>3826</v>
      </c>
      <c r="D1915" s="14" t="s">
        <v>3827</v>
      </c>
    </row>
    <row r="1916" spans="1:4">
      <c r="A1916" s="21">
        <f t="shared" si="31"/>
        <v>1910</v>
      </c>
      <c r="B1916" s="187" t="s">
        <v>3828</v>
      </c>
      <c r="D1916" s="14" t="s">
        <v>3829</v>
      </c>
    </row>
    <row r="1917" spans="1:4">
      <c r="A1917" s="21">
        <f t="shared" si="31"/>
        <v>1911</v>
      </c>
      <c r="B1917" s="14" t="s">
        <v>3830</v>
      </c>
      <c r="D1917" s="14" t="s">
        <v>3831</v>
      </c>
    </row>
    <row r="1918" spans="1:4">
      <c r="A1918" s="21">
        <f t="shared" si="31"/>
        <v>1912</v>
      </c>
      <c r="B1918" s="14" t="s">
        <v>3832</v>
      </c>
      <c r="D1918" s="14" t="s">
        <v>3550</v>
      </c>
    </row>
    <row r="1919" spans="1:4" ht="66">
      <c r="A1919" s="21">
        <f t="shared" si="31"/>
        <v>1913</v>
      </c>
      <c r="B1919" s="14" t="s">
        <v>3833</v>
      </c>
      <c r="C1919" s="28" t="s">
        <v>3834</v>
      </c>
      <c r="D1919" s="14" t="s">
        <v>3835</v>
      </c>
    </row>
    <row r="1920" spans="1:4">
      <c r="A1920" s="21">
        <f t="shared" si="31"/>
        <v>1914</v>
      </c>
      <c r="B1920" s="14" t="s">
        <v>3836</v>
      </c>
      <c r="D1920" s="14" t="s">
        <v>3837</v>
      </c>
    </row>
    <row r="1921" spans="1:4">
      <c r="A1921" s="21">
        <f t="shared" si="31"/>
        <v>1915</v>
      </c>
      <c r="B1921" s="14" t="s">
        <v>3838</v>
      </c>
      <c r="D1921" s="14" t="s">
        <v>3839</v>
      </c>
    </row>
    <row r="1922" spans="1:4">
      <c r="A1922" s="21">
        <f t="shared" si="31"/>
        <v>1916</v>
      </c>
      <c r="B1922" s="14" t="s">
        <v>3840</v>
      </c>
      <c r="D1922" s="14" t="s">
        <v>3841</v>
      </c>
    </row>
    <row r="1923" spans="1:4">
      <c r="A1923" s="21">
        <f t="shared" si="31"/>
        <v>1917</v>
      </c>
      <c r="B1923" s="14" t="s">
        <v>3842</v>
      </c>
      <c r="D1923" s="14" t="s">
        <v>3843</v>
      </c>
    </row>
    <row r="1924" spans="1:4">
      <c r="A1924" s="21">
        <f t="shared" si="31"/>
        <v>1918</v>
      </c>
      <c r="B1924" s="14" t="s">
        <v>3844</v>
      </c>
      <c r="D1924" s="14" t="s">
        <v>3845</v>
      </c>
    </row>
    <row r="1925" spans="1:4">
      <c r="A1925" s="21">
        <f t="shared" si="31"/>
        <v>1919</v>
      </c>
      <c r="B1925" s="14" t="s">
        <v>3846</v>
      </c>
      <c r="D1925" s="14" t="s">
        <v>3847</v>
      </c>
    </row>
    <row r="1926" spans="1:4">
      <c r="A1926" s="21">
        <f t="shared" si="31"/>
        <v>1920</v>
      </c>
      <c r="B1926" s="14" t="s">
        <v>3848</v>
      </c>
      <c r="D1926" s="14" t="s">
        <v>3849</v>
      </c>
    </row>
    <row r="1927" spans="1:4">
      <c r="A1927" s="21">
        <f t="shared" si="31"/>
        <v>1921</v>
      </c>
      <c r="B1927" s="14" t="s">
        <v>3850</v>
      </c>
      <c r="D1927" s="14" t="s">
        <v>3851</v>
      </c>
    </row>
    <row r="1928" spans="1:4">
      <c r="A1928" s="21">
        <f t="shared" si="31"/>
        <v>1922</v>
      </c>
      <c r="B1928" s="14" t="s">
        <v>3852</v>
      </c>
      <c r="D1928" s="14" t="s">
        <v>3853</v>
      </c>
    </row>
    <row r="1929" spans="1:4">
      <c r="A1929" s="21">
        <f t="shared" si="31"/>
        <v>1923</v>
      </c>
      <c r="B1929" s="14" t="s">
        <v>3854</v>
      </c>
      <c r="D1929" s="14" t="s">
        <v>3855</v>
      </c>
    </row>
    <row r="1930" spans="1:4">
      <c r="A1930" s="21">
        <f t="shared" si="31"/>
        <v>1924</v>
      </c>
      <c r="B1930" s="14" t="s">
        <v>3856</v>
      </c>
      <c r="C1930" s="15" t="s">
        <v>3857</v>
      </c>
      <c r="D1930" s="91" t="s">
        <v>3858</v>
      </c>
    </row>
    <row r="1931" spans="1:4">
      <c r="A1931" s="21">
        <f t="shared" si="31"/>
        <v>1925</v>
      </c>
      <c r="B1931" s="14" t="s">
        <v>3859</v>
      </c>
      <c r="C1931" s="15" t="s">
        <v>3860</v>
      </c>
      <c r="D1931" s="91" t="s">
        <v>3861</v>
      </c>
    </row>
    <row r="1932" spans="1:4">
      <c r="A1932" s="21">
        <f t="shared" si="31"/>
        <v>1926</v>
      </c>
      <c r="B1932" s="14" t="s">
        <v>3862</v>
      </c>
      <c r="C1932" s="15" t="s">
        <v>3863</v>
      </c>
      <c r="D1932" s="14" t="s">
        <v>3864</v>
      </c>
    </row>
    <row r="1933" spans="1:4">
      <c r="A1933" s="21">
        <f t="shared" si="31"/>
        <v>1927</v>
      </c>
      <c r="B1933" s="116" t="s">
        <v>3865</v>
      </c>
      <c r="C1933" s="15" t="s">
        <v>3866</v>
      </c>
      <c r="D1933" s="116" t="s">
        <v>3867</v>
      </c>
    </row>
    <row r="1934" spans="1:4">
      <c r="A1934" s="21">
        <f t="shared" si="31"/>
        <v>1928</v>
      </c>
      <c r="B1934" s="116" t="s">
        <v>3868</v>
      </c>
      <c r="C1934" s="15" t="s">
        <v>3866</v>
      </c>
      <c r="D1934" s="116" t="s">
        <v>3869</v>
      </c>
    </row>
    <row r="1935" spans="1:4">
      <c r="A1935" s="21">
        <f t="shared" si="31"/>
        <v>1929</v>
      </c>
      <c r="B1935" s="116" t="s">
        <v>3870</v>
      </c>
      <c r="C1935" s="15" t="s">
        <v>3866</v>
      </c>
      <c r="D1935" s="116" t="s">
        <v>3871</v>
      </c>
    </row>
    <row r="1936" spans="1:4">
      <c r="A1936" s="21">
        <f t="shared" si="31"/>
        <v>1930</v>
      </c>
      <c r="B1936" s="116" t="s">
        <v>3872</v>
      </c>
      <c r="C1936" s="15" t="s">
        <v>3866</v>
      </c>
      <c r="D1936" s="116" t="s">
        <v>3873</v>
      </c>
    </row>
    <row r="1937" spans="1:4">
      <c r="A1937" s="21">
        <f t="shared" si="31"/>
        <v>1931</v>
      </c>
      <c r="B1937" s="14" t="s">
        <v>3874</v>
      </c>
      <c r="D1937" s="14" t="s">
        <v>3875</v>
      </c>
    </row>
    <row r="1938" spans="1:4">
      <c r="A1938" s="21">
        <f t="shared" si="31"/>
        <v>1932</v>
      </c>
      <c r="B1938" s="14" t="s">
        <v>3876</v>
      </c>
      <c r="D1938" s="14" t="s">
        <v>3877</v>
      </c>
    </row>
    <row r="1939" spans="1:4">
      <c r="A1939" s="21">
        <f t="shared" si="31"/>
        <v>1933</v>
      </c>
      <c r="B1939" s="14" t="s">
        <v>3878</v>
      </c>
      <c r="C1939" s="91"/>
      <c r="D1939" s="14" t="s">
        <v>3879</v>
      </c>
    </row>
    <row r="1940" spans="1:4">
      <c r="A1940" s="21">
        <f t="shared" ref="A1940:A1975" si="32">ROW(B1940)-ROWS($A$1:$A$6)</f>
        <v>1934</v>
      </c>
      <c r="B1940" s="14" t="s">
        <v>3880</v>
      </c>
      <c r="D1940" s="14" t="s">
        <v>3881</v>
      </c>
    </row>
    <row r="1941" spans="1:4">
      <c r="A1941" s="21">
        <f t="shared" si="32"/>
        <v>1935</v>
      </c>
      <c r="B1941" s="14" t="s">
        <v>3882</v>
      </c>
      <c r="D1941" s="14" t="s">
        <v>3883</v>
      </c>
    </row>
    <row r="1942" spans="1:4">
      <c r="A1942" s="21">
        <f t="shared" si="32"/>
        <v>1936</v>
      </c>
      <c r="B1942" s="14" t="s">
        <v>3884</v>
      </c>
      <c r="D1942" s="14" t="s">
        <v>3885</v>
      </c>
    </row>
    <row r="1943" spans="1:4">
      <c r="A1943" s="21">
        <f t="shared" si="32"/>
        <v>1937</v>
      </c>
      <c r="B1943" s="14" t="s">
        <v>3886</v>
      </c>
      <c r="D1943" s="14" t="s">
        <v>3887</v>
      </c>
    </row>
    <row r="1944" spans="1:4">
      <c r="A1944" s="21">
        <f t="shared" si="32"/>
        <v>1938</v>
      </c>
      <c r="B1944" s="14" t="s">
        <v>3888</v>
      </c>
      <c r="D1944" s="14" t="s">
        <v>3889</v>
      </c>
    </row>
    <row r="1945" spans="1:4">
      <c r="A1945" s="21">
        <f t="shared" si="32"/>
        <v>1939</v>
      </c>
      <c r="B1945" s="14" t="s">
        <v>3890</v>
      </c>
      <c r="D1945" s="14" t="s">
        <v>3891</v>
      </c>
    </row>
    <row r="1946" spans="1:4">
      <c r="A1946" s="21">
        <f t="shared" si="32"/>
        <v>1940</v>
      </c>
      <c r="B1946" s="14" t="s">
        <v>3892</v>
      </c>
      <c r="D1946" s="14" t="s">
        <v>3893</v>
      </c>
    </row>
    <row r="1947" spans="1:4">
      <c r="A1947" s="21">
        <f t="shared" si="32"/>
        <v>1941</v>
      </c>
      <c r="B1947" s="14" t="s">
        <v>3894</v>
      </c>
      <c r="D1947" s="14" t="s">
        <v>3895</v>
      </c>
    </row>
    <row r="1948" spans="1:4">
      <c r="A1948" s="21">
        <f t="shared" si="32"/>
        <v>1942</v>
      </c>
      <c r="B1948" s="14" t="s">
        <v>3896</v>
      </c>
      <c r="D1948" s="14" t="s">
        <v>3897</v>
      </c>
    </row>
    <row r="1949" spans="1:4">
      <c r="A1949" s="21">
        <f t="shared" si="32"/>
        <v>1943</v>
      </c>
      <c r="B1949" s="14" t="s">
        <v>3898</v>
      </c>
      <c r="D1949" s="14" t="s">
        <v>3899</v>
      </c>
    </row>
    <row r="1950" spans="1:4">
      <c r="A1950" s="21">
        <f t="shared" si="32"/>
        <v>1944</v>
      </c>
      <c r="B1950" s="14" t="s">
        <v>3900</v>
      </c>
      <c r="D1950" s="95" t="s">
        <v>3901</v>
      </c>
    </row>
    <row r="1951" spans="1:4">
      <c r="A1951" s="21">
        <f t="shared" si="32"/>
        <v>1945</v>
      </c>
      <c r="B1951" s="14" t="s">
        <v>3902</v>
      </c>
      <c r="D1951" s="95" t="s">
        <v>3903</v>
      </c>
    </row>
    <row r="1952" spans="1:4">
      <c r="A1952" s="21">
        <f t="shared" si="32"/>
        <v>1946</v>
      </c>
      <c r="B1952" s="14" t="s">
        <v>3904</v>
      </c>
      <c r="D1952" s="95" t="s">
        <v>3905</v>
      </c>
    </row>
    <row r="1953" spans="1:4">
      <c r="A1953" s="21">
        <f t="shared" si="32"/>
        <v>1947</v>
      </c>
      <c r="B1953" s="14" t="s">
        <v>3906</v>
      </c>
      <c r="D1953" s="95" t="s">
        <v>3907</v>
      </c>
    </row>
    <row r="1954" spans="1:4">
      <c r="A1954" s="21">
        <f t="shared" si="32"/>
        <v>1948</v>
      </c>
      <c r="B1954" s="14" t="s">
        <v>3908</v>
      </c>
      <c r="D1954" s="95" t="s">
        <v>3909</v>
      </c>
    </row>
    <row r="1955" spans="1:4">
      <c r="A1955" s="21">
        <f t="shared" si="32"/>
        <v>1949</v>
      </c>
      <c r="B1955" s="14" t="s">
        <v>3910</v>
      </c>
      <c r="D1955" s="14" t="s">
        <v>3911</v>
      </c>
    </row>
    <row r="1956" spans="1:4">
      <c r="A1956" s="21">
        <f t="shared" si="32"/>
        <v>1950</v>
      </c>
      <c r="B1956" s="14" t="s">
        <v>3912</v>
      </c>
      <c r="D1956" s="14" t="s">
        <v>3913</v>
      </c>
    </row>
    <row r="1957" spans="1:4">
      <c r="A1957" s="21">
        <f t="shared" si="32"/>
        <v>1951</v>
      </c>
      <c r="B1957" s="14" t="s">
        <v>3914</v>
      </c>
      <c r="D1957" s="14" t="s">
        <v>3915</v>
      </c>
    </row>
    <row r="1958" spans="1:4">
      <c r="A1958" s="21">
        <f t="shared" si="32"/>
        <v>1952</v>
      </c>
      <c r="B1958" s="14" t="s">
        <v>3916</v>
      </c>
      <c r="D1958" s="14" t="s">
        <v>3917</v>
      </c>
    </row>
    <row r="1959" spans="1:4">
      <c r="A1959" s="21">
        <f t="shared" si="32"/>
        <v>1953</v>
      </c>
      <c r="B1959" s="14" t="s">
        <v>3918</v>
      </c>
      <c r="D1959" s="14" t="s">
        <v>3919</v>
      </c>
    </row>
    <row r="1960" spans="1:4">
      <c r="A1960" s="21">
        <f t="shared" si="32"/>
        <v>1954</v>
      </c>
      <c r="B1960" s="14" t="s">
        <v>3920</v>
      </c>
      <c r="D1960" s="14" t="s">
        <v>3921</v>
      </c>
    </row>
    <row r="1961" spans="1:4" ht="148.5">
      <c r="A1961" s="21">
        <f t="shared" si="32"/>
        <v>1955</v>
      </c>
      <c r="B1961" s="14" t="s">
        <v>3922</v>
      </c>
      <c r="D1961" s="94" t="s">
        <v>3923</v>
      </c>
    </row>
    <row r="1962" spans="1:4">
      <c r="A1962" s="21">
        <f t="shared" si="32"/>
        <v>1956</v>
      </c>
      <c r="B1962" s="14" t="s">
        <v>3924</v>
      </c>
      <c r="D1962" s="94" t="s">
        <v>3925</v>
      </c>
    </row>
    <row r="1963" spans="1:4">
      <c r="A1963" s="21">
        <f t="shared" si="32"/>
        <v>1957</v>
      </c>
      <c r="B1963" s="14" t="s">
        <v>3926</v>
      </c>
      <c r="D1963" s="14" t="s">
        <v>3927</v>
      </c>
    </row>
    <row r="1964" spans="1:4">
      <c r="A1964" s="21">
        <f t="shared" si="32"/>
        <v>1958</v>
      </c>
      <c r="B1964" s="14" t="s">
        <v>3928</v>
      </c>
      <c r="D1964" s="14" t="s">
        <v>3929</v>
      </c>
    </row>
    <row r="1965" spans="1:4">
      <c r="A1965" s="21">
        <f t="shared" si="32"/>
        <v>1959</v>
      </c>
      <c r="B1965" s="14" t="s">
        <v>3930</v>
      </c>
      <c r="D1965" s="14" t="s">
        <v>3931</v>
      </c>
    </row>
    <row r="1966" spans="1:4">
      <c r="A1966" s="21">
        <f t="shared" si="32"/>
        <v>1960</v>
      </c>
      <c r="B1966" s="14" t="s">
        <v>3932</v>
      </c>
      <c r="D1966" s="14" t="s">
        <v>2547</v>
      </c>
    </row>
    <row r="1967" spans="1:4">
      <c r="A1967" s="21">
        <f t="shared" si="32"/>
        <v>1961</v>
      </c>
      <c r="B1967" s="14" t="s">
        <v>3933</v>
      </c>
      <c r="D1967" s="14" t="s">
        <v>3934</v>
      </c>
    </row>
    <row r="1968" spans="1:4" ht="33">
      <c r="A1968" s="21">
        <f t="shared" si="32"/>
        <v>1962</v>
      </c>
      <c r="B1968" s="14" t="s">
        <v>3935</v>
      </c>
      <c r="C1968" s="28" t="s">
        <v>3936</v>
      </c>
      <c r="D1968" s="14" t="s">
        <v>3937</v>
      </c>
    </row>
    <row r="1969" spans="1:4" ht="33">
      <c r="A1969" s="21">
        <f t="shared" si="32"/>
        <v>1963</v>
      </c>
      <c r="B1969" s="14" t="s">
        <v>3938</v>
      </c>
      <c r="C1969" s="28" t="s">
        <v>3936</v>
      </c>
      <c r="D1969" s="14" t="s">
        <v>3939</v>
      </c>
    </row>
    <row r="1970" spans="1:4" ht="33">
      <c r="A1970" s="21">
        <f t="shared" si="32"/>
        <v>1964</v>
      </c>
      <c r="B1970" s="14" t="s">
        <v>3940</v>
      </c>
      <c r="C1970" s="28" t="s">
        <v>3936</v>
      </c>
      <c r="D1970" s="14" t="s">
        <v>3941</v>
      </c>
    </row>
    <row r="1971" spans="1:4" ht="33">
      <c r="A1971" s="21">
        <f t="shared" si="32"/>
        <v>1965</v>
      </c>
      <c r="B1971" s="14" t="s">
        <v>3942</v>
      </c>
      <c r="C1971" s="28" t="s">
        <v>3936</v>
      </c>
      <c r="D1971" s="14" t="s">
        <v>3943</v>
      </c>
    </row>
    <row r="1972" spans="1:4" ht="33">
      <c r="A1972" s="21">
        <f t="shared" si="32"/>
        <v>1966</v>
      </c>
      <c r="B1972" s="14" t="s">
        <v>3944</v>
      </c>
      <c r="C1972" s="28" t="s">
        <v>3936</v>
      </c>
      <c r="D1972" s="14" t="s">
        <v>3945</v>
      </c>
    </row>
    <row r="1973" spans="1:4" ht="33">
      <c r="A1973" s="21">
        <f t="shared" si="32"/>
        <v>1967</v>
      </c>
      <c r="B1973" s="14" t="s">
        <v>3946</v>
      </c>
      <c r="C1973" s="28" t="s">
        <v>3936</v>
      </c>
      <c r="D1973" s="14" t="s">
        <v>3947</v>
      </c>
    </row>
    <row r="1974" spans="1:4" ht="33">
      <c r="A1974" s="21">
        <f t="shared" si="32"/>
        <v>1968</v>
      </c>
      <c r="B1974" s="14" t="s">
        <v>3948</v>
      </c>
      <c r="C1974" s="28" t="s">
        <v>3936</v>
      </c>
      <c r="D1974" s="14" t="s">
        <v>3949</v>
      </c>
    </row>
    <row r="1975" spans="1:4" ht="33">
      <c r="A1975" s="21">
        <f t="shared" si="32"/>
        <v>1969</v>
      </c>
      <c r="B1975" s="14" t="s">
        <v>3950</v>
      </c>
      <c r="C1975" s="28" t="s">
        <v>3936</v>
      </c>
      <c r="D1975" s="14" t="s">
        <v>3951</v>
      </c>
    </row>
    <row r="1976" spans="1:4" ht="33">
      <c r="A1976" s="21">
        <f t="shared" ref="A1976:A2038" si="33">ROW(B1976)-ROWS($A$1:$A$6)</f>
        <v>1970</v>
      </c>
      <c r="B1976" s="14" t="s">
        <v>3952</v>
      </c>
      <c r="C1976" s="28" t="s">
        <v>3936</v>
      </c>
      <c r="D1976" s="14" t="s">
        <v>3953</v>
      </c>
    </row>
    <row r="1977" spans="1:4" ht="33">
      <c r="A1977" s="21">
        <f t="shared" si="33"/>
        <v>1971</v>
      </c>
      <c r="B1977" s="14" t="s">
        <v>3954</v>
      </c>
      <c r="C1977" s="28" t="s">
        <v>3936</v>
      </c>
      <c r="D1977" s="14" t="s">
        <v>3955</v>
      </c>
    </row>
    <row r="1978" spans="1:4" ht="33">
      <c r="A1978" s="21">
        <f t="shared" si="33"/>
        <v>1972</v>
      </c>
      <c r="B1978" s="14" t="s">
        <v>3956</v>
      </c>
      <c r="C1978" s="28" t="s">
        <v>3936</v>
      </c>
      <c r="D1978" s="14" t="s">
        <v>3957</v>
      </c>
    </row>
    <row r="1979" spans="1:4">
      <c r="A1979" s="21">
        <f t="shared" si="33"/>
        <v>1973</v>
      </c>
      <c r="B1979" s="14" t="s">
        <v>3958</v>
      </c>
      <c r="D1979" s="14" t="s">
        <v>3959</v>
      </c>
    </row>
    <row r="1980" spans="1:4">
      <c r="A1980" s="21">
        <f t="shared" si="33"/>
        <v>1974</v>
      </c>
      <c r="B1980" s="14" t="s">
        <v>3960</v>
      </c>
      <c r="D1980" s="185" t="s">
        <v>3961</v>
      </c>
    </row>
    <row r="1981" spans="1:4">
      <c r="A1981" s="21">
        <f t="shared" si="33"/>
        <v>1975</v>
      </c>
      <c r="B1981" s="14" t="s">
        <v>3962</v>
      </c>
      <c r="D1981" s="185" t="s">
        <v>3963</v>
      </c>
    </row>
    <row r="1982" spans="1:4" ht="25.5">
      <c r="A1982" s="21">
        <f t="shared" si="33"/>
        <v>1976</v>
      </c>
      <c r="B1982" s="14" t="s">
        <v>3964</v>
      </c>
      <c r="D1982" s="121" t="s">
        <v>3965</v>
      </c>
    </row>
    <row r="1983" spans="1:4">
      <c r="A1983" s="21">
        <f t="shared" si="33"/>
        <v>1977</v>
      </c>
      <c r="B1983" s="14" t="s">
        <v>3966</v>
      </c>
      <c r="D1983" s="156" t="s">
        <v>3967</v>
      </c>
    </row>
    <row r="1984" spans="1:4">
      <c r="A1984" s="21">
        <f t="shared" si="33"/>
        <v>1978</v>
      </c>
      <c r="B1984" s="14" t="s">
        <v>3968</v>
      </c>
      <c r="C1984" s="91"/>
      <c r="D1984" s="156" t="s">
        <v>3969</v>
      </c>
    </row>
    <row r="1985" spans="1:4">
      <c r="A1985" s="21">
        <f t="shared" si="33"/>
        <v>1979</v>
      </c>
      <c r="B1985" s="14" t="s">
        <v>3970</v>
      </c>
      <c r="D1985" s="14" t="s">
        <v>3971</v>
      </c>
    </row>
    <row r="1986" spans="1:4">
      <c r="A1986" s="21">
        <f t="shared" si="33"/>
        <v>1980</v>
      </c>
      <c r="B1986" s="14" t="s">
        <v>3972</v>
      </c>
      <c r="D1986" s="14" t="s">
        <v>3973</v>
      </c>
    </row>
    <row r="1987" spans="1:4">
      <c r="A1987" s="21">
        <f t="shared" si="33"/>
        <v>1981</v>
      </c>
      <c r="B1987" s="14" t="s">
        <v>3974</v>
      </c>
      <c r="D1987" s="14" t="s">
        <v>3975</v>
      </c>
    </row>
    <row r="1988" spans="1:4">
      <c r="A1988" s="21">
        <f t="shared" si="33"/>
        <v>1982</v>
      </c>
      <c r="B1988" s="14" t="s">
        <v>3976</v>
      </c>
      <c r="D1988" s="14" t="s">
        <v>3977</v>
      </c>
    </row>
    <row r="1989" spans="1:4">
      <c r="A1989" s="21">
        <f t="shared" si="33"/>
        <v>1983</v>
      </c>
      <c r="B1989" s="14" t="s">
        <v>3978</v>
      </c>
      <c r="D1989" s="14" t="s">
        <v>3979</v>
      </c>
    </row>
    <row r="1990" spans="1:4">
      <c r="A1990" s="21">
        <f t="shared" si="33"/>
        <v>1984</v>
      </c>
      <c r="B1990" s="14" t="s">
        <v>3980</v>
      </c>
      <c r="D1990" s="14" t="s">
        <v>3981</v>
      </c>
    </row>
    <row r="1991" spans="1:4">
      <c r="A1991" s="21">
        <f t="shared" si="33"/>
        <v>1985</v>
      </c>
      <c r="B1991" s="14" t="s">
        <v>3982</v>
      </c>
      <c r="D1991" s="14" t="s">
        <v>3983</v>
      </c>
    </row>
    <row r="1992" spans="1:4">
      <c r="A1992" s="21">
        <f t="shared" si="33"/>
        <v>1986</v>
      </c>
      <c r="B1992" s="14" t="s">
        <v>3984</v>
      </c>
      <c r="D1992" s="14" t="s">
        <v>3985</v>
      </c>
    </row>
    <row r="1993" spans="1:4" ht="82.5">
      <c r="A1993" s="21">
        <f t="shared" si="33"/>
        <v>1987</v>
      </c>
      <c r="B1993" s="14" t="s">
        <v>3986</v>
      </c>
      <c r="C1993" s="28" t="s">
        <v>3987</v>
      </c>
      <c r="D1993" s="14" t="s">
        <v>3988</v>
      </c>
    </row>
    <row r="1994" spans="1:4">
      <c r="A1994" s="21">
        <f t="shared" si="33"/>
        <v>1988</v>
      </c>
      <c r="B1994" s="14" t="s">
        <v>3989</v>
      </c>
      <c r="D1994" s="14" t="s">
        <v>3990</v>
      </c>
    </row>
    <row r="1995" spans="1:4">
      <c r="A1995" s="21">
        <f t="shared" si="33"/>
        <v>1989</v>
      </c>
      <c r="B1995" s="14" t="s">
        <v>3991</v>
      </c>
      <c r="D1995" s="14" t="s">
        <v>3992</v>
      </c>
    </row>
    <row r="1996" spans="1:4">
      <c r="A1996" s="21">
        <f t="shared" si="33"/>
        <v>1990</v>
      </c>
      <c r="B1996" s="14" t="s">
        <v>3993</v>
      </c>
      <c r="D1996" s="14" t="s">
        <v>3994</v>
      </c>
    </row>
    <row r="1997" spans="1:4">
      <c r="A1997" s="21">
        <f t="shared" si="33"/>
        <v>1991</v>
      </c>
      <c r="B1997" s="14" t="s">
        <v>3995</v>
      </c>
      <c r="D1997" s="14" t="s">
        <v>3996</v>
      </c>
    </row>
    <row r="1998" spans="1:4">
      <c r="A1998" s="21">
        <f t="shared" si="33"/>
        <v>1992</v>
      </c>
      <c r="B1998" s="14" t="s">
        <v>3997</v>
      </c>
      <c r="D1998" s="14" t="s">
        <v>3998</v>
      </c>
    </row>
    <row r="1999" spans="1:4">
      <c r="A1999" s="21">
        <f t="shared" si="33"/>
        <v>1993</v>
      </c>
      <c r="B1999" s="14" t="s">
        <v>3999</v>
      </c>
      <c r="D1999" s="14" t="s">
        <v>4000</v>
      </c>
    </row>
    <row r="2000" spans="1:4">
      <c r="A2000" s="21">
        <f t="shared" si="33"/>
        <v>1994</v>
      </c>
      <c r="B2000" s="14" t="s">
        <v>4001</v>
      </c>
      <c r="D2000" s="14" t="s">
        <v>4002</v>
      </c>
    </row>
    <row r="2001" spans="1:4">
      <c r="A2001" s="21">
        <f t="shared" si="33"/>
        <v>1995</v>
      </c>
      <c r="B2001" s="14" t="s">
        <v>4003</v>
      </c>
      <c r="D2001" s="14" t="s">
        <v>4004</v>
      </c>
    </row>
    <row r="2002" spans="1:4" ht="82.5">
      <c r="A2002" s="21">
        <f t="shared" si="33"/>
        <v>1996</v>
      </c>
      <c r="B2002" s="14" t="s">
        <v>4005</v>
      </c>
      <c r="C2002" s="28" t="s">
        <v>3987</v>
      </c>
      <c r="D2002" s="14" t="s">
        <v>4006</v>
      </c>
    </row>
    <row r="2003" spans="1:4">
      <c r="A2003" s="21">
        <f t="shared" si="33"/>
        <v>1997</v>
      </c>
      <c r="B2003" s="14" t="s">
        <v>4007</v>
      </c>
      <c r="D2003" s="14" t="s">
        <v>4008</v>
      </c>
    </row>
    <row r="2004" spans="1:4">
      <c r="A2004" s="21">
        <f t="shared" si="33"/>
        <v>1998</v>
      </c>
      <c r="B2004" s="14" t="s">
        <v>4009</v>
      </c>
      <c r="D2004" s="14" t="s">
        <v>4010</v>
      </c>
    </row>
    <row r="2005" spans="1:4" ht="82.5">
      <c r="A2005" s="21">
        <f t="shared" si="33"/>
        <v>1999</v>
      </c>
      <c r="B2005" s="14" t="s">
        <v>4011</v>
      </c>
      <c r="C2005" s="28" t="s">
        <v>3987</v>
      </c>
      <c r="D2005" s="14" t="s">
        <v>4012</v>
      </c>
    </row>
    <row r="2006" spans="1:4" ht="82.5">
      <c r="A2006" s="21">
        <f t="shared" si="33"/>
        <v>2000</v>
      </c>
      <c r="B2006" s="14" t="s">
        <v>4013</v>
      </c>
      <c r="C2006" s="28" t="s">
        <v>3987</v>
      </c>
      <c r="D2006" s="14" t="s">
        <v>4014</v>
      </c>
    </row>
    <row r="2007" spans="1:4">
      <c r="A2007" s="21">
        <f t="shared" si="33"/>
        <v>2001</v>
      </c>
      <c r="B2007" s="14" t="s">
        <v>4015</v>
      </c>
      <c r="D2007" s="14" t="s">
        <v>4016</v>
      </c>
    </row>
    <row r="2008" spans="1:4">
      <c r="A2008" s="21">
        <f t="shared" si="33"/>
        <v>2002</v>
      </c>
      <c r="B2008" s="14" t="s">
        <v>4017</v>
      </c>
      <c r="D2008" s="14" t="s">
        <v>4018</v>
      </c>
    </row>
    <row r="2009" spans="1:4">
      <c r="A2009" s="21">
        <f t="shared" si="33"/>
        <v>2003</v>
      </c>
      <c r="B2009" s="14" t="s">
        <v>4019</v>
      </c>
      <c r="D2009" s="14" t="s">
        <v>4020</v>
      </c>
    </row>
    <row r="2010" spans="1:4">
      <c r="A2010" s="21">
        <f t="shared" si="33"/>
        <v>2004</v>
      </c>
      <c r="B2010" s="14" t="s">
        <v>4021</v>
      </c>
      <c r="D2010" s="14" t="s">
        <v>4022</v>
      </c>
    </row>
    <row r="2011" spans="1:4">
      <c r="A2011" s="21">
        <f t="shared" si="33"/>
        <v>2005</v>
      </c>
      <c r="B2011" s="14" t="s">
        <v>4023</v>
      </c>
      <c r="D2011" s="14" t="s">
        <v>4024</v>
      </c>
    </row>
    <row r="2012" spans="1:4">
      <c r="A2012" s="21">
        <f t="shared" si="33"/>
        <v>2006</v>
      </c>
      <c r="B2012" s="14" t="s">
        <v>4025</v>
      </c>
      <c r="C2012" s="91"/>
      <c r="D2012" s="14" t="s">
        <v>4026</v>
      </c>
    </row>
    <row r="2013" spans="1:4">
      <c r="A2013" s="21">
        <f t="shared" si="33"/>
        <v>2007</v>
      </c>
      <c r="B2013" s="14" t="s">
        <v>4027</v>
      </c>
      <c r="C2013" s="91"/>
      <c r="D2013" s="14" t="s">
        <v>4028</v>
      </c>
    </row>
    <row r="2014" spans="1:4">
      <c r="A2014" s="21">
        <f t="shared" si="33"/>
        <v>2008</v>
      </c>
      <c r="B2014" s="14" t="s">
        <v>4029</v>
      </c>
      <c r="C2014" s="91"/>
      <c r="D2014" s="14" t="s">
        <v>4030</v>
      </c>
    </row>
    <row r="2015" spans="1:4">
      <c r="A2015" s="21">
        <f t="shared" si="33"/>
        <v>2009</v>
      </c>
      <c r="B2015" s="14" t="s">
        <v>4031</v>
      </c>
      <c r="D2015" s="14" t="s">
        <v>4032</v>
      </c>
    </row>
    <row r="2016" spans="1:4">
      <c r="A2016" s="21">
        <f t="shared" si="33"/>
        <v>2010</v>
      </c>
      <c r="B2016" s="14" t="s">
        <v>4033</v>
      </c>
      <c r="D2016" s="14" t="s">
        <v>4034</v>
      </c>
    </row>
    <row r="2017" spans="1:4">
      <c r="A2017" s="21">
        <f t="shared" si="33"/>
        <v>2011</v>
      </c>
      <c r="B2017" s="14" t="s">
        <v>4035</v>
      </c>
      <c r="D2017" s="14" t="s">
        <v>4036</v>
      </c>
    </row>
    <row r="2018" spans="1:4">
      <c r="A2018" s="21">
        <f t="shared" si="33"/>
        <v>2012</v>
      </c>
      <c r="B2018" s="14" t="s">
        <v>4037</v>
      </c>
      <c r="D2018" s="118" t="s">
        <v>4038</v>
      </c>
    </row>
    <row r="2019" spans="1:4">
      <c r="A2019" s="21">
        <f t="shared" si="33"/>
        <v>2013</v>
      </c>
      <c r="B2019" s="14" t="s">
        <v>4039</v>
      </c>
      <c r="D2019" s="118" t="s">
        <v>4040</v>
      </c>
    </row>
    <row r="2020" spans="1:4">
      <c r="A2020" s="21">
        <f t="shared" si="33"/>
        <v>2014</v>
      </c>
      <c r="B2020" s="14" t="s">
        <v>4041</v>
      </c>
      <c r="D2020" s="118" t="s">
        <v>4042</v>
      </c>
    </row>
    <row r="2021" spans="1:4">
      <c r="A2021" s="21">
        <f t="shared" si="33"/>
        <v>2015</v>
      </c>
      <c r="B2021" s="14" t="s">
        <v>4043</v>
      </c>
      <c r="D2021" s="118" t="s">
        <v>4044</v>
      </c>
    </row>
    <row r="2022" spans="1:4">
      <c r="A2022" s="21">
        <f t="shared" si="33"/>
        <v>2016</v>
      </c>
      <c r="B2022" s="14" t="s">
        <v>4045</v>
      </c>
      <c r="D2022" s="14" t="s">
        <v>4046</v>
      </c>
    </row>
    <row r="2023" spans="1:4">
      <c r="A2023" s="21">
        <f t="shared" si="33"/>
        <v>2017</v>
      </c>
      <c r="B2023" s="14" t="s">
        <v>4047</v>
      </c>
      <c r="D2023" s="14" t="s">
        <v>4048</v>
      </c>
    </row>
    <row r="2024" spans="1:4">
      <c r="A2024" s="21">
        <f t="shared" si="33"/>
        <v>2018</v>
      </c>
      <c r="B2024" s="14" t="s">
        <v>4049</v>
      </c>
      <c r="D2024" s="14" t="s">
        <v>4050</v>
      </c>
    </row>
    <row r="2025" spans="1:4">
      <c r="A2025" s="21">
        <f t="shared" si="33"/>
        <v>2019</v>
      </c>
      <c r="B2025" s="14" t="s">
        <v>4051</v>
      </c>
      <c r="D2025" s="14" t="s">
        <v>4052</v>
      </c>
    </row>
    <row r="2026" spans="1:4">
      <c r="A2026" s="21">
        <f t="shared" si="33"/>
        <v>2020</v>
      </c>
      <c r="B2026" s="94" t="s">
        <v>4053</v>
      </c>
      <c r="C2026" s="15" t="s">
        <v>4054</v>
      </c>
      <c r="D2026" s="94" t="s">
        <v>4055</v>
      </c>
    </row>
    <row r="2027" spans="1:4">
      <c r="A2027" s="21">
        <f t="shared" si="33"/>
        <v>2021</v>
      </c>
      <c r="B2027" s="94" t="s">
        <v>4056</v>
      </c>
      <c r="C2027" s="15" t="s">
        <v>4057</v>
      </c>
      <c r="D2027" s="14" t="s">
        <v>4058</v>
      </c>
    </row>
    <row r="2028" spans="1:4">
      <c r="A2028" s="21">
        <f t="shared" si="33"/>
        <v>2022</v>
      </c>
      <c r="B2028" s="94" t="s">
        <v>4059</v>
      </c>
      <c r="C2028" s="15" t="s">
        <v>4060</v>
      </c>
      <c r="D2028" s="14" t="s">
        <v>4061</v>
      </c>
    </row>
    <row r="2029" spans="1:4">
      <c r="A2029" s="21">
        <f t="shared" si="33"/>
        <v>2023</v>
      </c>
      <c r="B2029" s="94" t="s">
        <v>4062</v>
      </c>
      <c r="C2029" s="15" t="s">
        <v>4063</v>
      </c>
      <c r="D2029" s="14" t="s">
        <v>4064</v>
      </c>
    </row>
    <row r="2030" spans="1:4">
      <c r="A2030" s="21">
        <f t="shared" si="33"/>
        <v>2024</v>
      </c>
      <c r="B2030" s="94" t="s">
        <v>4065</v>
      </c>
      <c r="C2030" s="15" t="s">
        <v>4066</v>
      </c>
      <c r="D2030" s="14" t="s">
        <v>4067</v>
      </c>
    </row>
    <row r="2031" spans="1:4">
      <c r="A2031" s="21">
        <f t="shared" si="33"/>
        <v>2025</v>
      </c>
      <c r="B2031" s="94" t="s">
        <v>4068</v>
      </c>
      <c r="C2031" s="91" t="s">
        <v>4069</v>
      </c>
      <c r="D2031" s="14" t="s">
        <v>4070</v>
      </c>
    </row>
    <row r="2032" spans="1:4">
      <c r="A2032" s="21">
        <f t="shared" si="33"/>
        <v>2026</v>
      </c>
      <c r="B2032" s="94" t="s">
        <v>4071</v>
      </c>
      <c r="C2032" s="91" t="s">
        <v>4072</v>
      </c>
      <c r="D2032" s="14" t="s">
        <v>4073</v>
      </c>
    </row>
    <row r="2033" spans="1:4">
      <c r="A2033" s="21">
        <f t="shared" si="33"/>
        <v>2027</v>
      </c>
      <c r="B2033" s="94" t="s">
        <v>4074</v>
      </c>
      <c r="C2033" s="91" t="s">
        <v>4075</v>
      </c>
      <c r="D2033" s="94" t="s">
        <v>4076</v>
      </c>
    </row>
    <row r="2034" spans="1:4">
      <c r="A2034" s="21">
        <f t="shared" si="33"/>
        <v>2028</v>
      </c>
      <c r="B2034" s="94" t="s">
        <v>4077</v>
      </c>
      <c r="C2034" s="91" t="s">
        <v>4078</v>
      </c>
      <c r="D2034" s="14" t="s">
        <v>4079</v>
      </c>
    </row>
    <row r="2035" spans="1:4">
      <c r="A2035" s="21">
        <f t="shared" si="33"/>
        <v>2029</v>
      </c>
      <c r="B2035" s="94" t="s">
        <v>4080</v>
      </c>
      <c r="C2035" s="91" t="s">
        <v>4081</v>
      </c>
      <c r="D2035" s="14" t="s">
        <v>4082</v>
      </c>
    </row>
    <row r="2036" spans="1:4">
      <c r="A2036" s="21">
        <f t="shared" si="33"/>
        <v>2030</v>
      </c>
      <c r="B2036" s="94" t="s">
        <v>4083</v>
      </c>
      <c r="C2036" s="91" t="s">
        <v>4084</v>
      </c>
      <c r="D2036" s="14" t="s">
        <v>4085</v>
      </c>
    </row>
    <row r="2037" spans="1:4">
      <c r="A2037" s="21">
        <f t="shared" si="33"/>
        <v>2031</v>
      </c>
      <c r="B2037" s="94" t="s">
        <v>4086</v>
      </c>
      <c r="C2037" s="15" t="s">
        <v>4087</v>
      </c>
      <c r="D2037" s="14" t="s">
        <v>4088</v>
      </c>
    </row>
    <row r="2038" spans="1:4">
      <c r="A2038" s="21">
        <f t="shared" si="33"/>
        <v>2032</v>
      </c>
      <c r="B2038" s="94" t="s">
        <v>4089</v>
      </c>
      <c r="C2038" s="15" t="s">
        <v>4090</v>
      </c>
      <c r="D2038" s="14" t="s">
        <v>4091</v>
      </c>
    </row>
    <row r="2039" spans="1:4">
      <c r="A2039" s="21">
        <f t="shared" ref="A2039:A2103" si="34">ROW(B2039)-ROWS($A$1:$A$6)</f>
        <v>2033</v>
      </c>
      <c r="B2039" s="94" t="s">
        <v>4092</v>
      </c>
      <c r="C2039" s="15" t="s">
        <v>4093</v>
      </c>
      <c r="D2039" s="14" t="s">
        <v>4094</v>
      </c>
    </row>
    <row r="2040" spans="1:4">
      <c r="A2040" s="21">
        <f t="shared" si="34"/>
        <v>2034</v>
      </c>
      <c r="B2040" s="14" t="s">
        <v>4095</v>
      </c>
      <c r="D2040" s="14" t="s">
        <v>4096</v>
      </c>
    </row>
    <row r="2041" spans="1:4" ht="49.5">
      <c r="A2041" s="21">
        <f t="shared" si="34"/>
        <v>2035</v>
      </c>
      <c r="B2041" s="14" t="s">
        <v>4097</v>
      </c>
      <c r="C2041" s="188" t="s">
        <v>4098</v>
      </c>
      <c r="D2041" s="14" t="s">
        <v>4099</v>
      </c>
    </row>
    <row r="2042" spans="1:4" ht="49.5">
      <c r="A2042" s="21">
        <f t="shared" si="34"/>
        <v>2036</v>
      </c>
      <c r="B2042" s="14" t="s">
        <v>4100</v>
      </c>
      <c r="C2042" s="188" t="s">
        <v>4101</v>
      </c>
      <c r="D2042" s="14" t="s">
        <v>4102</v>
      </c>
    </row>
    <row r="2043" spans="1:4" ht="49.5">
      <c r="A2043" s="21">
        <f t="shared" si="34"/>
        <v>2037</v>
      </c>
      <c r="B2043" s="14" t="s">
        <v>4103</v>
      </c>
      <c r="C2043" s="188" t="s">
        <v>4104</v>
      </c>
      <c r="D2043" s="14" t="s">
        <v>4105</v>
      </c>
    </row>
    <row r="2044" spans="1:4">
      <c r="A2044" s="21">
        <f t="shared" si="34"/>
        <v>2038</v>
      </c>
      <c r="B2044" s="14" t="s">
        <v>4106</v>
      </c>
      <c r="C2044" s="15" t="s">
        <v>4107</v>
      </c>
      <c r="D2044" s="14" t="s">
        <v>4108</v>
      </c>
    </row>
    <row r="2045" spans="1:4">
      <c r="A2045" s="21">
        <f t="shared" si="34"/>
        <v>2039</v>
      </c>
      <c r="B2045" s="14" t="s">
        <v>4109</v>
      </c>
      <c r="D2045" s="14" t="s">
        <v>4110</v>
      </c>
    </row>
    <row r="2046" spans="1:4">
      <c r="A2046" s="21">
        <f t="shared" si="34"/>
        <v>2040</v>
      </c>
      <c r="B2046" s="14" t="s">
        <v>4111</v>
      </c>
      <c r="D2046" s="14" t="s">
        <v>4112</v>
      </c>
    </row>
    <row r="2047" spans="1:4">
      <c r="A2047" s="21">
        <f t="shared" si="34"/>
        <v>2041</v>
      </c>
      <c r="B2047" s="14" t="s">
        <v>4113</v>
      </c>
      <c r="D2047" s="14" t="s">
        <v>4114</v>
      </c>
    </row>
    <row r="2048" spans="1:4">
      <c r="A2048" s="21">
        <f t="shared" si="34"/>
        <v>2042</v>
      </c>
      <c r="B2048" s="14" t="s">
        <v>4115</v>
      </c>
      <c r="D2048" s="91" t="s">
        <v>4116</v>
      </c>
    </row>
    <row r="2049" spans="1:4">
      <c r="A2049" s="21">
        <f t="shared" si="34"/>
        <v>2043</v>
      </c>
      <c r="B2049" s="14" t="s">
        <v>4117</v>
      </c>
      <c r="D2049" s="91" t="s">
        <v>4118</v>
      </c>
    </row>
    <row r="2050" spans="1:4">
      <c r="A2050" s="21">
        <f t="shared" si="34"/>
        <v>2044</v>
      </c>
      <c r="B2050" s="14" t="s">
        <v>4119</v>
      </c>
      <c r="D2050" s="91" t="s">
        <v>4120</v>
      </c>
    </row>
    <row r="2051" spans="1:4">
      <c r="A2051" s="21">
        <f t="shared" si="34"/>
        <v>2045</v>
      </c>
      <c r="B2051" s="14" t="s">
        <v>4121</v>
      </c>
      <c r="D2051" s="91" t="s">
        <v>4122</v>
      </c>
    </row>
    <row r="2052" spans="1:4" s="12" customFormat="1">
      <c r="A2052" s="189">
        <f t="shared" si="34"/>
        <v>2046</v>
      </c>
      <c r="B2052" s="190" t="s">
        <v>4123</v>
      </c>
      <c r="C2052" s="191"/>
      <c r="D2052" s="190" t="s">
        <v>4124</v>
      </c>
    </row>
    <row r="2053" spans="1:4" s="12" customFormat="1">
      <c r="A2053" s="189">
        <f t="shared" si="34"/>
        <v>2047</v>
      </c>
      <c r="B2053" s="190" t="s">
        <v>4125</v>
      </c>
      <c r="C2053" s="191"/>
      <c r="D2053" s="190" t="s">
        <v>4126</v>
      </c>
    </row>
    <row r="2054" spans="1:4" s="12" customFormat="1">
      <c r="A2054" s="189">
        <f t="shared" si="34"/>
        <v>2048</v>
      </c>
      <c r="B2054" s="190" t="s">
        <v>4127</v>
      </c>
      <c r="C2054" s="191"/>
      <c r="D2054" s="190" t="s">
        <v>4128</v>
      </c>
    </row>
    <row r="2055" spans="1:4">
      <c r="A2055" s="21">
        <f t="shared" si="34"/>
        <v>2049</v>
      </c>
      <c r="B2055" s="14" t="s">
        <v>4129</v>
      </c>
      <c r="D2055" s="14" t="s">
        <v>4130</v>
      </c>
    </row>
    <row r="2056" spans="1:4">
      <c r="A2056" s="21">
        <f t="shared" si="34"/>
        <v>2050</v>
      </c>
      <c r="B2056" s="14" t="s">
        <v>4131</v>
      </c>
      <c r="D2056" s="14" t="s">
        <v>4132</v>
      </c>
    </row>
    <row r="2057" spans="1:4">
      <c r="A2057" s="21">
        <f t="shared" si="34"/>
        <v>2051</v>
      </c>
      <c r="B2057" s="14" t="s">
        <v>4133</v>
      </c>
      <c r="D2057" s="14" t="s">
        <v>4134</v>
      </c>
    </row>
    <row r="2058" spans="1:4">
      <c r="A2058" s="21">
        <f t="shared" si="34"/>
        <v>2052</v>
      </c>
      <c r="B2058" s="14" t="s">
        <v>4135</v>
      </c>
      <c r="D2058" s="94" t="s">
        <v>4136</v>
      </c>
    </row>
    <row r="2059" spans="1:4">
      <c r="A2059" s="21">
        <f t="shared" si="34"/>
        <v>2053</v>
      </c>
      <c r="B2059" s="14" t="s">
        <v>4137</v>
      </c>
      <c r="C2059" s="96"/>
      <c r="D2059" s="133" t="s">
        <v>4138</v>
      </c>
    </row>
    <row r="2060" spans="1:4">
      <c r="A2060" s="21">
        <f t="shared" si="34"/>
        <v>2054</v>
      </c>
      <c r="B2060" s="14" t="s">
        <v>4139</v>
      </c>
      <c r="C2060" s="96" t="s">
        <v>4140</v>
      </c>
      <c r="D2060" s="95" t="s">
        <v>4141</v>
      </c>
    </row>
    <row r="2061" spans="1:4">
      <c r="A2061" s="21">
        <f t="shared" si="34"/>
        <v>2055</v>
      </c>
      <c r="B2061" s="14" t="s">
        <v>4142</v>
      </c>
      <c r="C2061" s="15" t="s">
        <v>4140</v>
      </c>
      <c r="D2061" s="14" t="s">
        <v>4143</v>
      </c>
    </row>
    <row r="2062" spans="1:4">
      <c r="A2062" s="21">
        <f t="shared" si="34"/>
        <v>2056</v>
      </c>
      <c r="B2062" s="14" t="s">
        <v>4144</v>
      </c>
      <c r="D2062" s="14" t="s">
        <v>4145</v>
      </c>
    </row>
    <row r="2063" spans="1:4">
      <c r="A2063" s="21">
        <f t="shared" si="34"/>
        <v>2057</v>
      </c>
      <c r="B2063" s="14" t="s">
        <v>4146</v>
      </c>
      <c r="D2063" s="14" t="s">
        <v>12453</v>
      </c>
    </row>
    <row r="2064" spans="1:4">
      <c r="A2064" s="21">
        <f t="shared" si="34"/>
        <v>2058</v>
      </c>
      <c r="B2064" s="14" t="s">
        <v>4147</v>
      </c>
      <c r="D2064" s="14" t="s">
        <v>4148</v>
      </c>
    </row>
    <row r="2065" spans="1:4">
      <c r="A2065" s="21">
        <f t="shared" si="34"/>
        <v>2059</v>
      </c>
      <c r="B2065" s="116" t="s">
        <v>4149</v>
      </c>
      <c r="C2065" s="15" t="s">
        <v>3866</v>
      </c>
      <c r="D2065" s="116" t="s">
        <v>4150</v>
      </c>
    </row>
    <row r="2066" spans="1:4">
      <c r="A2066" s="21">
        <f t="shared" si="34"/>
        <v>2060</v>
      </c>
      <c r="B2066" s="14" t="s">
        <v>4151</v>
      </c>
      <c r="D2066" s="14" t="s">
        <v>4152</v>
      </c>
    </row>
    <row r="2067" spans="1:4">
      <c r="A2067" s="21">
        <f t="shared" si="34"/>
        <v>2061</v>
      </c>
      <c r="B2067" s="14" t="s">
        <v>4153</v>
      </c>
      <c r="D2067" s="14" t="s">
        <v>4154</v>
      </c>
    </row>
    <row r="2068" spans="1:4">
      <c r="A2068" s="21">
        <f t="shared" si="34"/>
        <v>2062</v>
      </c>
      <c r="B2068" s="14" t="s">
        <v>4155</v>
      </c>
      <c r="D2068" s="14" t="s">
        <v>3887</v>
      </c>
    </row>
    <row r="2069" spans="1:4">
      <c r="A2069" s="21">
        <f t="shared" si="34"/>
        <v>2063</v>
      </c>
      <c r="B2069" s="14" t="s">
        <v>4156</v>
      </c>
      <c r="D2069" s="14" t="s">
        <v>4157</v>
      </c>
    </row>
    <row r="2070" spans="1:4">
      <c r="A2070" s="21">
        <f t="shared" si="34"/>
        <v>2064</v>
      </c>
      <c r="B2070" s="14" t="s">
        <v>4158</v>
      </c>
      <c r="D2070" s="14" t="s">
        <v>3698</v>
      </c>
    </row>
    <row r="2071" spans="1:4">
      <c r="A2071" s="21">
        <f t="shared" si="34"/>
        <v>2065</v>
      </c>
      <c r="B2071" s="14" t="s">
        <v>4159</v>
      </c>
      <c r="D2071" s="14" t="s">
        <v>4160</v>
      </c>
    </row>
    <row r="2072" spans="1:4">
      <c r="A2072" s="21">
        <f t="shared" si="34"/>
        <v>2066</v>
      </c>
      <c r="B2072" s="14" t="s">
        <v>4161</v>
      </c>
      <c r="D2072" s="14" t="s">
        <v>3891</v>
      </c>
    </row>
    <row r="2073" spans="1:4">
      <c r="A2073" s="21">
        <f t="shared" si="34"/>
        <v>2067</v>
      </c>
      <c r="B2073" s="14" t="s">
        <v>4162</v>
      </c>
      <c r="D2073" s="14" t="s">
        <v>3895</v>
      </c>
    </row>
    <row r="2074" spans="1:4">
      <c r="A2074" s="21">
        <f t="shared" si="34"/>
        <v>2068</v>
      </c>
      <c r="B2074" s="95" t="s">
        <v>4163</v>
      </c>
      <c r="D2074" s="95" t="s">
        <v>4164</v>
      </c>
    </row>
    <row r="2075" spans="1:4">
      <c r="A2075" s="21">
        <f t="shared" si="34"/>
        <v>2069</v>
      </c>
      <c r="B2075" s="14" t="s">
        <v>4165</v>
      </c>
      <c r="D2075" s="14" t="s">
        <v>4166</v>
      </c>
    </row>
    <row r="2076" spans="1:4">
      <c r="A2076" s="21">
        <f t="shared" si="34"/>
        <v>2070</v>
      </c>
      <c r="B2076" s="14" t="s">
        <v>4167</v>
      </c>
      <c r="D2076" s="14" t="s">
        <v>4168</v>
      </c>
    </row>
    <row r="2077" spans="1:4">
      <c r="A2077" s="21">
        <f t="shared" si="34"/>
        <v>2071</v>
      </c>
      <c r="B2077" s="14" t="s">
        <v>4169</v>
      </c>
      <c r="D2077" s="14" t="s">
        <v>4170</v>
      </c>
    </row>
    <row r="2078" spans="1:4">
      <c r="A2078" s="21">
        <f t="shared" si="34"/>
        <v>2072</v>
      </c>
      <c r="B2078" s="14" t="s">
        <v>4171</v>
      </c>
      <c r="D2078" s="14" t="s">
        <v>4172</v>
      </c>
    </row>
    <row r="2079" spans="1:4">
      <c r="A2079" s="21">
        <f t="shared" si="34"/>
        <v>2073</v>
      </c>
      <c r="B2079" s="14" t="s">
        <v>4173</v>
      </c>
      <c r="D2079" s="118" t="s">
        <v>4174</v>
      </c>
    </row>
    <row r="2080" spans="1:4">
      <c r="A2080" s="21">
        <f t="shared" si="34"/>
        <v>2074</v>
      </c>
      <c r="B2080" s="14" t="s">
        <v>4175</v>
      </c>
      <c r="D2080" s="14" t="s">
        <v>4176</v>
      </c>
    </row>
    <row r="2081" spans="1:4">
      <c r="A2081" s="21">
        <f t="shared" si="34"/>
        <v>2075</v>
      </c>
      <c r="B2081" s="14" t="s">
        <v>4177</v>
      </c>
      <c r="D2081" s="14" t="s">
        <v>4178</v>
      </c>
    </row>
    <row r="2082" spans="1:4">
      <c r="A2082" s="21">
        <f t="shared" si="34"/>
        <v>2076</v>
      </c>
      <c r="B2082" s="14" t="s">
        <v>4179</v>
      </c>
      <c r="D2082" s="14" t="s">
        <v>511</v>
      </c>
    </row>
    <row r="2083" spans="1:4">
      <c r="A2083" s="21">
        <f t="shared" si="34"/>
        <v>2077</v>
      </c>
      <c r="B2083" s="14" t="s">
        <v>4180</v>
      </c>
      <c r="D2083" s="14" t="s">
        <v>4181</v>
      </c>
    </row>
    <row r="2084" spans="1:4">
      <c r="A2084" s="21">
        <f t="shared" si="34"/>
        <v>2078</v>
      </c>
      <c r="B2084" s="14" t="s">
        <v>4182</v>
      </c>
      <c r="D2084" s="14" t="s">
        <v>4183</v>
      </c>
    </row>
    <row r="2085" spans="1:4">
      <c r="A2085" s="21">
        <f t="shared" si="34"/>
        <v>2079</v>
      </c>
      <c r="B2085" s="14" t="s">
        <v>4184</v>
      </c>
      <c r="D2085" s="14" t="s">
        <v>4185</v>
      </c>
    </row>
    <row r="2086" spans="1:4">
      <c r="A2086" s="21">
        <f t="shared" si="34"/>
        <v>2080</v>
      </c>
      <c r="B2086" s="14" t="s">
        <v>4186</v>
      </c>
      <c r="D2086" s="14" t="s">
        <v>4187</v>
      </c>
    </row>
    <row r="2087" spans="1:4">
      <c r="A2087" s="21">
        <f t="shared" si="34"/>
        <v>2081</v>
      </c>
      <c r="B2087" s="14" t="s">
        <v>4188</v>
      </c>
      <c r="D2087" s="14" t="s">
        <v>4189</v>
      </c>
    </row>
    <row r="2088" spans="1:4">
      <c r="A2088" s="21">
        <f t="shared" si="34"/>
        <v>2082</v>
      </c>
      <c r="B2088" s="14" t="s">
        <v>4190</v>
      </c>
      <c r="C2088" s="192" t="s">
        <v>4191</v>
      </c>
      <c r="D2088" s="155" t="s">
        <v>4192</v>
      </c>
    </row>
    <row r="2089" spans="1:4">
      <c r="A2089" s="21">
        <f t="shared" si="34"/>
        <v>2083</v>
      </c>
      <c r="B2089" s="14" t="s">
        <v>4193</v>
      </c>
      <c r="D2089" s="14" t="s">
        <v>4194</v>
      </c>
    </row>
    <row r="2090" spans="1:4">
      <c r="A2090" s="21">
        <f t="shared" si="34"/>
        <v>2084</v>
      </c>
      <c r="B2090" s="14" t="s">
        <v>4195</v>
      </c>
      <c r="D2090" s="14" t="s">
        <v>4196</v>
      </c>
    </row>
    <row r="2091" spans="1:4">
      <c r="A2091" s="21">
        <f t="shared" si="34"/>
        <v>2085</v>
      </c>
      <c r="B2091" s="14" t="s">
        <v>4197</v>
      </c>
      <c r="D2091" s="14" t="s">
        <v>4198</v>
      </c>
    </row>
    <row r="2092" spans="1:4">
      <c r="A2092" s="21">
        <f t="shared" si="34"/>
        <v>2086</v>
      </c>
      <c r="B2092" s="14" t="s">
        <v>4199</v>
      </c>
      <c r="D2092" s="14" t="s">
        <v>4200</v>
      </c>
    </row>
    <row r="2093" spans="1:4">
      <c r="A2093" s="21">
        <f t="shared" si="34"/>
        <v>2087</v>
      </c>
      <c r="B2093" s="14" t="s">
        <v>4201</v>
      </c>
      <c r="D2093" s="14" t="s">
        <v>4202</v>
      </c>
    </row>
    <row r="2094" spans="1:4">
      <c r="A2094" s="21">
        <f t="shared" si="34"/>
        <v>2088</v>
      </c>
      <c r="B2094" s="14" t="s">
        <v>4203</v>
      </c>
      <c r="D2094" s="14" t="s">
        <v>4204</v>
      </c>
    </row>
    <row r="2095" spans="1:4">
      <c r="A2095" s="21">
        <f t="shared" si="34"/>
        <v>2089</v>
      </c>
      <c r="B2095" s="14" t="s">
        <v>4205</v>
      </c>
      <c r="D2095" s="14" t="s">
        <v>4206</v>
      </c>
    </row>
    <row r="2096" spans="1:4">
      <c r="A2096" s="21">
        <f t="shared" si="34"/>
        <v>2090</v>
      </c>
      <c r="B2096" s="14" t="s">
        <v>4207</v>
      </c>
      <c r="D2096" s="14" t="s">
        <v>4208</v>
      </c>
    </row>
    <row r="2097" spans="1:4">
      <c r="A2097" s="21">
        <f t="shared" si="34"/>
        <v>2091</v>
      </c>
      <c r="B2097" s="14" t="s">
        <v>4209</v>
      </c>
      <c r="D2097" s="14" t="s">
        <v>4210</v>
      </c>
    </row>
    <row r="2098" spans="1:4">
      <c r="A2098" s="21">
        <f t="shared" si="34"/>
        <v>2092</v>
      </c>
      <c r="B2098" s="14" t="s">
        <v>4211</v>
      </c>
      <c r="D2098" s="14" t="s">
        <v>4212</v>
      </c>
    </row>
    <row r="2099" spans="1:4">
      <c r="A2099" s="21">
        <f t="shared" si="34"/>
        <v>2093</v>
      </c>
      <c r="B2099" s="14" t="s">
        <v>4213</v>
      </c>
      <c r="D2099" s="14" t="s">
        <v>4214</v>
      </c>
    </row>
    <row r="2100" spans="1:4">
      <c r="A2100" s="21">
        <f t="shared" si="34"/>
        <v>2094</v>
      </c>
      <c r="B2100" s="14" t="s">
        <v>4215</v>
      </c>
      <c r="D2100" s="14" t="s">
        <v>4216</v>
      </c>
    </row>
    <row r="2101" spans="1:4">
      <c r="A2101" s="21">
        <f t="shared" si="34"/>
        <v>2095</v>
      </c>
      <c r="B2101" s="14" t="s">
        <v>4217</v>
      </c>
      <c r="D2101" s="14" t="s">
        <v>3979</v>
      </c>
    </row>
    <row r="2102" spans="1:4">
      <c r="A2102" s="21">
        <f t="shared" si="34"/>
        <v>2096</v>
      </c>
      <c r="B2102" s="156" t="s">
        <v>4218</v>
      </c>
      <c r="D2102" s="156" t="s">
        <v>4219</v>
      </c>
    </row>
    <row r="2103" spans="1:4">
      <c r="A2103" s="21">
        <f t="shared" si="34"/>
        <v>2097</v>
      </c>
      <c r="B2103" s="14" t="s">
        <v>4220</v>
      </c>
      <c r="D2103" s="14" t="s">
        <v>4221</v>
      </c>
    </row>
    <row r="2104" spans="1:4">
      <c r="A2104" s="21">
        <f t="shared" ref="A2104:A2167" si="35">ROW(B2104)-ROWS($A$1:$A$6)</f>
        <v>2098</v>
      </c>
      <c r="B2104" s="14" t="s">
        <v>4222</v>
      </c>
      <c r="D2104" s="95" t="s">
        <v>4223</v>
      </c>
    </row>
    <row r="2105" spans="1:4">
      <c r="A2105" s="21">
        <f t="shared" si="35"/>
        <v>2099</v>
      </c>
      <c r="B2105" s="14" t="s">
        <v>4224</v>
      </c>
      <c r="D2105" s="95" t="s">
        <v>4096</v>
      </c>
    </row>
    <row r="2106" spans="1:4">
      <c r="A2106" s="21">
        <f t="shared" si="35"/>
        <v>2100</v>
      </c>
      <c r="B2106" s="14" t="s">
        <v>4225</v>
      </c>
      <c r="D2106" s="14" t="s">
        <v>4226</v>
      </c>
    </row>
    <row r="2107" spans="1:4">
      <c r="A2107" s="21">
        <f t="shared" si="35"/>
        <v>2101</v>
      </c>
      <c r="B2107" s="14" t="s">
        <v>4227</v>
      </c>
      <c r="D2107" s="91" t="s">
        <v>4228</v>
      </c>
    </row>
    <row r="2108" spans="1:4">
      <c r="A2108" s="21">
        <f t="shared" si="35"/>
        <v>2102</v>
      </c>
      <c r="B2108" s="14" t="s">
        <v>4229</v>
      </c>
      <c r="D2108" s="14" t="s">
        <v>4230</v>
      </c>
    </row>
    <row r="2109" spans="1:4">
      <c r="A2109" s="21">
        <f t="shared" si="35"/>
        <v>2103</v>
      </c>
      <c r="B2109" s="14" t="s">
        <v>4231</v>
      </c>
      <c r="D2109" s="14" t="s">
        <v>4232</v>
      </c>
    </row>
    <row r="2110" spans="1:4">
      <c r="A2110" s="21">
        <f t="shared" si="35"/>
        <v>2104</v>
      </c>
      <c r="B2110" s="142" t="s">
        <v>4191</v>
      </c>
      <c r="C2110" s="15" t="s">
        <v>4233</v>
      </c>
      <c r="D2110" s="14" t="s">
        <v>4234</v>
      </c>
    </row>
    <row r="2111" spans="1:4">
      <c r="A2111" s="21">
        <f t="shared" si="35"/>
        <v>2105</v>
      </c>
      <c r="B2111" s="142" t="s">
        <v>4235</v>
      </c>
      <c r="D2111" s="14" t="s">
        <v>2547</v>
      </c>
    </row>
    <row r="2112" spans="1:4">
      <c r="A2112" s="21">
        <f t="shared" si="35"/>
        <v>2106</v>
      </c>
      <c r="B2112" s="142" t="s">
        <v>4236</v>
      </c>
      <c r="D2112" s="14" t="s">
        <v>4237</v>
      </c>
    </row>
    <row r="2113" spans="1:4">
      <c r="A2113" s="21">
        <f t="shared" si="35"/>
        <v>2107</v>
      </c>
      <c r="B2113" s="142" t="s">
        <v>4238</v>
      </c>
      <c r="D2113" s="14" t="s">
        <v>4239</v>
      </c>
    </row>
    <row r="2114" spans="1:4">
      <c r="A2114" s="21">
        <f t="shared" si="35"/>
        <v>2108</v>
      </c>
      <c r="B2114" s="142" t="s">
        <v>4240</v>
      </c>
      <c r="D2114" s="14" t="s">
        <v>4241</v>
      </c>
    </row>
    <row r="2115" spans="1:4">
      <c r="A2115" s="21">
        <f t="shared" si="35"/>
        <v>2109</v>
      </c>
      <c r="B2115" s="142" t="s">
        <v>4242</v>
      </c>
      <c r="D2115" s="14" t="s">
        <v>4243</v>
      </c>
    </row>
    <row r="2116" spans="1:4">
      <c r="A2116" s="21">
        <f t="shared" si="35"/>
        <v>2110</v>
      </c>
      <c r="B2116" s="142" t="s">
        <v>4244</v>
      </c>
      <c r="D2116" s="14" t="s">
        <v>4245</v>
      </c>
    </row>
    <row r="2117" spans="1:4">
      <c r="A2117" s="21">
        <f t="shared" si="35"/>
        <v>2111</v>
      </c>
      <c r="B2117" s="142" t="s">
        <v>4246</v>
      </c>
      <c r="D2117" s="14" t="s">
        <v>4237</v>
      </c>
    </row>
    <row r="2118" spans="1:4">
      <c r="A2118" s="21">
        <f t="shared" si="35"/>
        <v>2112</v>
      </c>
      <c r="B2118" s="142" t="s">
        <v>4247</v>
      </c>
      <c r="D2118" s="14" t="s">
        <v>4248</v>
      </c>
    </row>
    <row r="2119" spans="1:4">
      <c r="A2119" s="21">
        <f t="shared" si="35"/>
        <v>2113</v>
      </c>
      <c r="B2119" s="142" t="s">
        <v>4249</v>
      </c>
      <c r="D2119" s="14" t="s">
        <v>4250</v>
      </c>
    </row>
    <row r="2120" spans="1:4">
      <c r="A2120" s="21">
        <f t="shared" si="35"/>
        <v>2114</v>
      </c>
      <c r="B2120" s="142" t="s">
        <v>4251</v>
      </c>
      <c r="D2120" s="14" t="s">
        <v>4099</v>
      </c>
    </row>
    <row r="2121" spans="1:4">
      <c r="A2121" s="21">
        <f t="shared" si="35"/>
        <v>2115</v>
      </c>
      <c r="B2121" s="142" t="s">
        <v>4252</v>
      </c>
      <c r="D2121" s="14" t="s">
        <v>4253</v>
      </c>
    </row>
    <row r="2122" spans="1:4">
      <c r="A2122" s="21">
        <f t="shared" si="35"/>
        <v>2116</v>
      </c>
      <c r="B2122" s="142" t="s">
        <v>4254</v>
      </c>
      <c r="D2122" s="14" t="s">
        <v>4255</v>
      </c>
    </row>
    <row r="2123" spans="1:4">
      <c r="A2123" s="21">
        <f t="shared" si="35"/>
        <v>2117</v>
      </c>
      <c r="B2123" s="142" t="s">
        <v>4256</v>
      </c>
      <c r="D2123" s="14" t="s">
        <v>4250</v>
      </c>
    </row>
    <row r="2124" spans="1:4">
      <c r="A2124" s="21">
        <f t="shared" si="35"/>
        <v>2118</v>
      </c>
      <c r="B2124" s="142" t="s">
        <v>4257</v>
      </c>
      <c r="D2124" s="14" t="s">
        <v>239</v>
      </c>
    </row>
    <row r="2125" spans="1:4">
      <c r="A2125" s="21">
        <f t="shared" si="35"/>
        <v>2119</v>
      </c>
      <c r="B2125" s="142" t="s">
        <v>4258</v>
      </c>
      <c r="D2125" s="14" t="s">
        <v>4259</v>
      </c>
    </row>
    <row r="2126" spans="1:4">
      <c r="A2126" s="21">
        <f t="shared" si="35"/>
        <v>2120</v>
      </c>
      <c r="B2126" s="142" t="s">
        <v>4260</v>
      </c>
      <c r="D2126" s="14" t="s">
        <v>4237</v>
      </c>
    </row>
    <row r="2127" spans="1:4">
      <c r="A2127" s="21">
        <f t="shared" si="35"/>
        <v>2121</v>
      </c>
      <c r="B2127" s="142" t="s">
        <v>4261</v>
      </c>
      <c r="D2127" s="14" t="s">
        <v>4262</v>
      </c>
    </row>
    <row r="2128" spans="1:4">
      <c r="A2128" s="21">
        <f t="shared" si="35"/>
        <v>2122</v>
      </c>
      <c r="B2128" s="142" t="s">
        <v>4263</v>
      </c>
      <c r="D2128" s="14" t="s">
        <v>4264</v>
      </c>
    </row>
    <row r="2129" spans="1:4">
      <c r="A2129" s="21">
        <f t="shared" si="35"/>
        <v>2123</v>
      </c>
      <c r="B2129" s="142" t="s">
        <v>4265</v>
      </c>
      <c r="D2129" s="14" t="s">
        <v>4266</v>
      </c>
    </row>
    <row r="2130" spans="1:4">
      <c r="A2130" s="21">
        <f t="shared" si="35"/>
        <v>2124</v>
      </c>
      <c r="B2130" s="142" t="s">
        <v>4267</v>
      </c>
      <c r="D2130" s="14" t="s">
        <v>4268</v>
      </c>
    </row>
    <row r="2131" spans="1:4">
      <c r="A2131" s="21">
        <f t="shared" si="35"/>
        <v>2125</v>
      </c>
      <c r="B2131" s="142" t="s">
        <v>4269</v>
      </c>
      <c r="D2131" s="14" t="s">
        <v>4270</v>
      </c>
    </row>
    <row r="2132" spans="1:4" ht="66">
      <c r="A2132" s="21">
        <f t="shared" si="35"/>
        <v>2126</v>
      </c>
      <c r="B2132" s="142" t="s">
        <v>4271</v>
      </c>
      <c r="C2132" s="28" t="s">
        <v>4272</v>
      </c>
      <c r="D2132" s="156" t="s">
        <v>4273</v>
      </c>
    </row>
    <row r="2133" spans="1:4" ht="66">
      <c r="A2133" s="21">
        <f t="shared" si="35"/>
        <v>2127</v>
      </c>
      <c r="B2133" s="142" t="s">
        <v>4274</v>
      </c>
      <c r="C2133" s="28" t="s">
        <v>4275</v>
      </c>
      <c r="D2133" s="156" t="s">
        <v>4276</v>
      </c>
    </row>
    <row r="2134" spans="1:4" ht="66">
      <c r="A2134" s="21">
        <f t="shared" si="35"/>
        <v>2128</v>
      </c>
      <c r="B2134" s="142" t="s">
        <v>4277</v>
      </c>
      <c r="C2134" s="28" t="s">
        <v>4278</v>
      </c>
      <c r="D2134" s="14" t="s">
        <v>4279</v>
      </c>
    </row>
    <row r="2135" spans="1:4" ht="66">
      <c r="A2135" s="21">
        <f t="shared" si="35"/>
        <v>2129</v>
      </c>
      <c r="B2135" s="142" t="s">
        <v>4280</v>
      </c>
      <c r="C2135" s="28" t="s">
        <v>4281</v>
      </c>
      <c r="D2135" s="14" t="s">
        <v>4282</v>
      </c>
    </row>
    <row r="2136" spans="1:4" ht="66">
      <c r="A2136" s="21">
        <f t="shared" si="35"/>
        <v>2130</v>
      </c>
      <c r="B2136" s="142" t="s">
        <v>4283</v>
      </c>
      <c r="C2136" s="28" t="s">
        <v>4284</v>
      </c>
      <c r="D2136" s="94" t="s">
        <v>4285</v>
      </c>
    </row>
    <row r="2137" spans="1:4" ht="66">
      <c r="A2137" s="21">
        <f t="shared" si="35"/>
        <v>2131</v>
      </c>
      <c r="B2137" s="142" t="s">
        <v>4286</v>
      </c>
      <c r="C2137" s="28" t="s">
        <v>4284</v>
      </c>
      <c r="D2137" s="94" t="s">
        <v>4287</v>
      </c>
    </row>
    <row r="2138" spans="1:4" ht="66">
      <c r="A2138" s="21">
        <f t="shared" si="35"/>
        <v>2132</v>
      </c>
      <c r="B2138" s="193" t="s">
        <v>4288</v>
      </c>
      <c r="C2138" s="28" t="s">
        <v>4289</v>
      </c>
      <c r="D2138" s="14" t="s">
        <v>4290</v>
      </c>
    </row>
    <row r="2139" spans="1:4" ht="66">
      <c r="A2139" s="21">
        <f t="shared" si="35"/>
        <v>2133</v>
      </c>
      <c r="B2139" s="193" t="s">
        <v>4291</v>
      </c>
      <c r="C2139" s="28" t="s">
        <v>4289</v>
      </c>
      <c r="D2139" s="14" t="s">
        <v>4292</v>
      </c>
    </row>
    <row r="2140" spans="1:4" ht="66">
      <c r="A2140" s="21">
        <f t="shared" si="35"/>
        <v>2134</v>
      </c>
      <c r="B2140" s="193" t="s">
        <v>4293</v>
      </c>
      <c r="C2140" s="28" t="s">
        <v>4289</v>
      </c>
      <c r="D2140" s="14" t="s">
        <v>4294</v>
      </c>
    </row>
    <row r="2141" spans="1:4" ht="66">
      <c r="A2141" s="21">
        <f t="shared" si="35"/>
        <v>2135</v>
      </c>
      <c r="B2141" s="193" t="s">
        <v>4295</v>
      </c>
      <c r="C2141" s="28" t="s">
        <v>4289</v>
      </c>
      <c r="D2141" s="14" t="s">
        <v>4296</v>
      </c>
    </row>
    <row r="2142" spans="1:4" ht="66">
      <c r="A2142" s="21">
        <f t="shared" si="35"/>
        <v>2136</v>
      </c>
      <c r="B2142" s="193" t="s">
        <v>4297</v>
      </c>
      <c r="C2142" s="28" t="s">
        <v>4289</v>
      </c>
      <c r="D2142" s="14" t="s">
        <v>4298</v>
      </c>
    </row>
    <row r="2143" spans="1:4" ht="66">
      <c r="A2143" s="21">
        <f t="shared" si="35"/>
        <v>2137</v>
      </c>
      <c r="B2143" s="193" t="s">
        <v>4299</v>
      </c>
      <c r="C2143" s="28" t="s">
        <v>4289</v>
      </c>
      <c r="D2143" s="14" t="s">
        <v>4300</v>
      </c>
    </row>
    <row r="2144" spans="1:4" ht="66">
      <c r="A2144" s="21">
        <f t="shared" si="35"/>
        <v>2138</v>
      </c>
      <c r="B2144" s="193" t="s">
        <v>4301</v>
      </c>
      <c r="C2144" s="28" t="s">
        <v>4289</v>
      </c>
      <c r="D2144" s="14" t="s">
        <v>4302</v>
      </c>
    </row>
    <row r="2145" spans="1:4" ht="66">
      <c r="A2145" s="21">
        <f t="shared" si="35"/>
        <v>2139</v>
      </c>
      <c r="B2145" s="193" t="s">
        <v>4303</v>
      </c>
      <c r="C2145" s="28" t="s">
        <v>4289</v>
      </c>
      <c r="D2145" s="14" t="s">
        <v>4304</v>
      </c>
    </row>
    <row r="2146" spans="1:4" ht="66">
      <c r="A2146" s="21">
        <f t="shared" si="35"/>
        <v>2140</v>
      </c>
      <c r="B2146" s="193" t="s">
        <v>4305</v>
      </c>
      <c r="C2146" s="28" t="s">
        <v>4289</v>
      </c>
      <c r="D2146" s="14" t="s">
        <v>4306</v>
      </c>
    </row>
    <row r="2147" spans="1:4" ht="66">
      <c r="A2147" s="21">
        <f t="shared" si="35"/>
        <v>2141</v>
      </c>
      <c r="B2147" s="193" t="s">
        <v>4307</v>
      </c>
      <c r="C2147" s="28" t="s">
        <v>4289</v>
      </c>
      <c r="D2147" s="14" t="s">
        <v>4308</v>
      </c>
    </row>
    <row r="2148" spans="1:4" ht="66">
      <c r="A2148" s="21">
        <f t="shared" si="35"/>
        <v>2142</v>
      </c>
      <c r="B2148" s="193" t="s">
        <v>4309</v>
      </c>
      <c r="C2148" s="28" t="s">
        <v>4289</v>
      </c>
      <c r="D2148" s="14" t="s">
        <v>4310</v>
      </c>
    </row>
    <row r="2149" spans="1:4" ht="66">
      <c r="A2149" s="21">
        <f t="shared" si="35"/>
        <v>2143</v>
      </c>
      <c r="B2149" s="193" t="s">
        <v>4311</v>
      </c>
      <c r="C2149" s="28" t="s">
        <v>4289</v>
      </c>
      <c r="D2149" s="14" t="s">
        <v>4312</v>
      </c>
    </row>
    <row r="2150" spans="1:4" ht="66">
      <c r="A2150" s="21">
        <f t="shared" si="35"/>
        <v>2144</v>
      </c>
      <c r="B2150" s="193" t="s">
        <v>4313</v>
      </c>
      <c r="C2150" s="28" t="s">
        <v>4289</v>
      </c>
      <c r="D2150" s="14" t="s">
        <v>4314</v>
      </c>
    </row>
    <row r="2151" spans="1:4" ht="66">
      <c r="A2151" s="21">
        <f t="shared" si="35"/>
        <v>2145</v>
      </c>
      <c r="B2151" s="193" t="s">
        <v>4315</v>
      </c>
      <c r="C2151" s="28" t="s">
        <v>4289</v>
      </c>
      <c r="D2151" s="14" t="s">
        <v>4316</v>
      </c>
    </row>
    <row r="2152" spans="1:4" ht="66">
      <c r="A2152" s="21">
        <f t="shared" si="35"/>
        <v>2146</v>
      </c>
      <c r="B2152" s="193" t="s">
        <v>4317</v>
      </c>
      <c r="C2152" s="28" t="s">
        <v>4289</v>
      </c>
      <c r="D2152" s="14" t="s">
        <v>4318</v>
      </c>
    </row>
    <row r="2153" spans="1:4" ht="66">
      <c r="A2153" s="21">
        <f t="shared" si="35"/>
        <v>2147</v>
      </c>
      <c r="B2153" s="193" t="s">
        <v>4319</v>
      </c>
      <c r="C2153" s="28" t="s">
        <v>4289</v>
      </c>
      <c r="D2153" s="14" t="s">
        <v>4320</v>
      </c>
    </row>
    <row r="2154" spans="1:4" ht="66">
      <c r="A2154" s="21">
        <f t="shared" si="35"/>
        <v>2148</v>
      </c>
      <c r="B2154" s="193" t="s">
        <v>4321</v>
      </c>
      <c r="C2154" s="28" t="s">
        <v>4289</v>
      </c>
      <c r="D2154" s="14" t="s">
        <v>4322</v>
      </c>
    </row>
    <row r="2155" spans="1:4" ht="66">
      <c r="A2155" s="21">
        <f t="shared" si="35"/>
        <v>2149</v>
      </c>
      <c r="B2155" s="193" t="s">
        <v>4323</v>
      </c>
      <c r="C2155" s="28" t="s">
        <v>4289</v>
      </c>
      <c r="D2155" s="14" t="s">
        <v>4324</v>
      </c>
    </row>
    <row r="2156" spans="1:4" ht="66">
      <c r="A2156" s="21">
        <f t="shared" si="35"/>
        <v>2150</v>
      </c>
      <c r="B2156" s="193" t="s">
        <v>4325</v>
      </c>
      <c r="C2156" s="28" t="s">
        <v>4289</v>
      </c>
      <c r="D2156" s="14" t="s">
        <v>4326</v>
      </c>
    </row>
    <row r="2157" spans="1:4" ht="66">
      <c r="A2157" s="21">
        <f t="shared" si="35"/>
        <v>2151</v>
      </c>
      <c r="B2157" s="193" t="s">
        <v>4327</v>
      </c>
      <c r="C2157" s="28" t="s">
        <v>4289</v>
      </c>
      <c r="D2157" s="14" t="s">
        <v>4328</v>
      </c>
    </row>
    <row r="2158" spans="1:4" ht="66">
      <c r="A2158" s="21">
        <f t="shared" si="35"/>
        <v>2152</v>
      </c>
      <c r="B2158" s="193" t="s">
        <v>4329</v>
      </c>
      <c r="C2158" s="28" t="s">
        <v>4289</v>
      </c>
      <c r="D2158" s="14" t="s">
        <v>4330</v>
      </c>
    </row>
    <row r="2159" spans="1:4" ht="66">
      <c r="A2159" s="21">
        <f t="shared" si="35"/>
        <v>2153</v>
      </c>
      <c r="B2159" s="193" t="s">
        <v>4331</v>
      </c>
      <c r="C2159" s="28" t="s">
        <v>4289</v>
      </c>
      <c r="D2159" s="14" t="s">
        <v>4332</v>
      </c>
    </row>
    <row r="2160" spans="1:4" ht="66">
      <c r="A2160" s="21">
        <f t="shared" si="35"/>
        <v>2154</v>
      </c>
      <c r="B2160" s="193" t="s">
        <v>4333</v>
      </c>
      <c r="C2160" s="28" t="s">
        <v>4289</v>
      </c>
      <c r="D2160" s="14" t="s">
        <v>4334</v>
      </c>
    </row>
    <row r="2161" spans="1:4" ht="66">
      <c r="A2161" s="21">
        <f t="shared" si="35"/>
        <v>2155</v>
      </c>
      <c r="B2161" s="193" t="s">
        <v>4335</v>
      </c>
      <c r="C2161" s="28" t="s">
        <v>4289</v>
      </c>
      <c r="D2161" s="14" t="s">
        <v>4336</v>
      </c>
    </row>
    <row r="2162" spans="1:4" ht="66">
      <c r="A2162" s="21">
        <f t="shared" si="35"/>
        <v>2156</v>
      </c>
      <c r="B2162" s="193" t="s">
        <v>4337</v>
      </c>
      <c r="C2162" s="28" t="s">
        <v>4289</v>
      </c>
      <c r="D2162" s="14" t="s">
        <v>4338</v>
      </c>
    </row>
    <row r="2163" spans="1:4" ht="66">
      <c r="A2163" s="21">
        <f t="shared" si="35"/>
        <v>2157</v>
      </c>
      <c r="B2163" s="193" t="s">
        <v>4339</v>
      </c>
      <c r="C2163" s="28" t="s">
        <v>4289</v>
      </c>
      <c r="D2163" s="14" t="s">
        <v>4340</v>
      </c>
    </row>
    <row r="2164" spans="1:4" ht="66">
      <c r="A2164" s="21">
        <f t="shared" si="35"/>
        <v>2158</v>
      </c>
      <c r="B2164" s="193" t="s">
        <v>4341</v>
      </c>
      <c r="C2164" s="28" t="s">
        <v>4289</v>
      </c>
      <c r="D2164" s="14" t="s">
        <v>4342</v>
      </c>
    </row>
    <row r="2165" spans="1:4" ht="66">
      <c r="A2165" s="21">
        <f t="shared" si="35"/>
        <v>2159</v>
      </c>
      <c r="B2165" s="193" t="s">
        <v>4343</v>
      </c>
      <c r="C2165" s="28" t="s">
        <v>4289</v>
      </c>
      <c r="D2165" s="14" t="s">
        <v>4344</v>
      </c>
    </row>
    <row r="2166" spans="1:4" ht="66">
      <c r="A2166" s="21">
        <f t="shared" si="35"/>
        <v>2160</v>
      </c>
      <c r="B2166" s="193" t="s">
        <v>4345</v>
      </c>
      <c r="C2166" s="28" t="s">
        <v>4289</v>
      </c>
      <c r="D2166" s="14" t="s">
        <v>4346</v>
      </c>
    </row>
    <row r="2167" spans="1:4" ht="66">
      <c r="A2167" s="21">
        <f t="shared" si="35"/>
        <v>2161</v>
      </c>
      <c r="B2167" s="193" t="s">
        <v>4347</v>
      </c>
      <c r="C2167" s="28" t="s">
        <v>4289</v>
      </c>
      <c r="D2167" s="14" t="s">
        <v>4348</v>
      </c>
    </row>
    <row r="2168" spans="1:4" ht="66">
      <c r="A2168" s="21">
        <f t="shared" ref="A2168:A2231" si="36">ROW(B2168)-ROWS($A$1:$A$6)</f>
        <v>2162</v>
      </c>
      <c r="B2168" s="193" t="s">
        <v>4349</v>
      </c>
      <c r="C2168" s="28" t="s">
        <v>4289</v>
      </c>
      <c r="D2168" s="14" t="s">
        <v>4350</v>
      </c>
    </row>
    <row r="2169" spans="1:4" ht="66">
      <c r="A2169" s="21">
        <f t="shared" si="36"/>
        <v>2163</v>
      </c>
      <c r="B2169" s="193" t="s">
        <v>4351</v>
      </c>
      <c r="C2169" s="28" t="s">
        <v>4289</v>
      </c>
      <c r="D2169" s="14" t="s">
        <v>4352</v>
      </c>
    </row>
    <row r="2170" spans="1:4" ht="66">
      <c r="A2170" s="21">
        <f t="shared" si="36"/>
        <v>2164</v>
      </c>
      <c r="B2170" s="193" t="s">
        <v>4353</v>
      </c>
      <c r="C2170" s="28" t="s">
        <v>4289</v>
      </c>
      <c r="D2170" s="14" t="s">
        <v>4354</v>
      </c>
    </row>
    <row r="2171" spans="1:4" ht="66">
      <c r="A2171" s="21">
        <f t="shared" si="36"/>
        <v>2165</v>
      </c>
      <c r="B2171" s="193" t="s">
        <v>4355</v>
      </c>
      <c r="C2171" s="28" t="s">
        <v>4289</v>
      </c>
      <c r="D2171" s="14" t="s">
        <v>4356</v>
      </c>
    </row>
    <row r="2172" spans="1:4" ht="66">
      <c r="A2172" s="21">
        <f t="shared" si="36"/>
        <v>2166</v>
      </c>
      <c r="B2172" s="193" t="s">
        <v>4357</v>
      </c>
      <c r="C2172" s="28" t="s">
        <v>4289</v>
      </c>
      <c r="D2172" s="14" t="s">
        <v>4358</v>
      </c>
    </row>
    <row r="2173" spans="1:4" ht="66">
      <c r="A2173" s="21">
        <f t="shared" si="36"/>
        <v>2167</v>
      </c>
      <c r="B2173" s="194" t="s">
        <v>4359</v>
      </c>
      <c r="C2173" s="28" t="s">
        <v>4289</v>
      </c>
      <c r="D2173" s="14" t="s">
        <v>4360</v>
      </c>
    </row>
    <row r="2174" spans="1:4" ht="66">
      <c r="A2174" s="21">
        <f t="shared" si="36"/>
        <v>2168</v>
      </c>
      <c r="B2174" s="194" t="s">
        <v>4361</v>
      </c>
      <c r="C2174" s="28" t="s">
        <v>4289</v>
      </c>
      <c r="D2174" s="14" t="s">
        <v>4362</v>
      </c>
    </row>
    <row r="2175" spans="1:4" ht="66">
      <c r="A2175" s="21">
        <f t="shared" si="36"/>
        <v>2169</v>
      </c>
      <c r="B2175" s="194" t="s">
        <v>4363</v>
      </c>
      <c r="C2175" s="28" t="s">
        <v>4289</v>
      </c>
      <c r="D2175" s="14" t="s">
        <v>4364</v>
      </c>
    </row>
    <row r="2176" spans="1:4" ht="66">
      <c r="A2176" s="21">
        <f t="shared" si="36"/>
        <v>2170</v>
      </c>
      <c r="B2176" s="194" t="s">
        <v>4365</v>
      </c>
      <c r="C2176" s="28" t="s">
        <v>4289</v>
      </c>
      <c r="D2176" s="14" t="s">
        <v>4366</v>
      </c>
    </row>
    <row r="2177" spans="1:4" ht="66">
      <c r="A2177" s="21">
        <f t="shared" si="36"/>
        <v>2171</v>
      </c>
      <c r="B2177" s="195" t="s">
        <v>4367</v>
      </c>
      <c r="C2177" s="28" t="s">
        <v>4289</v>
      </c>
      <c r="D2177" s="145" t="s">
        <v>4368</v>
      </c>
    </row>
    <row r="2178" spans="1:4" ht="66">
      <c r="A2178" s="21">
        <f t="shared" si="36"/>
        <v>2172</v>
      </c>
      <c r="B2178" s="195" t="s">
        <v>4369</v>
      </c>
      <c r="C2178" s="28" t="s">
        <v>4289</v>
      </c>
      <c r="D2178" s="145" t="s">
        <v>4370</v>
      </c>
    </row>
    <row r="2179" spans="1:4" ht="66">
      <c r="A2179" s="21">
        <f t="shared" si="36"/>
        <v>2173</v>
      </c>
      <c r="B2179" s="195" t="s">
        <v>4371</v>
      </c>
      <c r="C2179" s="28" t="s">
        <v>4289</v>
      </c>
      <c r="D2179" s="145" t="s">
        <v>4372</v>
      </c>
    </row>
    <row r="2180" spans="1:4" ht="66">
      <c r="A2180" s="21">
        <f t="shared" si="36"/>
        <v>2174</v>
      </c>
      <c r="B2180" s="195" t="s">
        <v>4373</v>
      </c>
      <c r="C2180" s="28" t="s">
        <v>4289</v>
      </c>
      <c r="D2180" s="145" t="s">
        <v>4374</v>
      </c>
    </row>
    <row r="2181" spans="1:4" ht="66">
      <c r="A2181" s="21">
        <f t="shared" si="36"/>
        <v>2175</v>
      </c>
      <c r="B2181" s="194" t="s">
        <v>4375</v>
      </c>
      <c r="C2181" s="28" t="s">
        <v>4289</v>
      </c>
      <c r="D2181" s="14" t="s">
        <v>4376</v>
      </c>
    </row>
    <row r="2182" spans="1:4" ht="66">
      <c r="A2182" s="21">
        <f t="shared" si="36"/>
        <v>2176</v>
      </c>
      <c r="B2182" s="194" t="s">
        <v>4377</v>
      </c>
      <c r="C2182" s="28" t="s">
        <v>4289</v>
      </c>
      <c r="D2182" s="14" t="s">
        <v>4378</v>
      </c>
    </row>
    <row r="2183" spans="1:4" ht="66">
      <c r="A2183" s="21">
        <f t="shared" si="36"/>
        <v>2177</v>
      </c>
      <c r="B2183" s="194" t="s">
        <v>4379</v>
      </c>
      <c r="C2183" s="28" t="s">
        <v>4289</v>
      </c>
      <c r="D2183" s="14" t="s">
        <v>4380</v>
      </c>
    </row>
    <row r="2184" spans="1:4" ht="66">
      <c r="A2184" s="21">
        <f t="shared" si="36"/>
        <v>2178</v>
      </c>
      <c r="B2184" s="194" t="s">
        <v>4381</v>
      </c>
      <c r="C2184" s="28" t="s">
        <v>4289</v>
      </c>
      <c r="D2184" s="14" t="s">
        <v>4382</v>
      </c>
    </row>
    <row r="2185" spans="1:4" ht="66">
      <c r="A2185" s="21">
        <f t="shared" si="36"/>
        <v>2179</v>
      </c>
      <c r="B2185" s="193" t="s">
        <v>4383</v>
      </c>
      <c r="C2185" s="28" t="s">
        <v>4289</v>
      </c>
      <c r="D2185" s="14" t="s">
        <v>4384</v>
      </c>
    </row>
    <row r="2186" spans="1:4" ht="66">
      <c r="A2186" s="21">
        <f t="shared" si="36"/>
        <v>2180</v>
      </c>
      <c r="B2186" s="194" t="s">
        <v>4385</v>
      </c>
      <c r="C2186" s="28" t="s">
        <v>4289</v>
      </c>
      <c r="D2186" s="14" t="s">
        <v>4386</v>
      </c>
    </row>
    <row r="2187" spans="1:4" ht="66">
      <c r="A2187" s="21">
        <f t="shared" si="36"/>
        <v>2181</v>
      </c>
      <c r="B2187" s="194" t="s">
        <v>4387</v>
      </c>
      <c r="C2187" s="28" t="s">
        <v>4289</v>
      </c>
      <c r="D2187" s="14" t="s">
        <v>4388</v>
      </c>
    </row>
    <row r="2188" spans="1:4" ht="66">
      <c r="A2188" s="21">
        <f t="shared" si="36"/>
        <v>2182</v>
      </c>
      <c r="B2188" s="194" t="s">
        <v>4389</v>
      </c>
      <c r="C2188" s="28" t="s">
        <v>4289</v>
      </c>
      <c r="D2188" s="14" t="s">
        <v>4390</v>
      </c>
    </row>
    <row r="2189" spans="1:4" ht="66">
      <c r="A2189" s="21">
        <f t="shared" si="36"/>
        <v>2183</v>
      </c>
      <c r="B2189" s="194" t="s">
        <v>4391</v>
      </c>
      <c r="C2189" s="28" t="s">
        <v>4289</v>
      </c>
      <c r="D2189" s="14" t="s">
        <v>4392</v>
      </c>
    </row>
    <row r="2190" spans="1:4" ht="66">
      <c r="A2190" s="21">
        <f t="shared" si="36"/>
        <v>2184</v>
      </c>
      <c r="B2190" s="194" t="s">
        <v>4393</v>
      </c>
      <c r="C2190" s="28" t="s">
        <v>4289</v>
      </c>
      <c r="D2190" s="14" t="s">
        <v>4394</v>
      </c>
    </row>
    <row r="2191" spans="1:4" ht="66">
      <c r="A2191" s="21">
        <f t="shared" si="36"/>
        <v>2185</v>
      </c>
      <c r="B2191" s="194" t="s">
        <v>4395</v>
      </c>
      <c r="C2191" s="28" t="s">
        <v>4289</v>
      </c>
      <c r="D2191" s="14" t="s">
        <v>4396</v>
      </c>
    </row>
    <row r="2192" spans="1:4" ht="66">
      <c r="A2192" s="21">
        <f t="shared" si="36"/>
        <v>2186</v>
      </c>
      <c r="B2192" s="194" t="s">
        <v>4397</v>
      </c>
      <c r="C2192" s="28" t="s">
        <v>4289</v>
      </c>
      <c r="D2192" s="14" t="s">
        <v>4398</v>
      </c>
    </row>
    <row r="2193" spans="1:4" ht="66">
      <c r="A2193" s="21">
        <f t="shared" si="36"/>
        <v>2187</v>
      </c>
      <c r="B2193" s="194" t="s">
        <v>4399</v>
      </c>
      <c r="C2193" s="28" t="s">
        <v>4289</v>
      </c>
      <c r="D2193" s="14" t="s">
        <v>4400</v>
      </c>
    </row>
    <row r="2194" spans="1:4" ht="66">
      <c r="A2194" s="21">
        <f t="shared" si="36"/>
        <v>2188</v>
      </c>
      <c r="B2194" s="194" t="s">
        <v>4401</v>
      </c>
      <c r="C2194" s="28" t="s">
        <v>4289</v>
      </c>
      <c r="D2194" s="14" t="s">
        <v>4402</v>
      </c>
    </row>
    <row r="2195" spans="1:4" ht="66">
      <c r="A2195" s="21">
        <f t="shared" si="36"/>
        <v>2189</v>
      </c>
      <c r="B2195" s="194" t="s">
        <v>4403</v>
      </c>
      <c r="C2195" s="28" t="s">
        <v>4289</v>
      </c>
      <c r="D2195" s="14" t="s">
        <v>4404</v>
      </c>
    </row>
    <row r="2196" spans="1:4" ht="66">
      <c r="A2196" s="21">
        <f t="shared" si="36"/>
        <v>2190</v>
      </c>
      <c r="B2196" s="194" t="s">
        <v>4405</v>
      </c>
      <c r="C2196" s="28" t="s">
        <v>4289</v>
      </c>
      <c r="D2196" s="14" t="s">
        <v>4406</v>
      </c>
    </row>
    <row r="2197" spans="1:4" ht="66">
      <c r="A2197" s="21">
        <f t="shared" si="36"/>
        <v>2191</v>
      </c>
      <c r="B2197" s="194" t="s">
        <v>4407</v>
      </c>
      <c r="C2197" s="28" t="s">
        <v>4289</v>
      </c>
      <c r="D2197" s="14" t="s">
        <v>4408</v>
      </c>
    </row>
    <row r="2198" spans="1:4" ht="66">
      <c r="A2198" s="21">
        <f t="shared" si="36"/>
        <v>2192</v>
      </c>
      <c r="B2198" s="194" t="s">
        <v>4409</v>
      </c>
      <c r="C2198" s="28" t="s">
        <v>4289</v>
      </c>
      <c r="D2198" s="14" t="s">
        <v>4410</v>
      </c>
    </row>
    <row r="2199" spans="1:4" ht="66">
      <c r="A2199" s="21">
        <f t="shared" si="36"/>
        <v>2193</v>
      </c>
      <c r="B2199" s="194" t="s">
        <v>4411</v>
      </c>
      <c r="C2199" s="28" t="s">
        <v>4289</v>
      </c>
      <c r="D2199" s="14" t="s">
        <v>4412</v>
      </c>
    </row>
    <row r="2200" spans="1:4" ht="66">
      <c r="A2200" s="21">
        <f t="shared" si="36"/>
        <v>2194</v>
      </c>
      <c r="B2200" s="194" t="s">
        <v>4413</v>
      </c>
      <c r="C2200" s="28" t="s">
        <v>4289</v>
      </c>
      <c r="D2200" s="14" t="s">
        <v>4414</v>
      </c>
    </row>
    <row r="2201" spans="1:4" ht="49.5">
      <c r="A2201" s="21">
        <f t="shared" si="36"/>
        <v>2195</v>
      </c>
      <c r="B2201" s="14" t="s">
        <v>4415</v>
      </c>
      <c r="C2201" s="28" t="s">
        <v>4416</v>
      </c>
      <c r="D2201" s="14" t="s">
        <v>4417</v>
      </c>
    </row>
    <row r="2202" spans="1:4" ht="49.5">
      <c r="A2202" s="21">
        <f t="shared" si="36"/>
        <v>2196</v>
      </c>
      <c r="B2202" s="14" t="s">
        <v>4418</v>
      </c>
      <c r="C2202" s="28" t="s">
        <v>4419</v>
      </c>
      <c r="D2202" s="14" t="s">
        <v>4420</v>
      </c>
    </row>
    <row r="2203" spans="1:4" ht="49.5">
      <c r="A2203" s="21">
        <f t="shared" si="36"/>
        <v>2197</v>
      </c>
      <c r="B2203" s="14" t="s">
        <v>4421</v>
      </c>
      <c r="C2203" s="28" t="s">
        <v>4422</v>
      </c>
      <c r="D2203" s="14" t="s">
        <v>4423</v>
      </c>
    </row>
    <row r="2204" spans="1:4" ht="49.5">
      <c r="A2204" s="21">
        <f t="shared" si="36"/>
        <v>2198</v>
      </c>
      <c r="B2204" s="14" t="s">
        <v>4424</v>
      </c>
      <c r="C2204" s="28" t="s">
        <v>4425</v>
      </c>
      <c r="D2204" s="14" t="s">
        <v>4426</v>
      </c>
    </row>
    <row r="2205" spans="1:4" ht="49.5">
      <c r="A2205" s="21">
        <f t="shared" si="36"/>
        <v>2199</v>
      </c>
      <c r="B2205" s="196" t="s">
        <v>4427</v>
      </c>
      <c r="C2205" s="28" t="s">
        <v>4428</v>
      </c>
      <c r="D2205" s="196" t="s">
        <v>4429</v>
      </c>
    </row>
    <row r="2206" spans="1:4" ht="49.5">
      <c r="A2206" s="21">
        <f t="shared" si="36"/>
        <v>2200</v>
      </c>
      <c r="B2206" s="196" t="s">
        <v>4430</v>
      </c>
      <c r="C2206" s="28" t="s">
        <v>4428</v>
      </c>
      <c r="D2206" s="196" t="s">
        <v>4431</v>
      </c>
    </row>
    <row r="2207" spans="1:4" ht="49.5">
      <c r="A2207" s="21">
        <f t="shared" si="36"/>
        <v>2201</v>
      </c>
      <c r="B2207" s="196" t="s">
        <v>4432</v>
      </c>
      <c r="C2207" s="28" t="s">
        <v>4428</v>
      </c>
      <c r="D2207" s="196" t="s">
        <v>4433</v>
      </c>
    </row>
    <row r="2208" spans="1:4" ht="49.5">
      <c r="A2208" s="21">
        <f t="shared" si="36"/>
        <v>2202</v>
      </c>
      <c r="B2208" s="196" t="s">
        <v>4434</v>
      </c>
      <c r="C2208" s="28" t="s">
        <v>4428</v>
      </c>
      <c r="D2208" s="196" t="s">
        <v>4435</v>
      </c>
    </row>
    <row r="2209" spans="1:4" ht="49.5">
      <c r="A2209" s="21">
        <f t="shared" si="36"/>
        <v>2203</v>
      </c>
      <c r="B2209" s="14" t="s">
        <v>4436</v>
      </c>
      <c r="C2209" s="28" t="s">
        <v>4437</v>
      </c>
      <c r="D2209" s="14" t="s">
        <v>4438</v>
      </c>
    </row>
    <row r="2210" spans="1:4" ht="49.5">
      <c r="A2210" s="21">
        <f t="shared" si="36"/>
        <v>2204</v>
      </c>
      <c r="B2210" s="14" t="s">
        <v>4439</v>
      </c>
      <c r="C2210" s="28" t="s">
        <v>4437</v>
      </c>
      <c r="D2210" s="14" t="s">
        <v>4440</v>
      </c>
    </row>
    <row r="2211" spans="1:4" ht="49.5">
      <c r="A2211" s="21">
        <f t="shared" si="36"/>
        <v>2205</v>
      </c>
      <c r="B2211" s="14" t="s">
        <v>4441</v>
      </c>
      <c r="C2211" s="28" t="s">
        <v>4442</v>
      </c>
      <c r="D2211" s="14" t="s">
        <v>4443</v>
      </c>
    </row>
    <row r="2212" spans="1:4" ht="247.5">
      <c r="A2212" s="21">
        <f t="shared" si="36"/>
        <v>2206</v>
      </c>
      <c r="B2212" s="14" t="s">
        <v>4444</v>
      </c>
      <c r="C2212" s="28" t="s">
        <v>4442</v>
      </c>
      <c r="D2212" s="94" t="s">
        <v>4445</v>
      </c>
    </row>
    <row r="2213" spans="1:4" ht="66">
      <c r="A2213" s="21">
        <f t="shared" si="36"/>
        <v>2207</v>
      </c>
      <c r="B2213" s="194" t="s">
        <v>4446</v>
      </c>
      <c r="C2213" s="28" t="s">
        <v>4289</v>
      </c>
      <c r="D2213" s="14" t="s">
        <v>4447</v>
      </c>
    </row>
    <row r="2214" spans="1:4" ht="49.5">
      <c r="A2214" s="21">
        <f t="shared" si="36"/>
        <v>2208</v>
      </c>
      <c r="B2214" s="14" t="s">
        <v>4448</v>
      </c>
      <c r="C2214" s="28" t="s">
        <v>4449</v>
      </c>
      <c r="D2214" s="14" t="s">
        <v>4450</v>
      </c>
    </row>
    <row r="2215" spans="1:4" ht="66">
      <c r="A2215" s="21">
        <f t="shared" si="36"/>
        <v>2209</v>
      </c>
      <c r="B2215" s="14" t="s">
        <v>4451</v>
      </c>
      <c r="C2215" s="28" t="s">
        <v>4452</v>
      </c>
      <c r="D2215" s="94" t="s">
        <v>4453</v>
      </c>
    </row>
    <row r="2216" spans="1:4" ht="49.5">
      <c r="A2216" s="21">
        <f t="shared" si="36"/>
        <v>2210</v>
      </c>
      <c r="B2216" s="14" t="s">
        <v>4454</v>
      </c>
      <c r="C2216" s="28" t="s">
        <v>4455</v>
      </c>
      <c r="D2216" s="14" t="s">
        <v>4456</v>
      </c>
    </row>
    <row r="2217" spans="1:4" ht="49.5">
      <c r="A2217" s="21">
        <f t="shared" si="36"/>
        <v>2211</v>
      </c>
      <c r="B2217" s="14" t="s">
        <v>4457</v>
      </c>
      <c r="C2217" s="28" t="s">
        <v>4455</v>
      </c>
      <c r="D2217" s="14" t="s">
        <v>4458</v>
      </c>
    </row>
    <row r="2218" spans="1:4" ht="49.5">
      <c r="A2218" s="21">
        <f t="shared" si="36"/>
        <v>2212</v>
      </c>
      <c r="B2218" s="14" t="s">
        <v>4459</v>
      </c>
      <c r="C2218" s="28" t="s">
        <v>4449</v>
      </c>
      <c r="D2218" s="14" t="s">
        <v>4460</v>
      </c>
    </row>
    <row r="2219" spans="1:4" ht="66">
      <c r="A2219" s="21">
        <f t="shared" si="36"/>
        <v>2213</v>
      </c>
      <c r="B2219" s="14" t="s">
        <v>4461</v>
      </c>
      <c r="C2219" s="28" t="s">
        <v>4462</v>
      </c>
      <c r="D2219" s="14" t="s">
        <v>4463</v>
      </c>
    </row>
    <row r="2220" spans="1:4" ht="66">
      <c r="A2220" s="21">
        <f t="shared" si="36"/>
        <v>2214</v>
      </c>
      <c r="B2220" s="161" t="s">
        <v>4464</v>
      </c>
      <c r="C2220" s="28" t="s">
        <v>4462</v>
      </c>
      <c r="D2220" s="14" t="s">
        <v>4465</v>
      </c>
    </row>
    <row r="2221" spans="1:4" ht="66">
      <c r="A2221" s="21">
        <f t="shared" si="36"/>
        <v>2215</v>
      </c>
      <c r="B2221" s="161" t="s">
        <v>4466</v>
      </c>
      <c r="C2221" s="28" t="s">
        <v>4462</v>
      </c>
      <c r="D2221" s="14" t="s">
        <v>4467</v>
      </c>
    </row>
    <row r="2222" spans="1:4" ht="66">
      <c r="A2222" s="21">
        <f t="shared" si="36"/>
        <v>2216</v>
      </c>
      <c r="B2222" s="161" t="s">
        <v>4468</v>
      </c>
      <c r="C2222" s="28" t="s">
        <v>4462</v>
      </c>
      <c r="D2222" s="14" t="s">
        <v>4469</v>
      </c>
    </row>
    <row r="2223" spans="1:4" ht="66">
      <c r="A2223" s="21">
        <f t="shared" si="36"/>
        <v>2217</v>
      </c>
      <c r="B2223" s="161" t="s">
        <v>4470</v>
      </c>
      <c r="C2223" s="28" t="s">
        <v>4462</v>
      </c>
      <c r="D2223" s="14" t="s">
        <v>4471</v>
      </c>
    </row>
    <row r="2224" spans="1:4" ht="66">
      <c r="A2224" s="21">
        <f t="shared" si="36"/>
        <v>2218</v>
      </c>
      <c r="B2224" s="161" t="s">
        <v>4472</v>
      </c>
      <c r="C2224" s="28" t="s">
        <v>4462</v>
      </c>
      <c r="D2224" s="14" t="s">
        <v>4473</v>
      </c>
    </row>
    <row r="2225" spans="1:4" ht="66">
      <c r="A2225" s="21">
        <f t="shared" si="36"/>
        <v>2219</v>
      </c>
      <c r="B2225" s="161" t="s">
        <v>4474</v>
      </c>
      <c r="C2225" s="28" t="s">
        <v>4462</v>
      </c>
      <c r="D2225" s="14" t="s">
        <v>4475</v>
      </c>
    </row>
    <row r="2226" spans="1:4" ht="66">
      <c r="A2226" s="21">
        <f t="shared" si="36"/>
        <v>2220</v>
      </c>
      <c r="B2226" s="161" t="s">
        <v>4476</v>
      </c>
      <c r="C2226" s="28" t="s">
        <v>4462</v>
      </c>
      <c r="D2226" s="14" t="s">
        <v>4477</v>
      </c>
    </row>
    <row r="2227" spans="1:4" ht="66">
      <c r="A2227" s="21">
        <f t="shared" si="36"/>
        <v>2221</v>
      </c>
      <c r="B2227" s="161" t="s">
        <v>4478</v>
      </c>
      <c r="C2227" s="28" t="s">
        <v>4462</v>
      </c>
      <c r="D2227" s="14" t="s">
        <v>4479</v>
      </c>
    </row>
    <row r="2228" spans="1:4" ht="66">
      <c r="A2228" s="21">
        <f t="shared" si="36"/>
        <v>2222</v>
      </c>
      <c r="B2228" s="161" t="s">
        <v>4480</v>
      </c>
      <c r="C2228" s="28" t="s">
        <v>4462</v>
      </c>
      <c r="D2228" s="14" t="s">
        <v>4481</v>
      </c>
    </row>
    <row r="2229" spans="1:4" ht="66">
      <c r="A2229" s="21">
        <f t="shared" si="36"/>
        <v>2223</v>
      </c>
      <c r="B2229" s="161" t="s">
        <v>4482</v>
      </c>
      <c r="C2229" s="28" t="s">
        <v>4462</v>
      </c>
      <c r="D2229" s="14" t="s">
        <v>4483</v>
      </c>
    </row>
    <row r="2230" spans="1:4" ht="66">
      <c r="A2230" s="21">
        <f t="shared" si="36"/>
        <v>2224</v>
      </c>
      <c r="B2230" s="161" t="s">
        <v>4484</v>
      </c>
      <c r="C2230" s="28" t="s">
        <v>4462</v>
      </c>
      <c r="D2230" s="14" t="s">
        <v>4485</v>
      </c>
    </row>
    <row r="2231" spans="1:4" ht="66">
      <c r="A2231" s="21">
        <f t="shared" si="36"/>
        <v>2225</v>
      </c>
      <c r="B2231" s="161" t="s">
        <v>4486</v>
      </c>
      <c r="C2231" s="28" t="s">
        <v>4462</v>
      </c>
      <c r="D2231" s="14" t="s">
        <v>4487</v>
      </c>
    </row>
    <row r="2232" spans="1:4" ht="66">
      <c r="A2232" s="21">
        <f t="shared" ref="A2232:A2295" si="37">ROW(B2232)-ROWS($A$1:$A$6)</f>
        <v>2226</v>
      </c>
      <c r="B2232" s="161" t="s">
        <v>4488</v>
      </c>
      <c r="C2232" s="28" t="s">
        <v>4462</v>
      </c>
      <c r="D2232" s="14" t="s">
        <v>4489</v>
      </c>
    </row>
    <row r="2233" spans="1:4" ht="66">
      <c r="A2233" s="21">
        <f t="shared" si="37"/>
        <v>2227</v>
      </c>
      <c r="B2233" s="161" t="s">
        <v>4490</v>
      </c>
      <c r="C2233" s="28" t="s">
        <v>4462</v>
      </c>
      <c r="D2233" s="14" t="s">
        <v>4491</v>
      </c>
    </row>
    <row r="2234" spans="1:4" ht="66">
      <c r="A2234" s="21">
        <f t="shared" si="37"/>
        <v>2228</v>
      </c>
      <c r="B2234" s="161" t="s">
        <v>4492</v>
      </c>
      <c r="C2234" s="28" t="s">
        <v>4462</v>
      </c>
      <c r="D2234" s="14" t="s">
        <v>4493</v>
      </c>
    </row>
    <row r="2235" spans="1:4" ht="66">
      <c r="A2235" s="21">
        <f t="shared" si="37"/>
        <v>2229</v>
      </c>
      <c r="B2235" s="161" t="s">
        <v>4494</v>
      </c>
      <c r="C2235" s="28" t="s">
        <v>4462</v>
      </c>
      <c r="D2235" s="14" t="s">
        <v>4495</v>
      </c>
    </row>
    <row r="2236" spans="1:4" ht="66">
      <c r="A2236" s="21">
        <f t="shared" si="37"/>
        <v>2230</v>
      </c>
      <c r="B2236" s="161" t="s">
        <v>4496</v>
      </c>
      <c r="C2236" s="28" t="s">
        <v>4462</v>
      </c>
      <c r="D2236" s="14" t="s">
        <v>4497</v>
      </c>
    </row>
    <row r="2237" spans="1:4" ht="66">
      <c r="A2237" s="21">
        <f t="shared" si="37"/>
        <v>2231</v>
      </c>
      <c r="B2237" s="161" t="s">
        <v>4498</v>
      </c>
      <c r="C2237" s="28" t="s">
        <v>4462</v>
      </c>
      <c r="D2237" s="14" t="s">
        <v>4499</v>
      </c>
    </row>
    <row r="2238" spans="1:4" ht="66">
      <c r="A2238" s="21">
        <f t="shared" si="37"/>
        <v>2232</v>
      </c>
      <c r="B2238" s="161" t="s">
        <v>4500</v>
      </c>
      <c r="C2238" s="28" t="s">
        <v>4462</v>
      </c>
      <c r="D2238" s="14" t="s">
        <v>4501</v>
      </c>
    </row>
    <row r="2239" spans="1:4" ht="66">
      <c r="A2239" s="21">
        <f t="shared" si="37"/>
        <v>2233</v>
      </c>
      <c r="B2239" s="161" t="s">
        <v>4502</v>
      </c>
      <c r="C2239" s="28" t="s">
        <v>4462</v>
      </c>
      <c r="D2239" s="14" t="s">
        <v>4503</v>
      </c>
    </row>
    <row r="2240" spans="1:4" ht="66">
      <c r="A2240" s="21">
        <f t="shared" si="37"/>
        <v>2234</v>
      </c>
      <c r="B2240" s="14" t="s">
        <v>4504</v>
      </c>
      <c r="C2240" s="28" t="s">
        <v>4462</v>
      </c>
      <c r="D2240" s="95" t="s">
        <v>4505</v>
      </c>
    </row>
    <row r="2241" spans="1:4" ht="66">
      <c r="A2241" s="21">
        <f t="shared" si="37"/>
        <v>2235</v>
      </c>
      <c r="B2241" s="14" t="s">
        <v>4506</v>
      </c>
      <c r="C2241" s="28" t="s">
        <v>4462</v>
      </c>
      <c r="D2241" s="95" t="s">
        <v>4507</v>
      </c>
    </row>
    <row r="2242" spans="1:4" ht="66">
      <c r="A2242" s="21">
        <f t="shared" si="37"/>
        <v>2236</v>
      </c>
      <c r="B2242" s="14" t="s">
        <v>4508</v>
      </c>
      <c r="C2242" s="28" t="s">
        <v>4462</v>
      </c>
      <c r="D2242" s="14" t="s">
        <v>4509</v>
      </c>
    </row>
    <row r="2243" spans="1:4" ht="66">
      <c r="A2243" s="21">
        <f t="shared" si="37"/>
        <v>2237</v>
      </c>
      <c r="B2243" s="14" t="s">
        <v>4510</v>
      </c>
      <c r="C2243" s="28" t="s">
        <v>4462</v>
      </c>
      <c r="D2243" s="14" t="s">
        <v>4511</v>
      </c>
    </row>
    <row r="2244" spans="1:4" ht="66">
      <c r="A2244" s="21">
        <f t="shared" si="37"/>
        <v>2238</v>
      </c>
      <c r="B2244" s="14" t="s">
        <v>4512</v>
      </c>
      <c r="C2244" s="28" t="s">
        <v>4462</v>
      </c>
      <c r="D2244" s="14" t="s">
        <v>4513</v>
      </c>
    </row>
    <row r="2245" spans="1:4" ht="66">
      <c r="A2245" s="21">
        <f t="shared" si="37"/>
        <v>2239</v>
      </c>
      <c r="B2245" s="14" t="s">
        <v>4514</v>
      </c>
      <c r="C2245" s="28" t="s">
        <v>4462</v>
      </c>
      <c r="D2245" s="14" t="s">
        <v>4515</v>
      </c>
    </row>
    <row r="2246" spans="1:4" ht="49.5">
      <c r="A2246" s="21">
        <f t="shared" si="37"/>
        <v>2240</v>
      </c>
      <c r="B2246" s="14" t="s">
        <v>4516</v>
      </c>
      <c r="C2246" s="28" t="s">
        <v>4517</v>
      </c>
      <c r="D2246" s="14" t="s">
        <v>4518</v>
      </c>
    </row>
    <row r="2247" spans="1:4" ht="66">
      <c r="A2247" s="21">
        <f t="shared" si="37"/>
        <v>2241</v>
      </c>
      <c r="B2247" s="14" t="s">
        <v>4519</v>
      </c>
      <c r="C2247" s="28" t="s">
        <v>4520</v>
      </c>
      <c r="D2247" s="14" t="s">
        <v>4521</v>
      </c>
    </row>
    <row r="2248" spans="1:4" ht="66">
      <c r="A2248" s="21">
        <f t="shared" si="37"/>
        <v>2242</v>
      </c>
      <c r="B2248" s="197" t="s">
        <v>4522</v>
      </c>
      <c r="C2248" s="28" t="s">
        <v>4523</v>
      </c>
      <c r="D2248" s="14" t="s">
        <v>4524</v>
      </c>
    </row>
    <row r="2249" spans="1:4" ht="66">
      <c r="A2249" s="21">
        <f t="shared" si="37"/>
        <v>2243</v>
      </c>
      <c r="B2249" s="197" t="s">
        <v>4525</v>
      </c>
      <c r="C2249" s="28" t="s">
        <v>4523</v>
      </c>
      <c r="D2249" s="14" t="s">
        <v>4526</v>
      </c>
    </row>
    <row r="2250" spans="1:4" ht="66">
      <c r="A2250" s="21">
        <f t="shared" si="37"/>
        <v>2244</v>
      </c>
      <c r="B2250" s="197" t="s">
        <v>4527</v>
      </c>
      <c r="C2250" s="28" t="s">
        <v>4523</v>
      </c>
      <c r="D2250" s="14" t="s">
        <v>4528</v>
      </c>
    </row>
    <row r="2251" spans="1:4" ht="66">
      <c r="A2251" s="21">
        <f t="shared" si="37"/>
        <v>2245</v>
      </c>
      <c r="B2251" s="197" t="s">
        <v>4529</v>
      </c>
      <c r="C2251" s="28" t="s">
        <v>4523</v>
      </c>
      <c r="D2251" s="14" t="s">
        <v>4530</v>
      </c>
    </row>
    <row r="2252" spans="1:4" ht="66">
      <c r="A2252" s="21">
        <f t="shared" si="37"/>
        <v>2246</v>
      </c>
      <c r="B2252" s="197" t="s">
        <v>4531</v>
      </c>
      <c r="C2252" s="28" t="s">
        <v>4523</v>
      </c>
      <c r="D2252" s="14" t="s">
        <v>4532</v>
      </c>
    </row>
    <row r="2253" spans="1:4" ht="66">
      <c r="A2253" s="21">
        <f t="shared" si="37"/>
        <v>2247</v>
      </c>
      <c r="B2253" s="197" t="s">
        <v>4533</v>
      </c>
      <c r="C2253" s="28" t="s">
        <v>4523</v>
      </c>
      <c r="D2253" s="14" t="s">
        <v>4534</v>
      </c>
    </row>
    <row r="2254" spans="1:4" ht="66">
      <c r="A2254" s="21">
        <f t="shared" si="37"/>
        <v>2248</v>
      </c>
      <c r="B2254" s="197" t="s">
        <v>4535</v>
      </c>
      <c r="C2254" s="28" t="s">
        <v>4523</v>
      </c>
      <c r="D2254" s="95" t="s">
        <v>4536</v>
      </c>
    </row>
    <row r="2255" spans="1:4" ht="66">
      <c r="A2255" s="21">
        <f t="shared" si="37"/>
        <v>2249</v>
      </c>
      <c r="B2255" s="197" t="s">
        <v>4537</v>
      </c>
      <c r="C2255" s="28" t="s">
        <v>4523</v>
      </c>
      <c r="D2255" s="14" t="s">
        <v>4538</v>
      </c>
    </row>
    <row r="2256" spans="1:4" ht="66">
      <c r="A2256" s="21">
        <f t="shared" si="37"/>
        <v>2250</v>
      </c>
      <c r="B2256" s="197" t="s">
        <v>4539</v>
      </c>
      <c r="C2256" s="28" t="s">
        <v>4523</v>
      </c>
      <c r="D2256" s="14" t="s">
        <v>4540</v>
      </c>
    </row>
    <row r="2257" spans="1:4" ht="66">
      <c r="A2257" s="21">
        <f t="shared" si="37"/>
        <v>2251</v>
      </c>
      <c r="B2257" s="197" t="s">
        <v>4541</v>
      </c>
      <c r="C2257" s="28" t="s">
        <v>4523</v>
      </c>
      <c r="D2257" s="14" t="s">
        <v>4542</v>
      </c>
    </row>
    <row r="2258" spans="1:4" ht="66">
      <c r="A2258" s="21">
        <f t="shared" si="37"/>
        <v>2252</v>
      </c>
      <c r="B2258" s="197" t="s">
        <v>4543</v>
      </c>
      <c r="C2258" s="28" t="s">
        <v>4523</v>
      </c>
      <c r="D2258" s="14" t="s">
        <v>4544</v>
      </c>
    </row>
    <row r="2259" spans="1:4" ht="66">
      <c r="A2259" s="21">
        <f t="shared" si="37"/>
        <v>2253</v>
      </c>
      <c r="B2259" s="197" t="s">
        <v>4545</v>
      </c>
      <c r="C2259" s="28" t="s">
        <v>4523</v>
      </c>
      <c r="D2259" s="14" t="s">
        <v>4546</v>
      </c>
    </row>
    <row r="2260" spans="1:4" ht="66">
      <c r="A2260" s="21">
        <f t="shared" si="37"/>
        <v>2254</v>
      </c>
      <c r="B2260" s="197" t="s">
        <v>4547</v>
      </c>
      <c r="C2260" s="28" t="s">
        <v>4523</v>
      </c>
      <c r="D2260" s="14" t="s">
        <v>4548</v>
      </c>
    </row>
    <row r="2261" spans="1:4" ht="66">
      <c r="A2261" s="21">
        <f t="shared" si="37"/>
        <v>2255</v>
      </c>
      <c r="B2261" s="197" t="s">
        <v>4549</v>
      </c>
      <c r="C2261" s="28" t="s">
        <v>4523</v>
      </c>
      <c r="D2261" s="14" t="s">
        <v>4550</v>
      </c>
    </row>
    <row r="2262" spans="1:4" ht="66">
      <c r="A2262" s="21">
        <f t="shared" si="37"/>
        <v>2256</v>
      </c>
      <c r="B2262" s="197" t="s">
        <v>4551</v>
      </c>
      <c r="C2262" s="28" t="s">
        <v>4523</v>
      </c>
      <c r="D2262" s="14" t="s">
        <v>4552</v>
      </c>
    </row>
    <row r="2263" spans="1:4" ht="66">
      <c r="A2263" s="21">
        <f t="shared" si="37"/>
        <v>2257</v>
      </c>
      <c r="B2263" s="197" t="s">
        <v>4553</v>
      </c>
      <c r="C2263" s="28" t="s">
        <v>4523</v>
      </c>
      <c r="D2263" s="14" t="s">
        <v>4554</v>
      </c>
    </row>
    <row r="2264" spans="1:4" ht="66">
      <c r="A2264" s="21">
        <f t="shared" si="37"/>
        <v>2258</v>
      </c>
      <c r="B2264" s="197" t="s">
        <v>4555</v>
      </c>
      <c r="C2264" s="28" t="s">
        <v>4523</v>
      </c>
      <c r="D2264" s="14" t="s">
        <v>4556</v>
      </c>
    </row>
    <row r="2265" spans="1:4" ht="66">
      <c r="A2265" s="21">
        <f t="shared" si="37"/>
        <v>2259</v>
      </c>
      <c r="B2265" s="197" t="s">
        <v>4557</v>
      </c>
      <c r="C2265" s="28" t="s">
        <v>4523</v>
      </c>
      <c r="D2265" s="14" t="s">
        <v>4558</v>
      </c>
    </row>
    <row r="2266" spans="1:4" ht="66">
      <c r="A2266" s="21">
        <f t="shared" si="37"/>
        <v>2260</v>
      </c>
      <c r="B2266" s="197" t="s">
        <v>4559</v>
      </c>
      <c r="C2266" s="28" t="s">
        <v>4523</v>
      </c>
      <c r="D2266" s="14" t="s">
        <v>4560</v>
      </c>
    </row>
    <row r="2267" spans="1:4" ht="66">
      <c r="A2267" s="21">
        <f t="shared" si="37"/>
        <v>2261</v>
      </c>
      <c r="B2267" s="197" t="s">
        <v>4561</v>
      </c>
      <c r="C2267" s="28" t="s">
        <v>4523</v>
      </c>
      <c r="D2267" s="95" t="s">
        <v>4562</v>
      </c>
    </row>
    <row r="2268" spans="1:4" ht="66">
      <c r="A2268" s="21">
        <f t="shared" si="37"/>
        <v>2262</v>
      </c>
      <c r="B2268" s="14" t="s">
        <v>4563</v>
      </c>
      <c r="C2268" s="28" t="s">
        <v>4564</v>
      </c>
      <c r="D2268" t="s">
        <v>4565</v>
      </c>
    </row>
    <row r="2269" spans="1:4" ht="66">
      <c r="A2269" s="21">
        <f t="shared" si="37"/>
        <v>2263</v>
      </c>
      <c r="B2269" s="161" t="s">
        <v>4566</v>
      </c>
      <c r="C2269" s="28" t="s">
        <v>4567</v>
      </c>
      <c r="D2269" s="156" t="s">
        <v>4568</v>
      </c>
    </row>
    <row r="2270" spans="1:4" ht="66">
      <c r="A2270" s="21">
        <f t="shared" si="37"/>
        <v>2264</v>
      </c>
      <c r="B2270" s="161" t="s">
        <v>4569</v>
      </c>
      <c r="C2270" s="28" t="s">
        <v>4570</v>
      </c>
      <c r="D2270" s="14" t="s">
        <v>4571</v>
      </c>
    </row>
    <row r="2271" spans="1:4" ht="66">
      <c r="A2271" s="21">
        <f t="shared" si="37"/>
        <v>2265</v>
      </c>
      <c r="B2271" s="161" t="s">
        <v>4572</v>
      </c>
      <c r="C2271" s="28" t="s">
        <v>4573</v>
      </c>
      <c r="D2271" s="14" t="s">
        <v>4574</v>
      </c>
    </row>
    <row r="2272" spans="1:4" ht="49.5">
      <c r="A2272" s="21">
        <f t="shared" si="37"/>
        <v>2266</v>
      </c>
      <c r="B2272" s="161" t="s">
        <v>4575</v>
      </c>
      <c r="C2272" s="28" t="s">
        <v>4576</v>
      </c>
      <c r="D2272" s="14" t="s">
        <v>4577</v>
      </c>
    </row>
    <row r="2273" spans="1:4" ht="49.5">
      <c r="A2273" s="21">
        <f t="shared" si="37"/>
        <v>2267</v>
      </c>
      <c r="B2273" s="161" t="s">
        <v>4578</v>
      </c>
      <c r="C2273" s="28" t="s">
        <v>4576</v>
      </c>
      <c r="D2273" s="14" t="s">
        <v>4579</v>
      </c>
    </row>
    <row r="2274" spans="1:4" ht="49.5">
      <c r="A2274" s="21">
        <f t="shared" si="37"/>
        <v>2268</v>
      </c>
      <c r="B2274" s="161" t="s">
        <v>4580</v>
      </c>
      <c r="C2274" s="28" t="s">
        <v>4576</v>
      </c>
      <c r="D2274" s="14" t="s">
        <v>4581</v>
      </c>
    </row>
    <row r="2275" spans="1:4" ht="49.5">
      <c r="A2275" s="21">
        <f t="shared" si="37"/>
        <v>2269</v>
      </c>
      <c r="B2275" s="95" t="s">
        <v>4582</v>
      </c>
      <c r="C2275" s="28" t="s">
        <v>4576</v>
      </c>
      <c r="D2275" s="14" t="s">
        <v>4583</v>
      </c>
    </row>
    <row r="2276" spans="1:4" ht="49.5">
      <c r="A2276" s="21">
        <f t="shared" si="37"/>
        <v>2270</v>
      </c>
      <c r="B2276" s="14" t="s">
        <v>4584</v>
      </c>
      <c r="C2276" s="28" t="s">
        <v>4576</v>
      </c>
      <c r="D2276" s="14" t="s">
        <v>4585</v>
      </c>
    </row>
    <row r="2277" spans="1:4" ht="49.5">
      <c r="A2277" s="21">
        <f t="shared" si="37"/>
        <v>2271</v>
      </c>
      <c r="B2277" s="14" t="s">
        <v>4586</v>
      </c>
      <c r="C2277" s="28" t="s">
        <v>4576</v>
      </c>
      <c r="D2277" s="95" t="s">
        <v>4587</v>
      </c>
    </row>
    <row r="2278" spans="1:4" ht="49.5">
      <c r="A2278" s="21">
        <f t="shared" si="37"/>
        <v>2272</v>
      </c>
      <c r="B2278" s="14" t="s">
        <v>4588</v>
      </c>
      <c r="C2278" s="28" t="s">
        <v>4576</v>
      </c>
      <c r="D2278" s="14" t="s">
        <v>4589</v>
      </c>
    </row>
    <row r="2279" spans="1:4" ht="49.5">
      <c r="A2279" s="21">
        <f t="shared" si="37"/>
        <v>2273</v>
      </c>
      <c r="B2279" s="14" t="s">
        <v>4590</v>
      </c>
      <c r="C2279" s="28" t="s">
        <v>4576</v>
      </c>
      <c r="D2279" s="14" t="s">
        <v>4591</v>
      </c>
    </row>
    <row r="2280" spans="1:4" ht="49.5">
      <c r="A2280" s="21">
        <f t="shared" si="37"/>
        <v>2274</v>
      </c>
      <c r="B2280" s="14" t="s">
        <v>4592</v>
      </c>
      <c r="C2280" s="28" t="s">
        <v>4576</v>
      </c>
      <c r="D2280" s="95" t="s">
        <v>4593</v>
      </c>
    </row>
    <row r="2281" spans="1:4" ht="49.5">
      <c r="A2281" s="21">
        <f t="shared" si="37"/>
        <v>2275</v>
      </c>
      <c r="B2281" s="161" t="s">
        <v>4594</v>
      </c>
      <c r="C2281" s="28" t="s">
        <v>4576</v>
      </c>
      <c r="D2281" s="14" t="s">
        <v>4595</v>
      </c>
    </row>
    <row r="2282" spans="1:4" ht="66">
      <c r="A2282" s="21">
        <f t="shared" si="37"/>
        <v>2276</v>
      </c>
      <c r="B2282" s="161" t="s">
        <v>4596</v>
      </c>
      <c r="C2282" s="28" t="s">
        <v>4567</v>
      </c>
      <c r="D2282" s="156" t="s">
        <v>4597</v>
      </c>
    </row>
    <row r="2283" spans="1:4" ht="49.5">
      <c r="A2283" s="21">
        <f t="shared" si="37"/>
        <v>2277</v>
      </c>
      <c r="B2283" s="161" t="s">
        <v>4598</v>
      </c>
      <c r="C2283" s="28" t="s">
        <v>4599</v>
      </c>
      <c r="D2283" s="14" t="s">
        <v>4600</v>
      </c>
    </row>
    <row r="2284" spans="1:4" ht="49.5">
      <c r="A2284" s="21">
        <f t="shared" si="37"/>
        <v>2278</v>
      </c>
      <c r="B2284" s="161" t="s">
        <v>4601</v>
      </c>
      <c r="C2284" s="28" t="s">
        <v>4602</v>
      </c>
      <c r="D2284" s="14" t="s">
        <v>4603</v>
      </c>
    </row>
    <row r="2285" spans="1:4" ht="49.5">
      <c r="A2285" s="21">
        <f t="shared" si="37"/>
        <v>2279</v>
      </c>
      <c r="B2285" s="14" t="s">
        <v>4604</v>
      </c>
      <c r="C2285" s="28" t="s">
        <v>4605</v>
      </c>
      <c r="D2285" s="14" t="s">
        <v>4606</v>
      </c>
    </row>
    <row r="2286" spans="1:4" ht="49.5">
      <c r="A2286" s="21">
        <f t="shared" si="37"/>
        <v>2280</v>
      </c>
      <c r="B2286" s="14" t="s">
        <v>4607</v>
      </c>
      <c r="C2286" s="28" t="s">
        <v>4608</v>
      </c>
      <c r="D2286" s="14" t="s">
        <v>4609</v>
      </c>
    </row>
    <row r="2287" spans="1:4" ht="49.5">
      <c r="A2287" s="21">
        <f t="shared" si="37"/>
        <v>2281</v>
      </c>
      <c r="B2287" s="14" t="s">
        <v>4610</v>
      </c>
      <c r="C2287" s="28" t="s">
        <v>4611</v>
      </c>
      <c r="D2287" s="14" t="s">
        <v>4612</v>
      </c>
    </row>
    <row r="2288" spans="1:4" ht="49.5">
      <c r="A2288" s="21">
        <f t="shared" si="37"/>
        <v>2282</v>
      </c>
      <c r="B2288" s="14" t="s">
        <v>4613</v>
      </c>
      <c r="C2288" s="28" t="s">
        <v>4614</v>
      </c>
      <c r="D2288" s="14" t="s">
        <v>4615</v>
      </c>
    </row>
    <row r="2289" spans="1:4" ht="49.5">
      <c r="A2289" s="21">
        <f t="shared" si="37"/>
        <v>2283</v>
      </c>
      <c r="B2289" s="14" t="s">
        <v>4616</v>
      </c>
      <c r="C2289" s="28" t="s">
        <v>4617</v>
      </c>
      <c r="D2289" s="14" t="s">
        <v>4618</v>
      </c>
    </row>
    <row r="2290" spans="1:4" ht="49.5">
      <c r="A2290" s="21">
        <f t="shared" si="37"/>
        <v>2284</v>
      </c>
      <c r="B2290" s="14" t="s">
        <v>4619</v>
      </c>
      <c r="C2290" s="28" t="s">
        <v>4620</v>
      </c>
      <c r="D2290" s="14" t="s">
        <v>4621</v>
      </c>
    </row>
    <row r="2291" spans="1:4" ht="49.5">
      <c r="A2291" s="21">
        <f t="shared" si="37"/>
        <v>2285</v>
      </c>
      <c r="B2291" s="14" t="s">
        <v>4622</v>
      </c>
      <c r="C2291" s="28" t="s">
        <v>4623</v>
      </c>
      <c r="D2291" s="14" t="s">
        <v>4624</v>
      </c>
    </row>
    <row r="2292" spans="1:4" ht="49.5">
      <c r="A2292" s="21">
        <f t="shared" si="37"/>
        <v>2286</v>
      </c>
      <c r="B2292" s="14" t="s">
        <v>4625</v>
      </c>
      <c r="C2292" s="28" t="s">
        <v>4626</v>
      </c>
      <c r="D2292" s="14" t="s">
        <v>4627</v>
      </c>
    </row>
    <row r="2293" spans="1:4" ht="49.5">
      <c r="A2293" s="21">
        <f t="shared" si="37"/>
        <v>2287</v>
      </c>
      <c r="B2293" s="14" t="s">
        <v>4628</v>
      </c>
      <c r="C2293" s="124" t="s">
        <v>4629</v>
      </c>
      <c r="D2293" s="14" t="s">
        <v>4630</v>
      </c>
    </row>
    <row r="2294" spans="1:4" ht="99">
      <c r="A2294" s="21">
        <f t="shared" si="37"/>
        <v>2288</v>
      </c>
      <c r="B2294" s="14" t="s">
        <v>4631</v>
      </c>
      <c r="C2294" s="124" t="s">
        <v>4632</v>
      </c>
      <c r="D2294" s="14" t="s">
        <v>4633</v>
      </c>
    </row>
    <row r="2295" spans="1:4" ht="66">
      <c r="A2295" s="21">
        <f t="shared" si="37"/>
        <v>2289</v>
      </c>
      <c r="B2295" s="14" t="s">
        <v>4634</v>
      </c>
      <c r="C2295" s="124" t="s">
        <v>4635</v>
      </c>
      <c r="D2295" s="156" t="s">
        <v>4636</v>
      </c>
    </row>
    <row r="2296" spans="1:4" ht="66">
      <c r="A2296" s="21">
        <f t="shared" ref="A2296:A2359" si="38">ROW(B2296)-ROWS($A$1:$A$6)</f>
        <v>2290</v>
      </c>
      <c r="B2296" s="14" t="s">
        <v>4637</v>
      </c>
      <c r="C2296" s="124" t="s">
        <v>4638</v>
      </c>
      <c r="D2296" s="156" t="s">
        <v>4639</v>
      </c>
    </row>
    <row r="2297" spans="1:4" ht="66">
      <c r="A2297" s="21">
        <f t="shared" si="38"/>
        <v>2291</v>
      </c>
      <c r="B2297" s="197" t="s">
        <v>4640</v>
      </c>
      <c r="C2297" s="124" t="s">
        <v>4523</v>
      </c>
      <c r="D2297" s="14" t="s">
        <v>4641</v>
      </c>
    </row>
    <row r="2298" spans="1:4" ht="66">
      <c r="A2298" s="21">
        <f t="shared" si="38"/>
        <v>2292</v>
      </c>
      <c r="B2298" s="197" t="s">
        <v>4642</v>
      </c>
      <c r="C2298" s="124" t="s">
        <v>4523</v>
      </c>
      <c r="D2298" s="14" t="s">
        <v>4643</v>
      </c>
    </row>
    <row r="2299" spans="1:4" ht="66">
      <c r="A2299" s="21">
        <f t="shared" si="38"/>
        <v>2293</v>
      </c>
      <c r="B2299" s="197" t="s">
        <v>4644</v>
      </c>
      <c r="C2299" s="124" t="s">
        <v>4523</v>
      </c>
      <c r="D2299" s="14" t="s">
        <v>4645</v>
      </c>
    </row>
    <row r="2300" spans="1:4" ht="66">
      <c r="A2300" s="21">
        <f t="shared" si="38"/>
        <v>2294</v>
      </c>
      <c r="B2300" s="197" t="s">
        <v>4646</v>
      </c>
      <c r="C2300" s="124" t="s">
        <v>4523</v>
      </c>
      <c r="D2300" s="14" t="s">
        <v>4647</v>
      </c>
    </row>
    <row r="2301" spans="1:4" ht="66">
      <c r="A2301" s="21">
        <f t="shared" si="38"/>
        <v>2295</v>
      </c>
      <c r="B2301" s="197" t="s">
        <v>4648</v>
      </c>
      <c r="C2301" s="124" t="s">
        <v>4523</v>
      </c>
      <c r="D2301" s="14" t="s">
        <v>4649</v>
      </c>
    </row>
    <row r="2302" spans="1:4" ht="66">
      <c r="A2302" s="21">
        <f t="shared" si="38"/>
        <v>2296</v>
      </c>
      <c r="B2302" s="197" t="s">
        <v>4650</v>
      </c>
      <c r="C2302" s="124" t="s">
        <v>4523</v>
      </c>
      <c r="D2302" s="14" t="s">
        <v>4651</v>
      </c>
    </row>
    <row r="2303" spans="1:4" ht="66">
      <c r="A2303" s="21">
        <f t="shared" si="38"/>
        <v>2297</v>
      </c>
      <c r="B2303" s="156" t="s">
        <v>4652</v>
      </c>
      <c r="C2303" s="124" t="s">
        <v>4653</v>
      </c>
      <c r="D2303" s="14" t="s">
        <v>4654</v>
      </c>
    </row>
    <row r="2304" spans="1:4" ht="66">
      <c r="A2304" s="21">
        <f t="shared" si="38"/>
        <v>2298</v>
      </c>
      <c r="B2304" s="14" t="s">
        <v>4655</v>
      </c>
      <c r="C2304" s="124" t="s">
        <v>4653</v>
      </c>
      <c r="D2304" s="14" t="s">
        <v>869</v>
      </c>
    </row>
    <row r="2305" spans="1:4" ht="66">
      <c r="A2305" s="21">
        <f t="shared" si="38"/>
        <v>2299</v>
      </c>
      <c r="B2305" s="14" t="s">
        <v>4656</v>
      </c>
      <c r="C2305" s="124" t="s">
        <v>4653</v>
      </c>
      <c r="D2305" s="156" t="s">
        <v>12492</v>
      </c>
    </row>
    <row r="2306" spans="1:4" ht="66">
      <c r="A2306" s="21">
        <f t="shared" si="38"/>
        <v>2300</v>
      </c>
      <c r="B2306" s="14" t="s">
        <v>4657</v>
      </c>
      <c r="C2306" s="124" t="s">
        <v>4658</v>
      </c>
      <c r="D2306" s="14" t="s">
        <v>4659</v>
      </c>
    </row>
    <row r="2307" spans="1:4" ht="66">
      <c r="A2307" s="21">
        <f t="shared" si="38"/>
        <v>2301</v>
      </c>
      <c r="B2307" s="14" t="s">
        <v>4660</v>
      </c>
      <c r="C2307" s="124" t="s">
        <v>4661</v>
      </c>
      <c r="D2307" s="14" t="s">
        <v>4662</v>
      </c>
    </row>
    <row r="2308" spans="1:4" ht="66">
      <c r="A2308" s="21">
        <f t="shared" si="38"/>
        <v>2302</v>
      </c>
      <c r="B2308" s="14" t="s">
        <v>4663</v>
      </c>
      <c r="C2308" s="124" t="s">
        <v>4664</v>
      </c>
      <c r="D2308" s="156" t="s">
        <v>4665</v>
      </c>
    </row>
    <row r="2309" spans="1:4" ht="66">
      <c r="A2309" s="21">
        <f t="shared" si="38"/>
        <v>2303</v>
      </c>
      <c r="B2309" s="197" t="s">
        <v>4666</v>
      </c>
      <c r="C2309" s="124" t="s">
        <v>4523</v>
      </c>
      <c r="D2309" s="14" t="s">
        <v>4667</v>
      </c>
    </row>
    <row r="2310" spans="1:4" ht="66">
      <c r="A2310" s="21">
        <f t="shared" si="38"/>
        <v>2304</v>
      </c>
      <c r="B2310" s="197" t="s">
        <v>4668</v>
      </c>
      <c r="C2310" s="124" t="s">
        <v>4523</v>
      </c>
      <c r="D2310" s="14" t="s">
        <v>4669</v>
      </c>
    </row>
    <row r="2311" spans="1:4" ht="66">
      <c r="A2311" s="21">
        <f t="shared" si="38"/>
        <v>2305</v>
      </c>
      <c r="B2311" s="197" t="s">
        <v>4670</v>
      </c>
      <c r="C2311" s="124" t="s">
        <v>4523</v>
      </c>
      <c r="D2311" s="14" t="s">
        <v>4374</v>
      </c>
    </row>
    <row r="2312" spans="1:4" ht="66">
      <c r="A2312" s="21">
        <f t="shared" si="38"/>
        <v>2306</v>
      </c>
      <c r="B2312" s="197" t="s">
        <v>4671</v>
      </c>
      <c r="C2312" s="124" t="s">
        <v>4523</v>
      </c>
      <c r="D2312" s="14" t="s">
        <v>4672</v>
      </c>
    </row>
    <row r="2313" spans="1:4" ht="66">
      <c r="A2313" s="21">
        <f t="shared" si="38"/>
        <v>2307</v>
      </c>
      <c r="B2313" s="14" t="s">
        <v>4673</v>
      </c>
      <c r="C2313" s="28" t="s">
        <v>4674</v>
      </c>
      <c r="D2313" s="118" t="s">
        <v>4675</v>
      </c>
    </row>
    <row r="2314" spans="1:4" ht="66">
      <c r="A2314" s="21">
        <f t="shared" si="38"/>
        <v>2308</v>
      </c>
      <c r="B2314" s="14" t="s">
        <v>4676</v>
      </c>
      <c r="C2314" s="28" t="s">
        <v>4677</v>
      </c>
      <c r="D2314" s="118" t="s">
        <v>4678</v>
      </c>
    </row>
    <row r="2315" spans="1:4" ht="66">
      <c r="A2315" s="21">
        <f t="shared" si="38"/>
        <v>2309</v>
      </c>
      <c r="B2315" s="14" t="s">
        <v>4679</v>
      </c>
      <c r="C2315" s="28" t="s">
        <v>4680</v>
      </c>
      <c r="D2315" s="118" t="s">
        <v>4681</v>
      </c>
    </row>
    <row r="2316" spans="1:4" ht="66">
      <c r="A2316" s="21">
        <f t="shared" si="38"/>
        <v>2310</v>
      </c>
      <c r="B2316" s="14" t="s">
        <v>4682</v>
      </c>
      <c r="C2316" s="28" t="s">
        <v>4680</v>
      </c>
      <c r="D2316" s="118" t="s">
        <v>4683</v>
      </c>
    </row>
    <row r="2317" spans="1:4" ht="66">
      <c r="A2317" s="21">
        <f t="shared" si="38"/>
        <v>2311</v>
      </c>
      <c r="B2317" s="14" t="s">
        <v>4684</v>
      </c>
      <c r="C2317" s="28" t="s">
        <v>4680</v>
      </c>
      <c r="D2317" s="118" t="s">
        <v>4685</v>
      </c>
    </row>
    <row r="2318" spans="1:4" ht="66">
      <c r="A2318" s="21">
        <f t="shared" si="38"/>
        <v>2312</v>
      </c>
      <c r="B2318" s="14" t="s">
        <v>4686</v>
      </c>
      <c r="C2318" s="28" t="s">
        <v>4687</v>
      </c>
      <c r="D2318" s="118" t="s">
        <v>4688</v>
      </c>
    </row>
    <row r="2319" spans="1:4" ht="66">
      <c r="A2319" s="21">
        <f t="shared" si="38"/>
        <v>2313</v>
      </c>
      <c r="B2319" s="14" t="s">
        <v>4689</v>
      </c>
      <c r="C2319" s="28" t="s">
        <v>4690</v>
      </c>
      <c r="D2319" s="118" t="s">
        <v>4691</v>
      </c>
    </row>
    <row r="2320" spans="1:4" ht="66">
      <c r="A2320" s="21">
        <f t="shared" si="38"/>
        <v>2314</v>
      </c>
      <c r="B2320" s="14" t="s">
        <v>4692</v>
      </c>
      <c r="C2320" s="28" t="s">
        <v>4693</v>
      </c>
      <c r="D2320" s="118" t="s">
        <v>4694</v>
      </c>
    </row>
    <row r="2321" spans="1:4" ht="17.25">
      <c r="A2321" s="21">
        <f t="shared" si="38"/>
        <v>2315</v>
      </c>
      <c r="B2321" s="125" t="s">
        <v>4695</v>
      </c>
      <c r="C2321" s="128" t="s">
        <v>4696</v>
      </c>
      <c r="D2321" s="118" t="s">
        <v>2644</v>
      </c>
    </row>
    <row r="2322" spans="1:4" ht="17.25">
      <c r="A2322" s="21">
        <f t="shared" si="38"/>
        <v>2316</v>
      </c>
      <c r="B2322" s="125" t="s">
        <v>4697</v>
      </c>
      <c r="C2322" s="128" t="s">
        <v>4698</v>
      </c>
      <c r="D2322" s="118" t="s">
        <v>4699</v>
      </c>
    </row>
    <row r="2323" spans="1:4" ht="17.25">
      <c r="A2323" s="21">
        <f t="shared" si="38"/>
        <v>2317</v>
      </c>
      <c r="B2323" s="125" t="s">
        <v>4700</v>
      </c>
      <c r="C2323" s="128" t="s">
        <v>4701</v>
      </c>
      <c r="D2323" s="118" t="s">
        <v>4702</v>
      </c>
    </row>
    <row r="2324" spans="1:4" ht="17.25">
      <c r="A2324" s="21">
        <f t="shared" si="38"/>
        <v>2318</v>
      </c>
      <c r="B2324" s="125" t="s">
        <v>4703</v>
      </c>
      <c r="C2324" s="128" t="s">
        <v>4704</v>
      </c>
      <c r="D2324" s="118" t="s">
        <v>4705</v>
      </c>
    </row>
    <row r="2325" spans="1:4" ht="17.25">
      <c r="A2325" s="21">
        <f t="shared" si="38"/>
        <v>2319</v>
      </c>
      <c r="B2325" s="125" t="s">
        <v>4706</v>
      </c>
      <c r="C2325" s="128" t="s">
        <v>4707</v>
      </c>
      <c r="D2325" s="118" t="s">
        <v>4708</v>
      </c>
    </row>
    <row r="2326" spans="1:4" ht="17.25">
      <c r="A2326" s="21">
        <f t="shared" si="38"/>
        <v>2320</v>
      </c>
      <c r="B2326" s="125" t="s">
        <v>4709</v>
      </c>
      <c r="C2326" s="128" t="s">
        <v>4710</v>
      </c>
      <c r="D2326" s="118" t="s">
        <v>4711</v>
      </c>
    </row>
    <row r="2327" spans="1:4" ht="17.25">
      <c r="A2327" s="21">
        <f t="shared" si="38"/>
        <v>2321</v>
      </c>
      <c r="B2327" s="125" t="s">
        <v>4712</v>
      </c>
      <c r="C2327" s="128" t="s">
        <v>4713</v>
      </c>
      <c r="D2327" s="118" t="s">
        <v>4714</v>
      </c>
    </row>
    <row r="2328" spans="1:4" ht="17.25">
      <c r="A2328" s="21">
        <f t="shared" si="38"/>
        <v>2322</v>
      </c>
      <c r="B2328" s="125" t="s">
        <v>4715</v>
      </c>
      <c r="C2328" s="128" t="s">
        <v>4716</v>
      </c>
      <c r="D2328" s="118" t="s">
        <v>4717</v>
      </c>
    </row>
    <row r="2329" spans="1:4" ht="17.25">
      <c r="A2329" s="21">
        <f t="shared" si="38"/>
        <v>2323</v>
      </c>
      <c r="B2329" s="198" t="s">
        <v>4718</v>
      </c>
      <c r="C2329" s="128" t="s">
        <v>4719</v>
      </c>
      <c r="D2329" s="95" t="s">
        <v>2594</v>
      </c>
    </row>
    <row r="2330" spans="1:4" ht="17.25">
      <c r="A2330" s="21">
        <f t="shared" si="38"/>
        <v>2324</v>
      </c>
      <c r="B2330" s="199" t="s">
        <v>4720</v>
      </c>
      <c r="C2330" s="128" t="s">
        <v>4721</v>
      </c>
      <c r="D2330" s="14" t="s">
        <v>4722</v>
      </c>
    </row>
    <row r="2331" spans="1:4" ht="17.25">
      <c r="A2331" s="21">
        <f t="shared" si="38"/>
        <v>2325</v>
      </c>
      <c r="B2331" s="199" t="s">
        <v>4723</v>
      </c>
      <c r="C2331" s="128" t="s">
        <v>4724</v>
      </c>
      <c r="D2331" s="14" t="s">
        <v>4725</v>
      </c>
    </row>
    <row r="2332" spans="1:4" ht="17.25">
      <c r="A2332" s="21">
        <f t="shared" si="38"/>
        <v>2326</v>
      </c>
      <c r="B2332" s="199" t="s">
        <v>4726</v>
      </c>
      <c r="C2332" s="128" t="s">
        <v>4727</v>
      </c>
      <c r="D2332" s="14" t="s">
        <v>4728</v>
      </c>
    </row>
    <row r="2333" spans="1:4" ht="17.25">
      <c r="A2333" s="21">
        <f t="shared" si="38"/>
        <v>2327</v>
      </c>
      <c r="B2333" s="199" t="s">
        <v>4729</v>
      </c>
      <c r="C2333" s="128" t="s">
        <v>4730</v>
      </c>
      <c r="D2333" s="14" t="s">
        <v>2644</v>
      </c>
    </row>
    <row r="2334" spans="1:4" ht="17.25">
      <c r="A2334" s="21">
        <f t="shared" si="38"/>
        <v>2328</v>
      </c>
      <c r="B2334" s="199" t="s">
        <v>4731</v>
      </c>
      <c r="C2334" s="128" t="s">
        <v>4732</v>
      </c>
      <c r="D2334" s="14" t="s">
        <v>4733</v>
      </c>
    </row>
    <row r="2335" spans="1:4" ht="17.25">
      <c r="A2335" s="21">
        <f t="shared" si="38"/>
        <v>2329</v>
      </c>
      <c r="B2335" s="199" t="s">
        <v>4734</v>
      </c>
      <c r="C2335" s="128" t="s">
        <v>4735</v>
      </c>
      <c r="D2335" s="14" t="s">
        <v>4736</v>
      </c>
    </row>
    <row r="2336" spans="1:4" ht="17.25">
      <c r="A2336" s="21">
        <f t="shared" si="38"/>
        <v>2330</v>
      </c>
      <c r="B2336" s="199" t="s">
        <v>4737</v>
      </c>
      <c r="C2336" s="128" t="s">
        <v>4738</v>
      </c>
      <c r="D2336" s="14" t="s">
        <v>4739</v>
      </c>
    </row>
    <row r="2337" spans="1:4" ht="17.25">
      <c r="A2337" s="21">
        <f t="shared" si="38"/>
        <v>2331</v>
      </c>
      <c r="B2337" s="199" t="s">
        <v>4740</v>
      </c>
      <c r="C2337" s="128" t="s">
        <v>4741</v>
      </c>
      <c r="D2337" s="14" t="s">
        <v>4742</v>
      </c>
    </row>
    <row r="2338" spans="1:4" ht="17.25">
      <c r="A2338" s="21">
        <f t="shared" si="38"/>
        <v>2332</v>
      </c>
      <c r="B2338" s="199" t="s">
        <v>4743</v>
      </c>
      <c r="C2338" s="128" t="s">
        <v>4744</v>
      </c>
      <c r="D2338" s="14" t="s">
        <v>4745</v>
      </c>
    </row>
    <row r="2339" spans="1:4" ht="17.25">
      <c r="A2339" s="21">
        <f t="shared" si="38"/>
        <v>2333</v>
      </c>
      <c r="B2339" s="199" t="s">
        <v>4746</v>
      </c>
      <c r="C2339" s="128" t="s">
        <v>4747</v>
      </c>
      <c r="D2339" s="14" t="s">
        <v>12465</v>
      </c>
    </row>
    <row r="2340" spans="1:4" ht="17.25">
      <c r="A2340" s="21">
        <f t="shared" si="38"/>
        <v>2334</v>
      </c>
      <c r="B2340" s="199" t="s">
        <v>4748</v>
      </c>
      <c r="C2340" s="128" t="s">
        <v>4749</v>
      </c>
      <c r="D2340" s="14" t="s">
        <v>4750</v>
      </c>
    </row>
    <row r="2341" spans="1:4" ht="17.25">
      <c r="A2341" s="21">
        <f t="shared" si="38"/>
        <v>2335</v>
      </c>
      <c r="B2341" s="199" t="s">
        <v>4751</v>
      </c>
      <c r="C2341" s="128" t="s">
        <v>4752</v>
      </c>
      <c r="D2341" s="14" t="s">
        <v>4753</v>
      </c>
    </row>
    <row r="2342" spans="1:4" ht="17.25">
      <c r="A2342" s="21">
        <f t="shared" si="38"/>
        <v>2336</v>
      </c>
      <c r="B2342" s="199" t="s">
        <v>4754</v>
      </c>
      <c r="C2342" s="128" t="s">
        <v>4755</v>
      </c>
      <c r="D2342" s="14" t="s">
        <v>2724</v>
      </c>
    </row>
    <row r="2343" spans="1:4" ht="17.25">
      <c r="A2343" s="21">
        <f t="shared" si="38"/>
        <v>2337</v>
      </c>
      <c r="B2343" s="199" t="s">
        <v>4756</v>
      </c>
      <c r="C2343" s="128" t="s">
        <v>4757</v>
      </c>
      <c r="D2343" s="14" t="s">
        <v>4758</v>
      </c>
    </row>
    <row r="2344" spans="1:4" ht="17.25">
      <c r="A2344" s="21">
        <f t="shared" si="38"/>
        <v>2338</v>
      </c>
      <c r="B2344" s="199" t="s">
        <v>4759</v>
      </c>
      <c r="C2344" s="128" t="s">
        <v>4760</v>
      </c>
      <c r="D2344" s="14" t="s">
        <v>4761</v>
      </c>
    </row>
    <row r="2345" spans="1:4" ht="66">
      <c r="A2345" s="21">
        <f t="shared" si="38"/>
        <v>2339</v>
      </c>
      <c r="B2345" s="161" t="s">
        <v>4762</v>
      </c>
      <c r="C2345" s="28" t="s">
        <v>4763</v>
      </c>
      <c r="D2345" s="91" t="s">
        <v>4764</v>
      </c>
    </row>
    <row r="2346" spans="1:4" ht="66">
      <c r="A2346" s="21">
        <f t="shared" si="38"/>
        <v>2340</v>
      </c>
      <c r="B2346" s="161" t="s">
        <v>4765</v>
      </c>
      <c r="C2346" s="28" t="s">
        <v>4763</v>
      </c>
      <c r="D2346" s="91" t="s">
        <v>4766</v>
      </c>
    </row>
    <row r="2347" spans="1:4" ht="66">
      <c r="A2347" s="21">
        <f t="shared" si="38"/>
        <v>2341</v>
      </c>
      <c r="B2347" s="161" t="s">
        <v>4767</v>
      </c>
      <c r="C2347" s="28" t="s">
        <v>4763</v>
      </c>
      <c r="D2347" s="91" t="s">
        <v>4768</v>
      </c>
    </row>
    <row r="2348" spans="1:4" ht="66">
      <c r="A2348" s="21">
        <f t="shared" si="38"/>
        <v>2342</v>
      </c>
      <c r="B2348" s="161" t="s">
        <v>4769</v>
      </c>
      <c r="C2348" s="28" t="s">
        <v>4763</v>
      </c>
      <c r="D2348" s="91" t="s">
        <v>4770</v>
      </c>
    </row>
    <row r="2349" spans="1:4" ht="66">
      <c r="A2349" s="21">
        <f t="shared" si="38"/>
        <v>2343</v>
      </c>
      <c r="B2349" s="161" t="s">
        <v>4771</v>
      </c>
      <c r="C2349" s="28" t="s">
        <v>4763</v>
      </c>
      <c r="D2349" s="91" t="s">
        <v>4772</v>
      </c>
    </row>
    <row r="2350" spans="1:4" ht="66">
      <c r="A2350" s="21">
        <f t="shared" si="38"/>
        <v>2344</v>
      </c>
      <c r="B2350" s="161" t="s">
        <v>4773</v>
      </c>
      <c r="C2350" s="28" t="s">
        <v>4763</v>
      </c>
      <c r="D2350" s="91" t="s">
        <v>4774</v>
      </c>
    </row>
    <row r="2351" spans="1:4" ht="66">
      <c r="A2351" s="21">
        <f t="shared" si="38"/>
        <v>2345</v>
      </c>
      <c r="B2351" s="161" t="s">
        <v>4775</v>
      </c>
      <c r="C2351" s="28" t="s">
        <v>4763</v>
      </c>
      <c r="D2351" s="91" t="s">
        <v>4776</v>
      </c>
    </row>
    <row r="2352" spans="1:4" ht="66">
      <c r="A2352" s="21">
        <f t="shared" si="38"/>
        <v>2346</v>
      </c>
      <c r="B2352" s="161" t="s">
        <v>4777</v>
      </c>
      <c r="C2352" s="28" t="s">
        <v>4763</v>
      </c>
      <c r="D2352" s="91" t="s">
        <v>4778</v>
      </c>
    </row>
    <row r="2353" spans="1:4" ht="66">
      <c r="A2353" s="21">
        <f t="shared" si="38"/>
        <v>2347</v>
      </c>
      <c r="B2353" s="161" t="s">
        <v>4779</v>
      </c>
      <c r="C2353" s="28" t="s">
        <v>4763</v>
      </c>
      <c r="D2353" s="91" t="s">
        <v>4780</v>
      </c>
    </row>
    <row r="2354" spans="1:4" ht="66">
      <c r="A2354" s="21">
        <f t="shared" si="38"/>
        <v>2348</v>
      </c>
      <c r="B2354" s="161" t="s">
        <v>4781</v>
      </c>
      <c r="C2354" s="28" t="s">
        <v>4763</v>
      </c>
      <c r="D2354" s="91" t="s">
        <v>4782</v>
      </c>
    </row>
    <row r="2355" spans="1:4" ht="66">
      <c r="A2355" s="21">
        <f t="shared" si="38"/>
        <v>2349</v>
      </c>
      <c r="B2355" s="161" t="s">
        <v>4783</v>
      </c>
      <c r="C2355" s="28" t="s">
        <v>4763</v>
      </c>
      <c r="D2355" s="91" t="s">
        <v>4784</v>
      </c>
    </row>
    <row r="2356" spans="1:4" ht="66">
      <c r="A2356" s="21">
        <f t="shared" si="38"/>
        <v>2350</v>
      </c>
      <c r="B2356" s="161" t="s">
        <v>4785</v>
      </c>
      <c r="C2356" s="28" t="s">
        <v>4763</v>
      </c>
      <c r="D2356" s="91" t="s">
        <v>4786</v>
      </c>
    </row>
    <row r="2357" spans="1:4" ht="66">
      <c r="A2357" s="21">
        <f t="shared" si="38"/>
        <v>2351</v>
      </c>
      <c r="B2357" s="161" t="s">
        <v>4787</v>
      </c>
      <c r="C2357" s="28" t="s">
        <v>4763</v>
      </c>
      <c r="D2357" s="91" t="s">
        <v>4788</v>
      </c>
    </row>
    <row r="2358" spans="1:4" ht="66">
      <c r="A2358" s="21">
        <f t="shared" si="38"/>
        <v>2352</v>
      </c>
      <c r="B2358" s="161" t="s">
        <v>4789</v>
      </c>
      <c r="C2358" s="28" t="s">
        <v>4763</v>
      </c>
      <c r="D2358" s="91" t="s">
        <v>4790</v>
      </c>
    </row>
    <row r="2359" spans="1:4" ht="66">
      <c r="A2359" s="21">
        <f t="shared" si="38"/>
        <v>2353</v>
      </c>
      <c r="B2359" s="161" t="s">
        <v>4791</v>
      </c>
      <c r="C2359" s="28" t="s">
        <v>4763</v>
      </c>
      <c r="D2359" s="91" t="s">
        <v>4792</v>
      </c>
    </row>
    <row r="2360" spans="1:4" ht="66">
      <c r="A2360" s="21">
        <f t="shared" ref="A2360:A2423" si="39">ROW(B2360)-ROWS($A$1:$A$6)</f>
        <v>2354</v>
      </c>
      <c r="B2360" s="161" t="s">
        <v>4793</v>
      </c>
      <c r="C2360" s="28" t="s">
        <v>4763</v>
      </c>
      <c r="D2360" s="91" t="s">
        <v>4794</v>
      </c>
    </row>
    <row r="2361" spans="1:4" ht="66">
      <c r="A2361" s="21">
        <f t="shared" si="39"/>
        <v>2355</v>
      </c>
      <c r="B2361" s="200" t="s">
        <v>4795</v>
      </c>
      <c r="C2361" s="28" t="s">
        <v>4796</v>
      </c>
      <c r="D2361" s="155" t="s">
        <v>4797</v>
      </c>
    </row>
    <row r="2362" spans="1:4" ht="66">
      <c r="A2362" s="21">
        <f t="shared" si="39"/>
        <v>2356</v>
      </c>
      <c r="B2362" s="201" t="s">
        <v>4798</v>
      </c>
      <c r="C2362" s="28" t="s">
        <v>4523</v>
      </c>
      <c r="D2362" s="14" t="s">
        <v>4799</v>
      </c>
    </row>
    <row r="2363" spans="1:4" ht="66">
      <c r="A2363" s="21">
        <f t="shared" si="39"/>
        <v>2357</v>
      </c>
      <c r="B2363" s="201" t="s">
        <v>4800</v>
      </c>
      <c r="C2363" s="28" t="s">
        <v>4523</v>
      </c>
      <c r="D2363" s="14" t="s">
        <v>4801</v>
      </c>
    </row>
    <row r="2364" spans="1:4" ht="66">
      <c r="A2364" s="21">
        <f t="shared" si="39"/>
        <v>2358</v>
      </c>
      <c r="B2364" s="201" t="s">
        <v>4802</v>
      </c>
      <c r="C2364" s="28" t="s">
        <v>4523</v>
      </c>
      <c r="D2364" s="14" t="s">
        <v>4803</v>
      </c>
    </row>
    <row r="2365" spans="1:4" ht="66">
      <c r="A2365" s="21">
        <f t="shared" si="39"/>
        <v>2359</v>
      </c>
      <c r="B2365" s="201" t="s">
        <v>4804</v>
      </c>
      <c r="C2365" s="28" t="s">
        <v>4523</v>
      </c>
      <c r="D2365" s="14" t="s">
        <v>4805</v>
      </c>
    </row>
    <row r="2366" spans="1:4" ht="66">
      <c r="A2366" s="21">
        <f t="shared" si="39"/>
        <v>2360</v>
      </c>
      <c r="B2366" s="201" t="s">
        <v>4806</v>
      </c>
      <c r="C2366" s="28" t="s">
        <v>4523</v>
      </c>
      <c r="D2366" s="14" t="s">
        <v>4807</v>
      </c>
    </row>
    <row r="2367" spans="1:4" ht="66">
      <c r="A2367" s="21">
        <f t="shared" si="39"/>
        <v>2361</v>
      </c>
      <c r="B2367" s="201" t="s">
        <v>4808</v>
      </c>
      <c r="C2367" s="28" t="s">
        <v>4523</v>
      </c>
      <c r="D2367" s="14" t="s">
        <v>4809</v>
      </c>
    </row>
    <row r="2368" spans="1:4" ht="66">
      <c r="A2368" s="21">
        <f t="shared" si="39"/>
        <v>2362</v>
      </c>
      <c r="B2368" s="201" t="s">
        <v>4810</v>
      </c>
      <c r="C2368" s="28" t="s">
        <v>4523</v>
      </c>
      <c r="D2368" s="14" t="s">
        <v>4811</v>
      </c>
    </row>
    <row r="2369" spans="1:4" ht="66">
      <c r="A2369" s="21">
        <f t="shared" si="39"/>
        <v>2363</v>
      </c>
      <c r="B2369" s="201" t="s">
        <v>4812</v>
      </c>
      <c r="C2369" s="28" t="s">
        <v>4523</v>
      </c>
      <c r="D2369" s="14" t="s">
        <v>4813</v>
      </c>
    </row>
    <row r="2370" spans="1:4" ht="66">
      <c r="A2370" s="21">
        <f t="shared" si="39"/>
        <v>2364</v>
      </c>
      <c r="B2370" s="201" t="s">
        <v>4814</v>
      </c>
      <c r="C2370" s="28" t="s">
        <v>4523</v>
      </c>
      <c r="D2370" s="14" t="s">
        <v>4815</v>
      </c>
    </row>
    <row r="2371" spans="1:4" ht="66">
      <c r="A2371" s="21">
        <f t="shared" si="39"/>
        <v>2365</v>
      </c>
      <c r="B2371" s="201" t="s">
        <v>4816</v>
      </c>
      <c r="C2371" s="28" t="s">
        <v>4523</v>
      </c>
      <c r="D2371" s="14" t="s">
        <v>4817</v>
      </c>
    </row>
    <row r="2372" spans="1:4" ht="66">
      <c r="A2372" s="21">
        <f t="shared" si="39"/>
        <v>2366</v>
      </c>
      <c r="B2372" s="201" t="s">
        <v>4818</v>
      </c>
      <c r="C2372" s="28" t="s">
        <v>4523</v>
      </c>
      <c r="D2372" s="14" t="s">
        <v>4819</v>
      </c>
    </row>
    <row r="2373" spans="1:4" ht="66">
      <c r="A2373" s="21">
        <f t="shared" si="39"/>
        <v>2367</v>
      </c>
      <c r="B2373" s="201" t="s">
        <v>4820</v>
      </c>
      <c r="C2373" s="28" t="s">
        <v>4523</v>
      </c>
      <c r="D2373" s="14" t="s">
        <v>4821</v>
      </c>
    </row>
    <row r="2374" spans="1:4" ht="66">
      <c r="A2374" s="21">
        <f t="shared" si="39"/>
        <v>2368</v>
      </c>
      <c r="B2374" s="201" t="s">
        <v>4822</v>
      </c>
      <c r="C2374" s="28" t="s">
        <v>4523</v>
      </c>
      <c r="D2374" s="14" t="s">
        <v>4823</v>
      </c>
    </row>
    <row r="2375" spans="1:4" ht="66">
      <c r="A2375" s="21">
        <f t="shared" si="39"/>
        <v>2369</v>
      </c>
      <c r="B2375" s="201" t="s">
        <v>4824</v>
      </c>
      <c r="C2375" s="28" t="s">
        <v>4523</v>
      </c>
      <c r="D2375" s="14" t="s">
        <v>4825</v>
      </c>
    </row>
    <row r="2376" spans="1:4" ht="66">
      <c r="A2376" s="21">
        <f t="shared" si="39"/>
        <v>2370</v>
      </c>
      <c r="B2376" s="201" t="s">
        <v>4826</v>
      </c>
      <c r="C2376" s="28" t="s">
        <v>4523</v>
      </c>
      <c r="D2376" s="14" t="s">
        <v>4827</v>
      </c>
    </row>
    <row r="2377" spans="1:4" ht="66">
      <c r="A2377" s="21">
        <f t="shared" si="39"/>
        <v>2371</v>
      </c>
      <c r="B2377" s="201" t="s">
        <v>4828</v>
      </c>
      <c r="C2377" s="28" t="s">
        <v>4523</v>
      </c>
      <c r="D2377" s="14" t="s">
        <v>4829</v>
      </c>
    </row>
    <row r="2378" spans="1:4" ht="66">
      <c r="A2378" s="21">
        <f t="shared" si="39"/>
        <v>2372</v>
      </c>
      <c r="B2378" s="201" t="s">
        <v>4830</v>
      </c>
      <c r="C2378" s="28" t="s">
        <v>4523</v>
      </c>
      <c r="D2378" s="14" t="s">
        <v>4831</v>
      </c>
    </row>
    <row r="2379" spans="1:4" ht="66">
      <c r="A2379" s="21">
        <f t="shared" si="39"/>
        <v>2373</v>
      </c>
      <c r="B2379" s="201" t="s">
        <v>4832</v>
      </c>
      <c r="C2379" s="28" t="s">
        <v>4523</v>
      </c>
      <c r="D2379" s="14" t="s">
        <v>4833</v>
      </c>
    </row>
    <row r="2380" spans="1:4" ht="66">
      <c r="A2380" s="21">
        <f t="shared" si="39"/>
        <v>2374</v>
      </c>
      <c r="B2380" s="201" t="s">
        <v>4834</v>
      </c>
      <c r="C2380" s="28" t="s">
        <v>4523</v>
      </c>
      <c r="D2380" s="14" t="s">
        <v>4835</v>
      </c>
    </row>
    <row r="2381" spans="1:4" ht="66">
      <c r="A2381" s="21">
        <f t="shared" si="39"/>
        <v>2375</v>
      </c>
      <c r="B2381" s="201" t="s">
        <v>4836</v>
      </c>
      <c r="C2381" s="28" t="s">
        <v>4523</v>
      </c>
      <c r="D2381" s="14" t="s">
        <v>4837</v>
      </c>
    </row>
    <row r="2382" spans="1:4" ht="66">
      <c r="A2382" s="21">
        <f t="shared" si="39"/>
        <v>2376</v>
      </c>
      <c r="B2382" s="201" t="s">
        <v>4838</v>
      </c>
      <c r="C2382" s="28" t="s">
        <v>4523</v>
      </c>
      <c r="D2382" s="14" t="s">
        <v>4839</v>
      </c>
    </row>
    <row r="2383" spans="1:4" ht="66">
      <c r="A2383" s="21">
        <f t="shared" si="39"/>
        <v>2377</v>
      </c>
      <c r="B2383" s="201" t="s">
        <v>4840</v>
      </c>
      <c r="C2383" s="28" t="s">
        <v>4523</v>
      </c>
      <c r="D2383" s="14" t="s">
        <v>4841</v>
      </c>
    </row>
    <row r="2384" spans="1:4" ht="66">
      <c r="A2384" s="21">
        <f t="shared" si="39"/>
        <v>2378</v>
      </c>
      <c r="B2384" s="197" t="s">
        <v>4842</v>
      </c>
      <c r="C2384" s="28" t="s">
        <v>4523</v>
      </c>
      <c r="D2384" s="14" t="s">
        <v>4843</v>
      </c>
    </row>
    <row r="2385" spans="1:4" ht="66">
      <c r="A2385" s="21">
        <f t="shared" si="39"/>
        <v>2379</v>
      </c>
      <c r="B2385" s="197" t="s">
        <v>4844</v>
      </c>
      <c r="C2385" s="28" t="s">
        <v>4523</v>
      </c>
      <c r="D2385" s="14" t="s">
        <v>4845</v>
      </c>
    </row>
    <row r="2386" spans="1:4" ht="66">
      <c r="A2386" s="21">
        <f t="shared" si="39"/>
        <v>2380</v>
      </c>
      <c r="B2386" s="197" t="s">
        <v>4846</v>
      </c>
      <c r="C2386" s="28" t="s">
        <v>4523</v>
      </c>
      <c r="D2386" s="14" t="s">
        <v>4847</v>
      </c>
    </row>
    <row r="2387" spans="1:4" ht="66">
      <c r="A2387" s="21">
        <f t="shared" si="39"/>
        <v>2381</v>
      </c>
      <c r="B2387" s="197" t="s">
        <v>4848</v>
      </c>
      <c r="C2387" s="28" t="s">
        <v>4523</v>
      </c>
      <c r="D2387" s="14" t="s">
        <v>4849</v>
      </c>
    </row>
    <row r="2388" spans="1:4" ht="66">
      <c r="A2388" s="21">
        <f t="shared" si="39"/>
        <v>2382</v>
      </c>
      <c r="B2388" s="197" t="s">
        <v>4850</v>
      </c>
      <c r="C2388" s="28" t="s">
        <v>4523</v>
      </c>
      <c r="D2388" s="14" t="s">
        <v>4851</v>
      </c>
    </row>
    <row r="2389" spans="1:4" ht="66">
      <c r="A2389" s="21">
        <f t="shared" si="39"/>
        <v>2383</v>
      </c>
      <c r="B2389" s="197" t="s">
        <v>4852</v>
      </c>
      <c r="C2389" s="28" t="s">
        <v>4523</v>
      </c>
      <c r="D2389" s="14" t="s">
        <v>4853</v>
      </c>
    </row>
    <row r="2390" spans="1:4" ht="66">
      <c r="A2390" s="21">
        <f t="shared" si="39"/>
        <v>2384</v>
      </c>
      <c r="B2390" s="197" t="s">
        <v>4854</v>
      </c>
      <c r="C2390" s="28" t="s">
        <v>4523</v>
      </c>
      <c r="D2390" s="14" t="s">
        <v>4855</v>
      </c>
    </row>
    <row r="2391" spans="1:4" ht="66">
      <c r="A2391" s="21">
        <f t="shared" si="39"/>
        <v>2385</v>
      </c>
      <c r="B2391" s="197" t="s">
        <v>4856</v>
      </c>
      <c r="C2391" s="28" t="s">
        <v>4523</v>
      </c>
      <c r="D2391" s="14" t="s">
        <v>4857</v>
      </c>
    </row>
    <row r="2392" spans="1:4" ht="66">
      <c r="A2392" s="21">
        <f t="shared" si="39"/>
        <v>2386</v>
      </c>
      <c r="B2392" s="197" t="s">
        <v>4858</v>
      </c>
      <c r="C2392" s="28" t="s">
        <v>4523</v>
      </c>
      <c r="D2392" s="14" t="s">
        <v>4859</v>
      </c>
    </row>
    <row r="2393" spans="1:4" ht="66">
      <c r="A2393" s="21">
        <f t="shared" si="39"/>
        <v>2387</v>
      </c>
      <c r="B2393" s="197" t="s">
        <v>4860</v>
      </c>
      <c r="C2393" s="28" t="s">
        <v>4523</v>
      </c>
      <c r="D2393" s="14" t="s">
        <v>4861</v>
      </c>
    </row>
    <row r="2394" spans="1:4" ht="66">
      <c r="A2394" s="21">
        <f t="shared" si="39"/>
        <v>2388</v>
      </c>
      <c r="B2394" s="197" t="s">
        <v>4862</v>
      </c>
      <c r="C2394" s="28" t="s">
        <v>4523</v>
      </c>
      <c r="D2394" s="14" t="s">
        <v>4863</v>
      </c>
    </row>
    <row r="2395" spans="1:4" ht="66">
      <c r="A2395" s="21">
        <f t="shared" si="39"/>
        <v>2389</v>
      </c>
      <c r="B2395" s="197" t="s">
        <v>4864</v>
      </c>
      <c r="C2395" s="28" t="s">
        <v>4523</v>
      </c>
      <c r="D2395" s="14" t="s">
        <v>4865</v>
      </c>
    </row>
    <row r="2396" spans="1:4" ht="66">
      <c r="A2396" s="21">
        <f t="shared" si="39"/>
        <v>2390</v>
      </c>
      <c r="B2396" s="197" t="s">
        <v>4866</v>
      </c>
      <c r="C2396" s="28" t="s">
        <v>4523</v>
      </c>
      <c r="D2396" s="14" t="s">
        <v>4867</v>
      </c>
    </row>
    <row r="2397" spans="1:4" ht="66">
      <c r="A2397" s="21">
        <f t="shared" si="39"/>
        <v>2391</v>
      </c>
      <c r="B2397" s="197" t="s">
        <v>4868</v>
      </c>
      <c r="C2397" s="28" t="s">
        <v>4523</v>
      </c>
      <c r="D2397" s="14" t="s">
        <v>4869</v>
      </c>
    </row>
    <row r="2398" spans="1:4" ht="66">
      <c r="A2398" s="21">
        <f t="shared" si="39"/>
        <v>2392</v>
      </c>
      <c r="B2398" s="197" t="s">
        <v>4870</v>
      </c>
      <c r="C2398" s="28" t="s">
        <v>4523</v>
      </c>
      <c r="D2398" s="14" t="s">
        <v>4871</v>
      </c>
    </row>
    <row r="2399" spans="1:4" ht="66">
      <c r="A2399" s="21">
        <f t="shared" si="39"/>
        <v>2393</v>
      </c>
      <c r="B2399" s="197" t="s">
        <v>4872</v>
      </c>
      <c r="C2399" s="28" t="s">
        <v>4523</v>
      </c>
      <c r="D2399" s="14" t="s">
        <v>4873</v>
      </c>
    </row>
    <row r="2400" spans="1:4" ht="66">
      <c r="A2400" s="21">
        <f t="shared" si="39"/>
        <v>2394</v>
      </c>
      <c r="B2400" s="197" t="s">
        <v>4874</v>
      </c>
      <c r="C2400" s="28" t="s">
        <v>4523</v>
      </c>
      <c r="D2400" s="14" t="s">
        <v>4875</v>
      </c>
    </row>
    <row r="2401" spans="1:4" ht="66">
      <c r="A2401" s="21">
        <f t="shared" si="39"/>
        <v>2395</v>
      </c>
      <c r="B2401" s="197" t="s">
        <v>4876</v>
      </c>
      <c r="C2401" s="28" t="s">
        <v>4523</v>
      </c>
      <c r="D2401" s="14" t="s">
        <v>4877</v>
      </c>
    </row>
    <row r="2402" spans="1:4" ht="66">
      <c r="A2402" s="21">
        <f t="shared" si="39"/>
        <v>2396</v>
      </c>
      <c r="B2402" s="197" t="s">
        <v>4878</v>
      </c>
      <c r="C2402" s="28" t="s">
        <v>4523</v>
      </c>
      <c r="D2402" s="14" t="s">
        <v>4879</v>
      </c>
    </row>
    <row r="2403" spans="1:4" ht="66">
      <c r="A2403" s="21">
        <f t="shared" si="39"/>
        <v>2397</v>
      </c>
      <c r="B2403" s="197" t="s">
        <v>4880</v>
      </c>
      <c r="C2403" s="28" t="s">
        <v>4523</v>
      </c>
      <c r="D2403" s="14" t="s">
        <v>4881</v>
      </c>
    </row>
    <row r="2404" spans="1:4" ht="66">
      <c r="A2404" s="21">
        <f t="shared" si="39"/>
        <v>2398</v>
      </c>
      <c r="B2404" s="197" t="s">
        <v>4882</v>
      </c>
      <c r="C2404" s="28" t="s">
        <v>4523</v>
      </c>
      <c r="D2404" s="95" t="s">
        <v>4883</v>
      </c>
    </row>
    <row r="2405" spans="1:4" ht="66">
      <c r="A2405" s="21">
        <f t="shared" si="39"/>
        <v>2399</v>
      </c>
      <c r="B2405" s="197" t="s">
        <v>4884</v>
      </c>
      <c r="C2405" s="28" t="s">
        <v>4523</v>
      </c>
      <c r="D2405" s="95" t="s">
        <v>4885</v>
      </c>
    </row>
    <row r="2406" spans="1:4" ht="66">
      <c r="A2406" s="21">
        <f t="shared" si="39"/>
        <v>2400</v>
      </c>
      <c r="B2406" s="197" t="s">
        <v>4886</v>
      </c>
      <c r="C2406" s="28" t="s">
        <v>4523</v>
      </c>
      <c r="D2406" s="14" t="s">
        <v>4887</v>
      </c>
    </row>
    <row r="2407" spans="1:4" ht="66">
      <c r="A2407" s="21">
        <f t="shared" si="39"/>
        <v>2401</v>
      </c>
      <c r="B2407" s="202" t="s">
        <v>4888</v>
      </c>
      <c r="C2407" s="28" t="s">
        <v>4523</v>
      </c>
      <c r="D2407" s="95" t="s">
        <v>4889</v>
      </c>
    </row>
    <row r="2408" spans="1:4" ht="66">
      <c r="A2408" s="21">
        <f t="shared" si="39"/>
        <v>2402</v>
      </c>
      <c r="B2408" s="197" t="s">
        <v>4890</v>
      </c>
      <c r="C2408" s="28" t="s">
        <v>4523</v>
      </c>
      <c r="D2408" s="14" t="s">
        <v>4891</v>
      </c>
    </row>
    <row r="2409" spans="1:4" ht="66" customHeight="1">
      <c r="A2409" s="21">
        <f t="shared" si="39"/>
        <v>2403</v>
      </c>
      <c r="B2409" s="197" t="s">
        <v>4892</v>
      </c>
      <c r="C2409" s="28" t="s">
        <v>4523</v>
      </c>
      <c r="D2409" s="14" t="s">
        <v>4893</v>
      </c>
    </row>
    <row r="2410" spans="1:4" ht="66" customHeight="1">
      <c r="A2410" s="21">
        <f t="shared" si="39"/>
        <v>2404</v>
      </c>
      <c r="B2410" s="197" t="s">
        <v>4894</v>
      </c>
      <c r="C2410" s="28" t="s">
        <v>4523</v>
      </c>
      <c r="D2410" s="14" t="s">
        <v>4895</v>
      </c>
    </row>
    <row r="2411" spans="1:4" ht="66" customHeight="1">
      <c r="A2411" s="21">
        <f t="shared" si="39"/>
        <v>2405</v>
      </c>
      <c r="B2411" s="197" t="s">
        <v>4896</v>
      </c>
      <c r="C2411" s="28" t="s">
        <v>4523</v>
      </c>
      <c r="D2411" s="203" t="s">
        <v>4897</v>
      </c>
    </row>
    <row r="2412" spans="1:4" ht="66" customHeight="1">
      <c r="A2412" s="21">
        <f t="shared" si="39"/>
        <v>2406</v>
      </c>
      <c r="B2412" s="14" t="s">
        <v>4898</v>
      </c>
      <c r="C2412" s="28" t="s">
        <v>4899</v>
      </c>
      <c r="D2412" s="203" t="s">
        <v>4900</v>
      </c>
    </row>
    <row r="2413" spans="1:4" ht="66" customHeight="1">
      <c r="A2413" s="21">
        <f t="shared" si="39"/>
        <v>2407</v>
      </c>
      <c r="B2413" s="14" t="s">
        <v>4901</v>
      </c>
      <c r="C2413" s="28" t="s">
        <v>4902</v>
      </c>
      <c r="D2413" s="113" t="s">
        <v>4903</v>
      </c>
    </row>
    <row r="2414" spans="1:4" ht="66" customHeight="1">
      <c r="A2414" s="21">
        <f t="shared" si="39"/>
        <v>2408</v>
      </c>
      <c r="B2414" s="14" t="s">
        <v>4904</v>
      </c>
      <c r="C2414" s="28" t="s">
        <v>4902</v>
      </c>
      <c r="D2414" s="204" t="s">
        <v>4905</v>
      </c>
    </row>
    <row r="2415" spans="1:4" ht="66">
      <c r="A2415" s="21">
        <f t="shared" si="39"/>
        <v>2409</v>
      </c>
      <c r="B2415" s="14" t="s">
        <v>4906</v>
      </c>
      <c r="C2415" s="28" t="s">
        <v>4902</v>
      </c>
      <c r="D2415" s="113" t="s">
        <v>4907</v>
      </c>
    </row>
    <row r="2416" spans="1:4" ht="66">
      <c r="A2416" s="21">
        <f t="shared" si="39"/>
        <v>2410</v>
      </c>
      <c r="B2416" s="14" t="s">
        <v>4908</v>
      </c>
      <c r="C2416" s="28" t="s">
        <v>4909</v>
      </c>
      <c r="D2416" s="14" t="s">
        <v>4910</v>
      </c>
    </row>
    <row r="2417" spans="1:4" ht="66">
      <c r="A2417" s="21">
        <f t="shared" si="39"/>
        <v>2411</v>
      </c>
      <c r="B2417" s="14" t="s">
        <v>4911</v>
      </c>
      <c r="C2417" s="28" t="s">
        <v>4912</v>
      </c>
      <c r="D2417" s="14" t="s">
        <v>4913</v>
      </c>
    </row>
    <row r="2418" spans="1:4" ht="49.5">
      <c r="A2418" s="21">
        <f t="shared" si="39"/>
        <v>2412</v>
      </c>
      <c r="B2418" s="14" t="s">
        <v>4914</v>
      </c>
      <c r="C2418" s="28" t="s">
        <v>4915</v>
      </c>
      <c r="D2418" s="14" t="s">
        <v>4916</v>
      </c>
    </row>
    <row r="2419" spans="1:4" ht="49.5">
      <c r="A2419" s="21">
        <f t="shared" si="39"/>
        <v>2413</v>
      </c>
      <c r="B2419" s="14" t="s">
        <v>4917</v>
      </c>
      <c r="C2419" s="28" t="s">
        <v>4918</v>
      </c>
      <c r="D2419" s="14" t="s">
        <v>4919</v>
      </c>
    </row>
    <row r="2420" spans="1:4" ht="49.5">
      <c r="A2420" s="21">
        <f t="shared" si="39"/>
        <v>2414</v>
      </c>
      <c r="B2420" s="14" t="s">
        <v>4920</v>
      </c>
      <c r="C2420" s="28" t="s">
        <v>4921</v>
      </c>
      <c r="D2420" s="14" t="s">
        <v>4922</v>
      </c>
    </row>
    <row r="2421" spans="1:4" ht="49.5">
      <c r="A2421" s="21">
        <f t="shared" si="39"/>
        <v>2415</v>
      </c>
      <c r="B2421" s="14" t="s">
        <v>4923</v>
      </c>
      <c r="C2421" s="28" t="s">
        <v>4924</v>
      </c>
      <c r="D2421" s="14" t="s">
        <v>4925</v>
      </c>
    </row>
    <row r="2422" spans="1:4" ht="49.5">
      <c r="A2422" s="21">
        <f t="shared" si="39"/>
        <v>2416</v>
      </c>
      <c r="B2422" s="14" t="s">
        <v>4926</v>
      </c>
      <c r="C2422" s="28" t="s">
        <v>4927</v>
      </c>
      <c r="D2422" s="95" t="s">
        <v>4928</v>
      </c>
    </row>
    <row r="2423" spans="1:4" ht="49.5">
      <c r="A2423" s="21">
        <f t="shared" si="39"/>
        <v>2417</v>
      </c>
      <c r="B2423" s="14" t="s">
        <v>4929</v>
      </c>
      <c r="C2423" s="28" t="s">
        <v>4930</v>
      </c>
      <c r="D2423" s="14" t="s">
        <v>4931</v>
      </c>
    </row>
    <row r="2424" spans="1:4" ht="49.5">
      <c r="A2424" s="21">
        <f t="shared" ref="A2424:A2487" si="40">ROW(B2424)-ROWS($A$1:$A$6)</f>
        <v>2418</v>
      </c>
      <c r="B2424" s="14" t="s">
        <v>4932</v>
      </c>
      <c r="C2424" s="28" t="s">
        <v>4933</v>
      </c>
      <c r="D2424" s="14" t="s">
        <v>4934</v>
      </c>
    </row>
    <row r="2425" spans="1:4" ht="49.5">
      <c r="A2425" s="21">
        <f t="shared" si="40"/>
        <v>2419</v>
      </c>
      <c r="B2425" s="161" t="s">
        <v>4935</v>
      </c>
      <c r="C2425" s="28" t="s">
        <v>4936</v>
      </c>
      <c r="D2425" s="14" t="s">
        <v>4937</v>
      </c>
    </row>
    <row r="2426" spans="1:4" ht="49.5">
      <c r="A2426" s="21">
        <f t="shared" si="40"/>
        <v>2420</v>
      </c>
      <c r="B2426" s="14" t="s">
        <v>4938</v>
      </c>
      <c r="C2426" s="28" t="s">
        <v>4939</v>
      </c>
      <c r="D2426" s="14" t="s">
        <v>4940</v>
      </c>
    </row>
    <row r="2427" spans="1:4" ht="49.5">
      <c r="A2427" s="21">
        <f t="shared" si="40"/>
        <v>2421</v>
      </c>
      <c r="B2427" s="14" t="s">
        <v>4941</v>
      </c>
      <c r="C2427" s="28" t="s">
        <v>4942</v>
      </c>
      <c r="D2427" s="14" t="s">
        <v>4943</v>
      </c>
    </row>
    <row r="2428" spans="1:4" ht="49.5">
      <c r="A2428" s="21">
        <f t="shared" si="40"/>
        <v>2422</v>
      </c>
      <c r="B2428" s="14" t="s">
        <v>4944</v>
      </c>
      <c r="C2428" s="28" t="s">
        <v>4945</v>
      </c>
      <c r="D2428" s="14" t="s">
        <v>4946</v>
      </c>
    </row>
    <row r="2429" spans="1:4" ht="49.5">
      <c r="A2429" s="21">
        <f t="shared" si="40"/>
        <v>2423</v>
      </c>
      <c r="B2429" s="14" t="s">
        <v>4947</v>
      </c>
      <c r="C2429" s="28" t="s">
        <v>4948</v>
      </c>
      <c r="D2429" s="14" t="s">
        <v>4949</v>
      </c>
    </row>
    <row r="2430" spans="1:4" ht="49.5">
      <c r="A2430" s="21">
        <f t="shared" si="40"/>
        <v>2424</v>
      </c>
      <c r="B2430" s="14" t="s">
        <v>4950</v>
      </c>
      <c r="C2430" s="28" t="s">
        <v>4951</v>
      </c>
      <c r="D2430" s="14" t="s">
        <v>4952</v>
      </c>
    </row>
    <row r="2431" spans="1:4" ht="66">
      <c r="A2431" s="21">
        <f t="shared" si="40"/>
        <v>2425</v>
      </c>
      <c r="B2431" s="14" t="s">
        <v>4953</v>
      </c>
      <c r="C2431" s="28" t="s">
        <v>4954</v>
      </c>
      <c r="D2431" s="156" t="s">
        <v>4955</v>
      </c>
    </row>
    <row r="2432" spans="1:4" ht="66">
      <c r="A2432" s="21">
        <f t="shared" si="40"/>
        <v>2426</v>
      </c>
      <c r="B2432" s="14" t="s">
        <v>4956</v>
      </c>
      <c r="C2432" s="28" t="s">
        <v>4954</v>
      </c>
      <c r="D2432" s="156" t="s">
        <v>4957</v>
      </c>
    </row>
    <row r="2433" spans="1:4" ht="66">
      <c r="A2433" s="21">
        <f t="shared" si="40"/>
        <v>2427</v>
      </c>
      <c r="B2433" s="14" t="s">
        <v>4958</v>
      </c>
      <c r="C2433" s="28" t="s">
        <v>4959</v>
      </c>
      <c r="D2433" s="14" t="s">
        <v>4960</v>
      </c>
    </row>
    <row r="2434" spans="1:4" ht="66">
      <c r="A2434" s="21">
        <f t="shared" si="40"/>
        <v>2428</v>
      </c>
      <c r="B2434" s="205" t="s">
        <v>4961</v>
      </c>
      <c r="C2434" s="28" t="s">
        <v>4962</v>
      </c>
      <c r="D2434" s="206" t="s">
        <v>4963</v>
      </c>
    </row>
    <row r="2435" spans="1:4" ht="66">
      <c r="A2435" s="21">
        <f t="shared" si="40"/>
        <v>2429</v>
      </c>
      <c r="B2435" s="14" t="s">
        <v>4964</v>
      </c>
      <c r="C2435" s="28" t="s">
        <v>4965</v>
      </c>
      <c r="D2435" s="14" t="s">
        <v>4966</v>
      </c>
    </row>
    <row r="2436" spans="1:4" ht="66">
      <c r="A2436" s="21">
        <f t="shared" si="40"/>
        <v>2430</v>
      </c>
      <c r="B2436" s="113" t="s">
        <v>4967</v>
      </c>
      <c r="C2436" s="28" t="s">
        <v>4968</v>
      </c>
      <c r="D2436" s="95" t="s">
        <v>4969</v>
      </c>
    </row>
    <row r="2437" spans="1:4" ht="66">
      <c r="A2437" s="21">
        <f t="shared" si="40"/>
        <v>2431</v>
      </c>
      <c r="B2437" s="113" t="s">
        <v>4970</v>
      </c>
      <c r="C2437" s="28" t="s">
        <v>4968</v>
      </c>
      <c r="D2437" s="14" t="s">
        <v>4971</v>
      </c>
    </row>
    <row r="2438" spans="1:4" ht="66">
      <c r="A2438" s="21">
        <f t="shared" si="40"/>
        <v>2432</v>
      </c>
      <c r="B2438" s="113" t="s">
        <v>4972</v>
      </c>
      <c r="C2438" s="28" t="s">
        <v>4968</v>
      </c>
      <c r="D2438" s="14" t="s">
        <v>4973</v>
      </c>
    </row>
    <row r="2439" spans="1:4" ht="66">
      <c r="A2439" s="21">
        <f t="shared" si="40"/>
        <v>2433</v>
      </c>
      <c r="B2439" s="113" t="s">
        <v>4974</v>
      </c>
      <c r="C2439" s="28" t="s">
        <v>4968</v>
      </c>
      <c r="D2439" s="14" t="s">
        <v>1752</v>
      </c>
    </row>
    <row r="2440" spans="1:4" ht="66">
      <c r="A2440" s="21">
        <f t="shared" si="40"/>
        <v>2434</v>
      </c>
      <c r="B2440" s="113" t="s">
        <v>4975</v>
      </c>
      <c r="C2440" s="28" t="s">
        <v>4968</v>
      </c>
      <c r="D2440" s="14" t="s">
        <v>4976</v>
      </c>
    </row>
    <row r="2441" spans="1:4" ht="66">
      <c r="A2441" s="21">
        <f t="shared" si="40"/>
        <v>2435</v>
      </c>
      <c r="B2441" s="113" t="s">
        <v>4977</v>
      </c>
      <c r="C2441" s="28" t="s">
        <v>4968</v>
      </c>
      <c r="D2441" s="206" t="s">
        <v>4978</v>
      </c>
    </row>
    <row r="2442" spans="1:4" ht="66">
      <c r="A2442" s="21">
        <f t="shared" si="40"/>
        <v>2436</v>
      </c>
      <c r="B2442" s="14" t="s">
        <v>4979</v>
      </c>
      <c r="C2442" s="28" t="s">
        <v>4980</v>
      </c>
      <c r="D2442" s="14" t="s">
        <v>4981</v>
      </c>
    </row>
    <row r="2443" spans="1:4" ht="66">
      <c r="A2443" s="21">
        <f t="shared" si="40"/>
        <v>2437</v>
      </c>
      <c r="B2443" s="14" t="s">
        <v>4982</v>
      </c>
      <c r="C2443" s="28" t="s">
        <v>4983</v>
      </c>
      <c r="D2443" s="14" t="s">
        <v>4984</v>
      </c>
    </row>
    <row r="2444" spans="1:4" ht="66">
      <c r="A2444" s="21">
        <f t="shared" si="40"/>
        <v>2438</v>
      </c>
      <c r="B2444" s="14" t="s">
        <v>4985</v>
      </c>
      <c r="C2444" s="28" t="s">
        <v>4983</v>
      </c>
      <c r="D2444" s="14" t="s">
        <v>4986</v>
      </c>
    </row>
    <row r="2445" spans="1:4" ht="66">
      <c r="A2445" s="21">
        <f t="shared" si="40"/>
        <v>2439</v>
      </c>
      <c r="B2445" s="14" t="s">
        <v>4987</v>
      </c>
      <c r="C2445" s="28" t="s">
        <v>4983</v>
      </c>
      <c r="D2445" s="14" t="s">
        <v>4988</v>
      </c>
    </row>
    <row r="2446" spans="1:4" ht="66">
      <c r="A2446" s="21">
        <f t="shared" si="40"/>
        <v>2440</v>
      </c>
      <c r="B2446" s="14" t="s">
        <v>4989</v>
      </c>
      <c r="C2446" s="28" t="s">
        <v>4983</v>
      </c>
      <c r="D2446" s="14" t="s">
        <v>4990</v>
      </c>
    </row>
    <row r="2447" spans="1:4" ht="66">
      <c r="A2447" s="21">
        <f t="shared" si="40"/>
        <v>2441</v>
      </c>
      <c r="B2447" s="14" t="s">
        <v>4991</v>
      </c>
      <c r="C2447" s="28" t="s">
        <v>4983</v>
      </c>
      <c r="D2447" s="14" t="s">
        <v>4992</v>
      </c>
    </row>
    <row r="2448" spans="1:4" ht="66">
      <c r="A2448" s="21">
        <f t="shared" si="40"/>
        <v>2442</v>
      </c>
      <c r="B2448" s="14" t="s">
        <v>4993</v>
      </c>
      <c r="C2448" s="28" t="s">
        <v>4983</v>
      </c>
      <c r="D2448" s="14" t="s">
        <v>4994</v>
      </c>
    </row>
    <row r="2449" spans="1:4" ht="66">
      <c r="A2449" s="21">
        <f t="shared" si="40"/>
        <v>2443</v>
      </c>
      <c r="B2449" s="14" t="s">
        <v>4995</v>
      </c>
      <c r="C2449" s="28" t="s">
        <v>4996</v>
      </c>
      <c r="D2449" s="156" t="s">
        <v>4997</v>
      </c>
    </row>
    <row r="2450" spans="1:4" ht="66">
      <c r="A2450" s="21">
        <f t="shared" si="40"/>
        <v>2444</v>
      </c>
      <c r="B2450" s="14" t="s">
        <v>4998</v>
      </c>
      <c r="C2450" s="28" t="s">
        <v>4999</v>
      </c>
      <c r="D2450" s="14" t="s">
        <v>4654</v>
      </c>
    </row>
    <row r="2451" spans="1:4" ht="99">
      <c r="A2451" s="21">
        <f t="shared" si="40"/>
        <v>2445</v>
      </c>
      <c r="B2451" s="14" t="s">
        <v>5000</v>
      </c>
      <c r="C2451" s="28" t="s">
        <v>5001</v>
      </c>
      <c r="D2451" s="94" t="s">
        <v>5002</v>
      </c>
    </row>
    <row r="2452" spans="1:4" ht="33">
      <c r="A2452" s="21">
        <f t="shared" si="40"/>
        <v>2446</v>
      </c>
      <c r="B2452" s="197" t="s">
        <v>5003</v>
      </c>
      <c r="C2452" s="28" t="s">
        <v>5004</v>
      </c>
      <c r="D2452" s="14" t="s">
        <v>5005</v>
      </c>
    </row>
    <row r="2453" spans="1:4" ht="66">
      <c r="A2453" s="21">
        <f t="shared" si="40"/>
        <v>2447</v>
      </c>
      <c r="B2453" s="14" t="s">
        <v>5006</v>
      </c>
      <c r="C2453" s="28" t="s">
        <v>5007</v>
      </c>
      <c r="D2453" s="14" t="s">
        <v>5008</v>
      </c>
    </row>
    <row r="2454" spans="1:4" ht="66">
      <c r="A2454" s="21">
        <f t="shared" si="40"/>
        <v>2448</v>
      </c>
      <c r="B2454" s="14" t="s">
        <v>5009</v>
      </c>
      <c r="C2454" s="28" t="s">
        <v>5007</v>
      </c>
      <c r="D2454" s="14" t="s">
        <v>5010</v>
      </c>
    </row>
    <row r="2455" spans="1:4" ht="66">
      <c r="A2455" s="21">
        <f t="shared" si="40"/>
        <v>2449</v>
      </c>
      <c r="B2455" s="14" t="s">
        <v>5011</v>
      </c>
      <c r="C2455" s="28" t="s">
        <v>5007</v>
      </c>
      <c r="D2455" s="14" t="s">
        <v>5012</v>
      </c>
    </row>
    <row r="2456" spans="1:4" ht="66">
      <c r="A2456" s="21">
        <f t="shared" si="40"/>
        <v>2450</v>
      </c>
      <c r="B2456" s="14" t="s">
        <v>5013</v>
      </c>
      <c r="C2456" s="28" t="s">
        <v>5007</v>
      </c>
      <c r="D2456" s="14" t="s">
        <v>5014</v>
      </c>
    </row>
    <row r="2457" spans="1:4" ht="66">
      <c r="A2457" s="21">
        <f t="shared" si="40"/>
        <v>2451</v>
      </c>
      <c r="B2457" s="14" t="s">
        <v>5015</v>
      </c>
      <c r="C2457" s="28" t="s">
        <v>5007</v>
      </c>
      <c r="D2457" s="14" t="s">
        <v>5016</v>
      </c>
    </row>
    <row r="2458" spans="1:4" ht="66">
      <c r="A2458" s="21">
        <f t="shared" si="40"/>
        <v>2452</v>
      </c>
      <c r="B2458" s="14" t="s">
        <v>5017</v>
      </c>
      <c r="C2458" s="28" t="s">
        <v>5007</v>
      </c>
      <c r="D2458" s="14" t="s">
        <v>5018</v>
      </c>
    </row>
    <row r="2459" spans="1:4" ht="66">
      <c r="A2459" s="21">
        <f t="shared" si="40"/>
        <v>2453</v>
      </c>
      <c r="B2459" s="14" t="s">
        <v>5019</v>
      </c>
      <c r="C2459" s="28" t="s">
        <v>5007</v>
      </c>
      <c r="D2459" s="14" t="s">
        <v>5020</v>
      </c>
    </row>
    <row r="2460" spans="1:4" ht="66">
      <c r="A2460" s="21">
        <f t="shared" si="40"/>
        <v>2454</v>
      </c>
      <c r="B2460" s="14" t="s">
        <v>5021</v>
      </c>
      <c r="C2460" s="28" t="s">
        <v>5007</v>
      </c>
      <c r="D2460" s="14" t="s">
        <v>5022</v>
      </c>
    </row>
    <row r="2461" spans="1:4" ht="66">
      <c r="A2461" s="21">
        <f t="shared" si="40"/>
        <v>2455</v>
      </c>
      <c r="B2461" s="14" t="s">
        <v>5023</v>
      </c>
      <c r="C2461" s="28" t="s">
        <v>5007</v>
      </c>
      <c r="D2461" s="14" t="s">
        <v>5024</v>
      </c>
    </row>
    <row r="2462" spans="1:4" ht="66">
      <c r="A2462" s="21">
        <f t="shared" si="40"/>
        <v>2456</v>
      </c>
      <c r="B2462" s="14" t="s">
        <v>5025</v>
      </c>
      <c r="C2462" s="28" t="s">
        <v>5026</v>
      </c>
      <c r="D2462" s="14" t="s">
        <v>3698</v>
      </c>
    </row>
    <row r="2463" spans="1:4" ht="66">
      <c r="A2463" s="21">
        <f t="shared" si="40"/>
        <v>2457</v>
      </c>
      <c r="B2463" s="14" t="s">
        <v>5027</v>
      </c>
      <c r="C2463" s="28" t="s">
        <v>5026</v>
      </c>
      <c r="D2463" s="14" t="s">
        <v>5028</v>
      </c>
    </row>
    <row r="2464" spans="1:4" ht="66">
      <c r="A2464" s="21">
        <f t="shared" si="40"/>
        <v>2458</v>
      </c>
      <c r="B2464" s="14" t="s">
        <v>5029</v>
      </c>
      <c r="C2464" s="28" t="s">
        <v>5030</v>
      </c>
      <c r="D2464" s="156" t="s">
        <v>5031</v>
      </c>
    </row>
    <row r="2465" spans="1:4" ht="66">
      <c r="A2465" s="21">
        <f t="shared" si="40"/>
        <v>2459</v>
      </c>
      <c r="B2465" s="14" t="s">
        <v>5032</v>
      </c>
      <c r="C2465" s="207" t="s">
        <v>5033</v>
      </c>
      <c r="D2465" s="14" t="s">
        <v>5034</v>
      </c>
    </row>
    <row r="2466" spans="1:4" ht="66">
      <c r="A2466" s="21">
        <f t="shared" si="40"/>
        <v>2460</v>
      </c>
      <c r="B2466" s="14" t="s">
        <v>5035</v>
      </c>
      <c r="C2466" s="207" t="s">
        <v>5036</v>
      </c>
      <c r="D2466" s="208" t="s">
        <v>5037</v>
      </c>
    </row>
    <row r="2467" spans="1:4" ht="66">
      <c r="A2467" s="21">
        <f t="shared" si="40"/>
        <v>2461</v>
      </c>
      <c r="B2467" s="14" t="s">
        <v>5038</v>
      </c>
      <c r="C2467" s="207" t="s">
        <v>5036</v>
      </c>
      <c r="D2467" s="14" t="s">
        <v>5039</v>
      </c>
    </row>
    <row r="2468" spans="1:4" ht="66">
      <c r="A2468" s="21">
        <f t="shared" si="40"/>
        <v>2462</v>
      </c>
      <c r="B2468" s="14" t="s">
        <v>5040</v>
      </c>
      <c r="C2468" s="207" t="s">
        <v>5041</v>
      </c>
      <c r="D2468" s="14" t="s">
        <v>5042</v>
      </c>
    </row>
    <row r="2469" spans="1:4" ht="66">
      <c r="A2469" s="21">
        <f t="shared" si="40"/>
        <v>2463</v>
      </c>
      <c r="B2469" s="14" t="s">
        <v>5043</v>
      </c>
      <c r="C2469" s="207" t="s">
        <v>5044</v>
      </c>
      <c r="D2469" s="14" t="s">
        <v>5045</v>
      </c>
    </row>
    <row r="2470" spans="1:4" ht="66">
      <c r="A2470" s="21">
        <f t="shared" si="40"/>
        <v>2464</v>
      </c>
      <c r="B2470" s="14" t="s">
        <v>5046</v>
      </c>
      <c r="C2470" s="207" t="s">
        <v>5044</v>
      </c>
      <c r="D2470" s="14" t="s">
        <v>5047</v>
      </c>
    </row>
    <row r="2471" spans="1:4" ht="66">
      <c r="A2471" s="21">
        <f t="shared" si="40"/>
        <v>2465</v>
      </c>
      <c r="B2471" s="14" t="s">
        <v>5048</v>
      </c>
      <c r="C2471" s="207" t="s">
        <v>5049</v>
      </c>
      <c r="D2471" s="14" t="s">
        <v>5050</v>
      </c>
    </row>
    <row r="2472" spans="1:4">
      <c r="A2472" s="21">
        <f t="shared" si="40"/>
        <v>2466</v>
      </c>
      <c r="B2472" s="14" t="s">
        <v>5051</v>
      </c>
      <c r="C2472" s="207"/>
      <c r="D2472" s="14" t="s">
        <v>5052</v>
      </c>
    </row>
    <row r="2473" spans="1:4" ht="66">
      <c r="A2473" s="21">
        <f t="shared" si="40"/>
        <v>2467</v>
      </c>
      <c r="B2473" s="14" t="s">
        <v>5053</v>
      </c>
      <c r="C2473" s="207" t="s">
        <v>5049</v>
      </c>
      <c r="D2473" s="14" t="s">
        <v>5054</v>
      </c>
    </row>
    <row r="2474" spans="1:4" ht="66">
      <c r="A2474" s="21">
        <f t="shared" si="40"/>
        <v>2468</v>
      </c>
      <c r="B2474" s="14" t="s">
        <v>5055</v>
      </c>
      <c r="C2474" s="207" t="s">
        <v>5049</v>
      </c>
      <c r="D2474" s="14" t="s">
        <v>5056</v>
      </c>
    </row>
    <row r="2475" spans="1:4" ht="66">
      <c r="A2475" s="21">
        <f t="shared" si="40"/>
        <v>2469</v>
      </c>
      <c r="B2475" s="14" t="s">
        <v>5057</v>
      </c>
      <c r="C2475" s="207" t="s">
        <v>5058</v>
      </c>
      <c r="D2475" s="14" t="s">
        <v>5059</v>
      </c>
    </row>
    <row r="2476" spans="1:4" ht="66">
      <c r="A2476" s="21">
        <f t="shared" si="40"/>
        <v>2470</v>
      </c>
      <c r="B2476" s="95" t="s">
        <v>5060</v>
      </c>
      <c r="C2476" s="28" t="s">
        <v>5058</v>
      </c>
      <c r="D2476" s="95" t="s">
        <v>5061</v>
      </c>
    </row>
    <row r="2477" spans="1:4" ht="66">
      <c r="A2477" s="21">
        <f t="shared" si="40"/>
        <v>2471</v>
      </c>
      <c r="B2477" s="14" t="s">
        <v>5062</v>
      </c>
      <c r="C2477" s="28" t="s">
        <v>5058</v>
      </c>
      <c r="D2477" s="14" t="s">
        <v>5063</v>
      </c>
    </row>
    <row r="2478" spans="1:4" ht="66">
      <c r="A2478" s="21">
        <f t="shared" si="40"/>
        <v>2472</v>
      </c>
      <c r="B2478" s="14" t="s">
        <v>5064</v>
      </c>
      <c r="C2478" s="28" t="s">
        <v>5058</v>
      </c>
      <c r="D2478" s="14" t="s">
        <v>5065</v>
      </c>
    </row>
    <row r="2479" spans="1:4" ht="66">
      <c r="A2479" s="21">
        <f t="shared" si="40"/>
        <v>2473</v>
      </c>
      <c r="B2479" s="14" t="s">
        <v>5066</v>
      </c>
      <c r="C2479" s="28" t="s">
        <v>5058</v>
      </c>
      <c r="D2479" s="14" t="s">
        <v>5067</v>
      </c>
    </row>
    <row r="2480" spans="1:4" ht="66">
      <c r="A2480" s="21">
        <f t="shared" si="40"/>
        <v>2474</v>
      </c>
      <c r="B2480" s="14" t="s">
        <v>5068</v>
      </c>
      <c r="C2480" s="28" t="s">
        <v>5058</v>
      </c>
      <c r="D2480" s="14" t="s">
        <v>5069</v>
      </c>
    </row>
    <row r="2481" spans="1:4" ht="66">
      <c r="A2481" s="21">
        <f t="shared" si="40"/>
        <v>2475</v>
      </c>
      <c r="B2481" s="14" t="s">
        <v>5070</v>
      </c>
      <c r="C2481" s="28" t="s">
        <v>5058</v>
      </c>
      <c r="D2481" s="14" t="s">
        <v>5071</v>
      </c>
    </row>
    <row r="2482" spans="1:4" ht="66">
      <c r="A2482" s="21">
        <f t="shared" si="40"/>
        <v>2476</v>
      </c>
      <c r="B2482" s="14" t="s">
        <v>5072</v>
      </c>
      <c r="C2482" s="28" t="s">
        <v>5058</v>
      </c>
      <c r="D2482" s="14" t="s">
        <v>5073</v>
      </c>
    </row>
    <row r="2483" spans="1:4" ht="66">
      <c r="A2483" s="21">
        <f t="shared" si="40"/>
        <v>2477</v>
      </c>
      <c r="B2483" s="14" t="s">
        <v>5074</v>
      </c>
      <c r="C2483" s="28" t="s">
        <v>5058</v>
      </c>
      <c r="D2483" s="14" t="s">
        <v>5075</v>
      </c>
    </row>
    <row r="2484" spans="1:4" ht="66">
      <c r="A2484" s="21">
        <f t="shared" si="40"/>
        <v>2478</v>
      </c>
      <c r="B2484" s="14" t="s">
        <v>5076</v>
      </c>
      <c r="C2484" s="28" t="s">
        <v>5058</v>
      </c>
      <c r="D2484" s="14" t="s">
        <v>5077</v>
      </c>
    </row>
    <row r="2485" spans="1:4" ht="66">
      <c r="A2485" s="21">
        <f t="shared" si="40"/>
        <v>2479</v>
      </c>
      <c r="B2485" s="14" t="s">
        <v>5078</v>
      </c>
      <c r="C2485" s="28" t="s">
        <v>5058</v>
      </c>
      <c r="D2485" s="14" t="s">
        <v>5079</v>
      </c>
    </row>
    <row r="2486" spans="1:4" ht="66">
      <c r="A2486" s="21">
        <f t="shared" si="40"/>
        <v>2480</v>
      </c>
      <c r="B2486" s="14" t="s">
        <v>5080</v>
      </c>
      <c r="C2486" s="28" t="s">
        <v>5058</v>
      </c>
      <c r="D2486" s="14" t="s">
        <v>5081</v>
      </c>
    </row>
    <row r="2487" spans="1:4" ht="66">
      <c r="A2487" s="21">
        <f t="shared" si="40"/>
        <v>2481</v>
      </c>
      <c r="B2487" s="14" t="s">
        <v>5082</v>
      </c>
      <c r="C2487" s="28" t="s">
        <v>5058</v>
      </c>
      <c r="D2487" s="14" t="s">
        <v>5083</v>
      </c>
    </row>
    <row r="2488" spans="1:4" ht="66">
      <c r="A2488" s="21">
        <f t="shared" ref="A2488:A2515" si="41">ROW(B2488)-ROWS($A$1:$A$6)</f>
        <v>2482</v>
      </c>
      <c r="B2488" s="14" t="s">
        <v>5084</v>
      </c>
      <c r="C2488" s="28" t="s">
        <v>5058</v>
      </c>
      <c r="D2488" s="14" t="s">
        <v>5085</v>
      </c>
    </row>
    <row r="2489" spans="1:4" ht="66">
      <c r="A2489" s="21">
        <f t="shared" si="41"/>
        <v>2483</v>
      </c>
      <c r="B2489" s="14" t="s">
        <v>5086</v>
      </c>
      <c r="C2489" s="28" t="s">
        <v>5058</v>
      </c>
      <c r="D2489" s="14" t="s">
        <v>5087</v>
      </c>
    </row>
    <row r="2490" spans="1:4" ht="66">
      <c r="A2490" s="21">
        <f t="shared" si="41"/>
        <v>2484</v>
      </c>
      <c r="B2490" s="14" t="s">
        <v>5088</v>
      </c>
      <c r="C2490" s="28" t="s">
        <v>5058</v>
      </c>
      <c r="D2490" s="14" t="s">
        <v>5089</v>
      </c>
    </row>
    <row r="2491" spans="1:4" ht="66">
      <c r="A2491" s="21">
        <f t="shared" si="41"/>
        <v>2485</v>
      </c>
      <c r="B2491" s="14" t="s">
        <v>5090</v>
      </c>
      <c r="C2491" s="28" t="s">
        <v>5058</v>
      </c>
      <c r="D2491" s="14" t="s">
        <v>5091</v>
      </c>
    </row>
    <row r="2492" spans="1:4" ht="66">
      <c r="A2492" s="21">
        <f t="shared" si="41"/>
        <v>2486</v>
      </c>
      <c r="B2492" s="14" t="s">
        <v>5092</v>
      </c>
      <c r="C2492" s="28" t="s">
        <v>5058</v>
      </c>
      <c r="D2492" s="14" t="s">
        <v>5093</v>
      </c>
    </row>
    <row r="2493" spans="1:4" ht="66">
      <c r="A2493" s="21">
        <f t="shared" si="41"/>
        <v>2487</v>
      </c>
      <c r="B2493" s="14" t="s">
        <v>5094</v>
      </c>
      <c r="C2493" s="28" t="s">
        <v>5058</v>
      </c>
      <c r="D2493" s="14" t="s">
        <v>5095</v>
      </c>
    </row>
    <row r="2494" spans="1:4" ht="66">
      <c r="A2494" s="21">
        <f t="shared" si="41"/>
        <v>2488</v>
      </c>
      <c r="B2494" s="14" t="s">
        <v>5096</v>
      </c>
      <c r="C2494" s="28" t="s">
        <v>5058</v>
      </c>
      <c r="D2494" s="14" t="s">
        <v>5097</v>
      </c>
    </row>
    <row r="2495" spans="1:4" ht="66">
      <c r="A2495" s="21">
        <f t="shared" si="41"/>
        <v>2489</v>
      </c>
      <c r="B2495" s="14" t="s">
        <v>5098</v>
      </c>
      <c r="C2495" s="28" t="s">
        <v>5058</v>
      </c>
      <c r="D2495" s="14" t="s">
        <v>5099</v>
      </c>
    </row>
    <row r="2496" spans="1:4" ht="66">
      <c r="A2496" s="21">
        <f t="shared" si="41"/>
        <v>2490</v>
      </c>
      <c r="B2496" s="14" t="s">
        <v>5100</v>
      </c>
      <c r="C2496" s="28" t="s">
        <v>5058</v>
      </c>
      <c r="D2496" s="14" t="s">
        <v>5101</v>
      </c>
    </row>
    <row r="2497" spans="1:4" ht="66">
      <c r="A2497" s="21">
        <f t="shared" si="41"/>
        <v>2491</v>
      </c>
      <c r="B2497" s="14" t="s">
        <v>5102</v>
      </c>
      <c r="C2497" s="28" t="s">
        <v>5030</v>
      </c>
      <c r="D2497" s="156" t="s">
        <v>5031</v>
      </c>
    </row>
    <row r="2498" spans="1:4" ht="66">
      <c r="A2498" s="21">
        <f t="shared" si="41"/>
        <v>2492</v>
      </c>
      <c r="B2498" s="14" t="s">
        <v>5103</v>
      </c>
      <c r="C2498" s="28" t="s">
        <v>4996</v>
      </c>
      <c r="D2498" s="156" t="s">
        <v>5104</v>
      </c>
    </row>
    <row r="2499" spans="1:4" ht="66">
      <c r="A2499" s="21">
        <f t="shared" si="41"/>
        <v>2493</v>
      </c>
      <c r="B2499" s="14" t="s">
        <v>5105</v>
      </c>
      <c r="C2499" s="28" t="s">
        <v>5106</v>
      </c>
      <c r="D2499" s="14" t="s">
        <v>5107</v>
      </c>
    </row>
    <row r="2500" spans="1:4" ht="66">
      <c r="A2500" s="21">
        <f t="shared" si="41"/>
        <v>2494</v>
      </c>
      <c r="B2500" s="14" t="s">
        <v>5108</v>
      </c>
      <c r="C2500" s="28" t="s">
        <v>5109</v>
      </c>
      <c r="D2500" s="14" t="s">
        <v>5110</v>
      </c>
    </row>
    <row r="2501" spans="1:4" ht="66">
      <c r="A2501" s="21">
        <f t="shared" si="41"/>
        <v>2495</v>
      </c>
      <c r="B2501" s="14" t="s">
        <v>5111</v>
      </c>
      <c r="C2501" s="28" t="s">
        <v>5112</v>
      </c>
      <c r="D2501" s="156" t="s">
        <v>5113</v>
      </c>
    </row>
    <row r="2502" spans="1:4" ht="66">
      <c r="A2502" s="21">
        <f t="shared" si="41"/>
        <v>2496</v>
      </c>
      <c r="B2502" s="14" t="s">
        <v>5114</v>
      </c>
      <c r="C2502" s="28" t="s">
        <v>5115</v>
      </c>
      <c r="D2502" s="156" t="s">
        <v>5116</v>
      </c>
    </row>
    <row r="2503" spans="1:4" ht="66">
      <c r="A2503" s="21">
        <f t="shared" si="41"/>
        <v>2497</v>
      </c>
      <c r="B2503" s="14" t="s">
        <v>5117</v>
      </c>
      <c r="C2503" s="28" t="s">
        <v>5118</v>
      </c>
      <c r="D2503" s="14" t="s">
        <v>5119</v>
      </c>
    </row>
    <row r="2504" spans="1:4" ht="66">
      <c r="A2504" s="21">
        <f t="shared" si="41"/>
        <v>2498</v>
      </c>
      <c r="B2504" s="209" t="s">
        <v>5120</v>
      </c>
      <c r="C2504" s="28" t="s">
        <v>5121</v>
      </c>
      <c r="D2504" s="206" t="s">
        <v>5122</v>
      </c>
    </row>
    <row r="2505" spans="1:4" ht="66">
      <c r="A2505" s="21">
        <f t="shared" si="41"/>
        <v>2499</v>
      </c>
      <c r="B2505" s="14" t="s">
        <v>5123</v>
      </c>
      <c r="C2505" s="28" t="s">
        <v>5124</v>
      </c>
      <c r="D2505" s="243" t="s">
        <v>12421</v>
      </c>
    </row>
    <row r="2506" spans="1:4" ht="66">
      <c r="A2506" s="21">
        <f t="shared" si="41"/>
        <v>2500</v>
      </c>
      <c r="B2506" s="14" t="s">
        <v>5125</v>
      </c>
      <c r="C2506" s="28" t="s">
        <v>5126</v>
      </c>
      <c r="D2506" s="14" t="s">
        <v>5127</v>
      </c>
    </row>
    <row r="2507" spans="1:4">
      <c r="A2507" s="21">
        <f t="shared" si="41"/>
        <v>2501</v>
      </c>
      <c r="B2507" s="210" t="s">
        <v>5128</v>
      </c>
      <c r="C2507" s="211" t="s">
        <v>5129</v>
      </c>
      <c r="D2507" s="212" t="s">
        <v>5130</v>
      </c>
    </row>
    <row r="2508" spans="1:4">
      <c r="A2508" s="21">
        <f t="shared" si="41"/>
        <v>2502</v>
      </c>
      <c r="B2508" s="210" t="s">
        <v>5131</v>
      </c>
      <c r="C2508" s="211" t="s">
        <v>5132</v>
      </c>
      <c r="D2508" s="212" t="s">
        <v>5133</v>
      </c>
    </row>
    <row r="2509" spans="1:4">
      <c r="A2509" s="21">
        <f t="shared" si="41"/>
        <v>2503</v>
      </c>
      <c r="B2509" s="210" t="s">
        <v>5134</v>
      </c>
      <c r="C2509" s="211" t="s">
        <v>5135</v>
      </c>
      <c r="D2509" s="212" t="s">
        <v>5136</v>
      </c>
    </row>
    <row r="2510" spans="1:4">
      <c r="A2510" s="21">
        <f t="shared" si="41"/>
        <v>2504</v>
      </c>
      <c r="B2510" s="210" t="s">
        <v>5137</v>
      </c>
      <c r="C2510" s="211" t="s">
        <v>5138</v>
      </c>
      <c r="D2510" s="14" t="s">
        <v>5139</v>
      </c>
    </row>
    <row r="2511" spans="1:4">
      <c r="A2511" s="21">
        <f t="shared" si="41"/>
        <v>2505</v>
      </c>
      <c r="B2511" s="210" t="s">
        <v>5140</v>
      </c>
      <c r="C2511" s="211" t="s">
        <v>5141</v>
      </c>
      <c r="D2511" s="14" t="s">
        <v>5142</v>
      </c>
    </row>
    <row r="2512" spans="1:4">
      <c r="A2512" s="21">
        <f t="shared" si="41"/>
        <v>2506</v>
      </c>
      <c r="B2512" s="210" t="s">
        <v>5143</v>
      </c>
      <c r="C2512" s="211" t="s">
        <v>5144</v>
      </c>
      <c r="D2512" s="14" t="s">
        <v>5145</v>
      </c>
    </row>
    <row r="2513" spans="1:4">
      <c r="A2513" s="21">
        <f t="shared" si="41"/>
        <v>2507</v>
      </c>
      <c r="B2513" s="14" t="s">
        <v>5146</v>
      </c>
      <c r="D2513" s="14" t="s">
        <v>5147</v>
      </c>
    </row>
    <row r="2514" spans="1:4">
      <c r="A2514" s="21">
        <f t="shared" si="41"/>
        <v>2508</v>
      </c>
      <c r="B2514" s="14" t="s">
        <v>5148</v>
      </c>
      <c r="D2514" s="14" t="s">
        <v>5149</v>
      </c>
    </row>
    <row r="2515" spans="1:4">
      <c r="A2515" s="21">
        <f t="shared" si="41"/>
        <v>2509</v>
      </c>
      <c r="B2515" s="14" t="s">
        <v>5150</v>
      </c>
      <c r="D2515" s="14" t="s">
        <v>5151</v>
      </c>
    </row>
    <row r="2516" spans="1:4">
      <c r="A2516" s="21">
        <f t="shared" ref="A2516:A2579" si="42">ROW(B2516)-ROWS($A$1:$A$6)</f>
        <v>2510</v>
      </c>
      <c r="B2516" s="14" t="s">
        <v>5152</v>
      </c>
      <c r="D2516" s="14" t="s">
        <v>5153</v>
      </c>
    </row>
    <row r="2517" spans="1:4">
      <c r="A2517" s="21">
        <f t="shared" si="42"/>
        <v>2511</v>
      </c>
      <c r="B2517" s="14" t="s">
        <v>5154</v>
      </c>
      <c r="D2517" s="14" t="s">
        <v>5155</v>
      </c>
    </row>
    <row r="2518" spans="1:4" ht="49.5">
      <c r="A2518" s="21">
        <f t="shared" si="42"/>
        <v>2512</v>
      </c>
      <c r="B2518" s="14" t="s">
        <v>5156</v>
      </c>
      <c r="C2518" s="28" t="s">
        <v>5157</v>
      </c>
      <c r="D2518" s="14" t="s">
        <v>5158</v>
      </c>
    </row>
    <row r="2519" spans="1:4" ht="49.5">
      <c r="A2519" s="21">
        <f t="shared" si="42"/>
        <v>2513</v>
      </c>
      <c r="B2519" s="14" t="s">
        <v>5159</v>
      </c>
      <c r="C2519" s="28" t="s">
        <v>12435</v>
      </c>
      <c r="D2519" s="14" t="s">
        <v>5160</v>
      </c>
    </row>
    <row r="2520" spans="1:4" ht="49.5">
      <c r="A2520" s="21">
        <f t="shared" si="42"/>
        <v>2514</v>
      </c>
      <c r="B2520" s="14" t="s">
        <v>5161</v>
      </c>
      <c r="C2520" s="28" t="s">
        <v>12435</v>
      </c>
      <c r="D2520" s="14" t="s">
        <v>5162</v>
      </c>
    </row>
    <row r="2521" spans="1:4" ht="49.5">
      <c r="A2521" s="21">
        <f t="shared" si="42"/>
        <v>2515</v>
      </c>
      <c r="B2521" s="14" t="s">
        <v>5163</v>
      </c>
      <c r="C2521" s="28" t="s">
        <v>12435</v>
      </c>
      <c r="D2521" s="14" t="s">
        <v>5164</v>
      </c>
    </row>
    <row r="2522" spans="1:4" ht="49.5">
      <c r="A2522" s="21">
        <f t="shared" si="42"/>
        <v>2516</v>
      </c>
      <c r="B2522" s="14" t="s">
        <v>5165</v>
      </c>
      <c r="C2522" s="28" t="s">
        <v>12435</v>
      </c>
      <c r="D2522" s="14" t="s">
        <v>5166</v>
      </c>
    </row>
    <row r="2523" spans="1:4" ht="49.5">
      <c r="A2523" s="21">
        <f t="shared" si="42"/>
        <v>2517</v>
      </c>
      <c r="B2523" s="14" t="s">
        <v>5167</v>
      </c>
      <c r="C2523" s="28" t="s">
        <v>12435</v>
      </c>
      <c r="D2523" s="14" t="s">
        <v>5168</v>
      </c>
    </row>
    <row r="2524" spans="1:4" ht="49.5">
      <c r="A2524" s="21">
        <f t="shared" si="42"/>
        <v>2518</v>
      </c>
      <c r="B2524" s="14" t="s">
        <v>5169</v>
      </c>
      <c r="C2524" s="28" t="s">
        <v>12435</v>
      </c>
      <c r="D2524" s="14" t="s">
        <v>5170</v>
      </c>
    </row>
    <row r="2525" spans="1:4" ht="49.5">
      <c r="A2525" s="21">
        <f t="shared" si="42"/>
        <v>2519</v>
      </c>
      <c r="B2525" s="14" t="s">
        <v>5171</v>
      </c>
      <c r="C2525" s="28" t="s">
        <v>12435</v>
      </c>
      <c r="D2525" s="14" t="s">
        <v>5172</v>
      </c>
    </row>
    <row r="2526" spans="1:4" ht="49.5">
      <c r="A2526" s="21">
        <f t="shared" si="42"/>
        <v>2520</v>
      </c>
      <c r="B2526" s="14" t="s">
        <v>5173</v>
      </c>
      <c r="C2526" s="28" t="s">
        <v>12435</v>
      </c>
      <c r="D2526" s="14" t="s">
        <v>5174</v>
      </c>
    </row>
    <row r="2527" spans="1:4" ht="49.5">
      <c r="A2527" s="21">
        <f t="shared" si="42"/>
        <v>2521</v>
      </c>
      <c r="B2527" s="14" t="s">
        <v>5175</v>
      </c>
      <c r="C2527" s="28" t="s">
        <v>12435</v>
      </c>
      <c r="D2527" s="14" t="s">
        <v>5176</v>
      </c>
    </row>
    <row r="2528" spans="1:4" ht="49.5">
      <c r="A2528" s="21">
        <f t="shared" si="42"/>
        <v>2522</v>
      </c>
      <c r="B2528" s="14" t="s">
        <v>5177</v>
      </c>
      <c r="C2528" s="28" t="s">
        <v>12435</v>
      </c>
      <c r="D2528" s="14" t="s">
        <v>5178</v>
      </c>
    </row>
    <row r="2529" spans="1:4" ht="49.5">
      <c r="A2529" s="21">
        <f t="shared" si="42"/>
        <v>2523</v>
      </c>
      <c r="B2529" s="14" t="s">
        <v>5179</v>
      </c>
      <c r="C2529" s="28" t="s">
        <v>12435</v>
      </c>
      <c r="D2529" s="14" t="s">
        <v>5180</v>
      </c>
    </row>
    <row r="2530" spans="1:4" ht="49.5">
      <c r="A2530" s="21">
        <f t="shared" si="42"/>
        <v>2524</v>
      </c>
      <c r="B2530" s="14" t="s">
        <v>5181</v>
      </c>
      <c r="C2530" s="28" t="s">
        <v>12435</v>
      </c>
      <c r="D2530" s="14" t="s">
        <v>5182</v>
      </c>
    </row>
    <row r="2531" spans="1:4" ht="49.5">
      <c r="A2531" s="21">
        <f t="shared" si="42"/>
        <v>2525</v>
      </c>
      <c r="B2531" s="14" t="s">
        <v>5183</v>
      </c>
      <c r="C2531" s="28" t="s">
        <v>12435</v>
      </c>
      <c r="D2531" s="14" t="s">
        <v>5184</v>
      </c>
    </row>
    <row r="2532" spans="1:4" ht="49.5">
      <c r="A2532" s="21">
        <f t="shared" si="42"/>
        <v>2526</v>
      </c>
      <c r="B2532" s="14" t="s">
        <v>5185</v>
      </c>
      <c r="C2532" s="28" t="s">
        <v>12435</v>
      </c>
      <c r="D2532" s="14" t="s">
        <v>5186</v>
      </c>
    </row>
    <row r="2533" spans="1:4" ht="49.5">
      <c r="A2533" s="21">
        <f t="shared" si="42"/>
        <v>2527</v>
      </c>
      <c r="B2533" s="14" t="s">
        <v>5187</v>
      </c>
      <c r="C2533" s="28" t="s">
        <v>12435</v>
      </c>
      <c r="D2533" s="14" t="s">
        <v>5188</v>
      </c>
    </row>
    <row r="2534" spans="1:4" ht="49.5">
      <c r="A2534" s="21">
        <f t="shared" si="42"/>
        <v>2528</v>
      </c>
      <c r="B2534" s="14" t="s">
        <v>5189</v>
      </c>
      <c r="C2534" s="28" t="s">
        <v>12435</v>
      </c>
      <c r="D2534" s="14" t="s">
        <v>5190</v>
      </c>
    </row>
    <row r="2535" spans="1:4" ht="49.5">
      <c r="A2535" s="21">
        <f t="shared" si="42"/>
        <v>2529</v>
      </c>
      <c r="B2535" s="14" t="s">
        <v>5191</v>
      </c>
      <c r="C2535" s="28" t="s">
        <v>12435</v>
      </c>
      <c r="D2535" s="14" t="s">
        <v>5192</v>
      </c>
    </row>
    <row r="2536" spans="1:4" ht="49.5">
      <c r="A2536" s="21">
        <f t="shared" si="42"/>
        <v>2530</v>
      </c>
      <c r="B2536" s="14" t="s">
        <v>5193</v>
      </c>
      <c r="C2536" s="28" t="s">
        <v>12435</v>
      </c>
      <c r="D2536" s="14" t="s">
        <v>5194</v>
      </c>
    </row>
    <row r="2537" spans="1:4" ht="49.5">
      <c r="A2537" s="21">
        <f t="shared" si="42"/>
        <v>2531</v>
      </c>
      <c r="B2537" s="14" t="s">
        <v>5195</v>
      </c>
      <c r="C2537" s="28" t="s">
        <v>12435</v>
      </c>
      <c r="D2537" s="14" t="s">
        <v>5196</v>
      </c>
    </row>
    <row r="2538" spans="1:4" ht="49.5">
      <c r="A2538" s="21">
        <f t="shared" si="42"/>
        <v>2532</v>
      </c>
      <c r="B2538" s="14" t="s">
        <v>5197</v>
      </c>
      <c r="C2538" s="28" t="s">
        <v>12435</v>
      </c>
      <c r="D2538" s="14" t="s">
        <v>5198</v>
      </c>
    </row>
    <row r="2539" spans="1:4" ht="49.5">
      <c r="A2539" s="21">
        <f t="shared" si="42"/>
        <v>2533</v>
      </c>
      <c r="B2539" s="14" t="s">
        <v>5199</v>
      </c>
      <c r="C2539" s="28" t="s">
        <v>12435</v>
      </c>
      <c r="D2539" s="14" t="s">
        <v>5200</v>
      </c>
    </row>
    <row r="2540" spans="1:4" ht="49.5">
      <c r="A2540" s="21">
        <f t="shared" si="42"/>
        <v>2534</v>
      </c>
      <c r="B2540" s="14" t="s">
        <v>5201</v>
      </c>
      <c r="C2540" s="28" t="s">
        <v>12435</v>
      </c>
      <c r="D2540" s="14" t="s">
        <v>5202</v>
      </c>
    </row>
    <row r="2541" spans="1:4" ht="49.5">
      <c r="A2541" s="21">
        <f t="shared" si="42"/>
        <v>2535</v>
      </c>
      <c r="B2541" s="14" t="s">
        <v>5203</v>
      </c>
      <c r="C2541" s="28" t="s">
        <v>12435</v>
      </c>
      <c r="D2541" s="14" t="s">
        <v>5204</v>
      </c>
    </row>
    <row r="2542" spans="1:4" ht="49.5">
      <c r="A2542" s="21">
        <f t="shared" si="42"/>
        <v>2536</v>
      </c>
      <c r="B2542" s="14" t="s">
        <v>5205</v>
      </c>
      <c r="C2542" s="28" t="s">
        <v>12435</v>
      </c>
      <c r="D2542" s="14" t="s">
        <v>12424</v>
      </c>
    </row>
    <row r="2543" spans="1:4" ht="49.5">
      <c r="A2543" s="21">
        <f t="shared" si="42"/>
        <v>2537</v>
      </c>
      <c r="B2543" s="14" t="s">
        <v>5206</v>
      </c>
      <c r="C2543" s="28" t="s">
        <v>12435</v>
      </c>
      <c r="D2543" s="14" t="s">
        <v>5207</v>
      </c>
    </row>
    <row r="2544" spans="1:4" ht="49.5">
      <c r="A2544" s="21">
        <f t="shared" si="42"/>
        <v>2538</v>
      </c>
      <c r="B2544" s="14" t="s">
        <v>5208</v>
      </c>
      <c r="C2544" s="28" t="s">
        <v>12435</v>
      </c>
      <c r="D2544" s="14" t="s">
        <v>5209</v>
      </c>
    </row>
    <row r="2545" spans="1:4" ht="49.5">
      <c r="A2545" s="21">
        <f t="shared" si="42"/>
        <v>2539</v>
      </c>
      <c r="B2545" s="14" t="s">
        <v>5210</v>
      </c>
      <c r="C2545" s="28" t="s">
        <v>12435</v>
      </c>
      <c r="D2545" s="14" t="s">
        <v>5211</v>
      </c>
    </row>
    <row r="2546" spans="1:4" ht="49.5">
      <c r="A2546" s="21">
        <f t="shared" si="42"/>
        <v>2540</v>
      </c>
      <c r="B2546" s="14" t="s">
        <v>5212</v>
      </c>
      <c r="C2546" s="28" t="s">
        <v>12435</v>
      </c>
      <c r="D2546" s="14" t="s">
        <v>5213</v>
      </c>
    </row>
    <row r="2547" spans="1:4" ht="49.5">
      <c r="A2547" s="21">
        <f t="shared" si="42"/>
        <v>2541</v>
      </c>
      <c r="B2547" s="14" t="s">
        <v>5214</v>
      </c>
      <c r="C2547" s="28" t="s">
        <v>12435</v>
      </c>
      <c r="D2547" s="14" t="s">
        <v>5215</v>
      </c>
    </row>
    <row r="2548" spans="1:4" ht="49.5">
      <c r="A2548" s="21">
        <f t="shared" si="42"/>
        <v>2542</v>
      </c>
      <c r="B2548" s="14" t="s">
        <v>5216</v>
      </c>
      <c r="C2548" s="28" t="s">
        <v>12435</v>
      </c>
      <c r="D2548" s="14" t="s">
        <v>5217</v>
      </c>
    </row>
    <row r="2549" spans="1:4" ht="49.5">
      <c r="A2549" s="21">
        <f t="shared" si="42"/>
        <v>2543</v>
      </c>
      <c r="B2549" s="14" t="s">
        <v>5218</v>
      </c>
      <c r="C2549" s="28" t="s">
        <v>12435</v>
      </c>
      <c r="D2549" s="14" t="s">
        <v>5219</v>
      </c>
    </row>
    <row r="2550" spans="1:4" ht="49.5">
      <c r="A2550" s="21">
        <f t="shared" si="42"/>
        <v>2544</v>
      </c>
      <c r="B2550" s="14" t="s">
        <v>5220</v>
      </c>
      <c r="C2550" s="28" t="s">
        <v>12435</v>
      </c>
      <c r="D2550" s="14" t="s">
        <v>5221</v>
      </c>
    </row>
    <row r="2551" spans="1:4" ht="49.5">
      <c r="A2551" s="21">
        <f t="shared" si="42"/>
        <v>2545</v>
      </c>
      <c r="B2551" s="14" t="s">
        <v>5222</v>
      </c>
      <c r="C2551" s="28" t="s">
        <v>12435</v>
      </c>
      <c r="D2551" s="14" t="s">
        <v>5223</v>
      </c>
    </row>
    <row r="2552" spans="1:4" ht="49.5">
      <c r="A2552" s="21">
        <f t="shared" si="42"/>
        <v>2546</v>
      </c>
      <c r="B2552" s="14" t="s">
        <v>5224</v>
      </c>
      <c r="C2552" s="28" t="s">
        <v>12435</v>
      </c>
      <c r="D2552" s="14" t="s">
        <v>5225</v>
      </c>
    </row>
    <row r="2553" spans="1:4" ht="49.5">
      <c r="A2553" s="21">
        <f t="shared" si="42"/>
        <v>2547</v>
      </c>
      <c r="B2553" s="14" t="s">
        <v>5226</v>
      </c>
      <c r="C2553" s="28" t="s">
        <v>12435</v>
      </c>
      <c r="D2553" s="14" t="s">
        <v>5227</v>
      </c>
    </row>
    <row r="2554" spans="1:4" ht="49.5">
      <c r="A2554" s="21">
        <f t="shared" si="42"/>
        <v>2548</v>
      </c>
      <c r="B2554" s="14" t="s">
        <v>5228</v>
      </c>
      <c r="C2554" s="28" t="s">
        <v>12435</v>
      </c>
      <c r="D2554" s="14" t="s">
        <v>5229</v>
      </c>
    </row>
    <row r="2555" spans="1:4" ht="49.5">
      <c r="A2555" s="21">
        <f t="shared" si="42"/>
        <v>2549</v>
      </c>
      <c r="B2555" s="14" t="s">
        <v>5230</v>
      </c>
      <c r="C2555" s="28" t="s">
        <v>12435</v>
      </c>
      <c r="D2555" s="14" t="s">
        <v>5231</v>
      </c>
    </row>
    <row r="2556" spans="1:4" ht="49.5">
      <c r="A2556" s="21">
        <f t="shared" si="42"/>
        <v>2550</v>
      </c>
      <c r="B2556" s="14" t="s">
        <v>5232</v>
      </c>
      <c r="C2556" s="28" t="s">
        <v>12435</v>
      </c>
      <c r="D2556" s="14" t="s">
        <v>5233</v>
      </c>
    </row>
    <row r="2557" spans="1:4" ht="49.5">
      <c r="A2557" s="21">
        <f t="shared" si="42"/>
        <v>2551</v>
      </c>
      <c r="B2557" s="14" t="s">
        <v>5234</v>
      </c>
      <c r="C2557" s="28" t="s">
        <v>12435</v>
      </c>
      <c r="D2557" s="14" t="s">
        <v>5235</v>
      </c>
    </row>
    <row r="2558" spans="1:4" ht="49.5">
      <c r="A2558" s="21">
        <f t="shared" si="42"/>
        <v>2552</v>
      </c>
      <c r="B2558" s="14" t="s">
        <v>5236</v>
      </c>
      <c r="C2558" s="28" t="s">
        <v>12435</v>
      </c>
      <c r="D2558" s="14" t="s">
        <v>5237</v>
      </c>
    </row>
    <row r="2559" spans="1:4" ht="49.5">
      <c r="A2559" s="21">
        <f t="shared" si="42"/>
        <v>2553</v>
      </c>
      <c r="B2559" s="14" t="s">
        <v>5238</v>
      </c>
      <c r="C2559" s="28" t="s">
        <v>12435</v>
      </c>
      <c r="D2559" s="14" t="s">
        <v>5239</v>
      </c>
    </row>
    <row r="2560" spans="1:4" ht="49.5">
      <c r="A2560" s="21">
        <f t="shared" si="42"/>
        <v>2554</v>
      </c>
      <c r="B2560" s="14" t="s">
        <v>5240</v>
      </c>
      <c r="C2560" s="28" t="s">
        <v>12435</v>
      </c>
      <c r="D2560" s="14" t="s">
        <v>5241</v>
      </c>
    </row>
    <row r="2561" spans="1:4" ht="49.5">
      <c r="A2561" s="21">
        <f t="shared" si="42"/>
        <v>2555</v>
      </c>
      <c r="B2561" s="14" t="s">
        <v>5242</v>
      </c>
      <c r="C2561" s="28" t="s">
        <v>12435</v>
      </c>
      <c r="D2561" s="14" t="s">
        <v>5243</v>
      </c>
    </row>
    <row r="2562" spans="1:4" ht="49.5">
      <c r="A2562" s="21">
        <f t="shared" si="42"/>
        <v>2556</v>
      </c>
      <c r="B2562" s="14" t="s">
        <v>5244</v>
      </c>
      <c r="C2562" s="28" t="s">
        <v>12435</v>
      </c>
      <c r="D2562" s="14" t="s">
        <v>5245</v>
      </c>
    </row>
    <row r="2563" spans="1:4" ht="49.5">
      <c r="A2563" s="21">
        <f t="shared" si="42"/>
        <v>2557</v>
      </c>
      <c r="B2563" s="14" t="s">
        <v>5246</v>
      </c>
      <c r="C2563" s="28" t="s">
        <v>12435</v>
      </c>
      <c r="D2563" s="14" t="s">
        <v>5247</v>
      </c>
    </row>
    <row r="2564" spans="1:4" ht="49.5">
      <c r="A2564" s="21">
        <f t="shared" si="42"/>
        <v>2558</v>
      </c>
      <c r="B2564" s="14" t="s">
        <v>5248</v>
      </c>
      <c r="C2564" s="28" t="s">
        <v>12435</v>
      </c>
      <c r="D2564" s="14" t="s">
        <v>5249</v>
      </c>
    </row>
    <row r="2565" spans="1:4" ht="49.5">
      <c r="A2565" s="21">
        <f t="shared" si="42"/>
        <v>2559</v>
      </c>
      <c r="B2565" s="14" t="s">
        <v>5250</v>
      </c>
      <c r="C2565" s="28" t="s">
        <v>12435</v>
      </c>
      <c r="D2565" s="14" t="s">
        <v>5251</v>
      </c>
    </row>
    <row r="2566" spans="1:4" ht="49.5">
      <c r="A2566" s="21">
        <f t="shared" si="42"/>
        <v>2560</v>
      </c>
      <c r="B2566" s="14" t="s">
        <v>5252</v>
      </c>
      <c r="C2566" s="28" t="s">
        <v>12435</v>
      </c>
      <c r="D2566" s="14" t="s">
        <v>5253</v>
      </c>
    </row>
    <row r="2567" spans="1:4" ht="49.5">
      <c r="A2567" s="21">
        <f t="shared" si="42"/>
        <v>2561</v>
      </c>
      <c r="B2567" s="14" t="s">
        <v>5254</v>
      </c>
      <c r="C2567" s="28" t="s">
        <v>12435</v>
      </c>
      <c r="D2567" s="14" t="s">
        <v>5255</v>
      </c>
    </row>
    <row r="2568" spans="1:4" ht="49.5">
      <c r="A2568" s="21">
        <f t="shared" si="42"/>
        <v>2562</v>
      </c>
      <c r="B2568" s="14" t="s">
        <v>5256</v>
      </c>
      <c r="C2568" s="28" t="s">
        <v>12435</v>
      </c>
      <c r="D2568" s="14" t="s">
        <v>5257</v>
      </c>
    </row>
    <row r="2569" spans="1:4" ht="49.5">
      <c r="A2569" s="21">
        <f t="shared" si="42"/>
        <v>2563</v>
      </c>
      <c r="B2569" s="14" t="s">
        <v>5258</v>
      </c>
      <c r="C2569" s="28" t="s">
        <v>12435</v>
      </c>
      <c r="D2569" s="14" t="s">
        <v>5259</v>
      </c>
    </row>
    <row r="2570" spans="1:4" ht="49.5">
      <c r="A2570" s="21">
        <f t="shared" si="42"/>
        <v>2564</v>
      </c>
      <c r="B2570" s="14" t="s">
        <v>5260</v>
      </c>
      <c r="C2570" s="28" t="s">
        <v>12435</v>
      </c>
      <c r="D2570" s="14" t="s">
        <v>5261</v>
      </c>
    </row>
    <row r="2571" spans="1:4" ht="49.5">
      <c r="A2571" s="21">
        <f t="shared" si="42"/>
        <v>2565</v>
      </c>
      <c r="B2571" s="14" t="s">
        <v>5262</v>
      </c>
      <c r="C2571" s="28" t="s">
        <v>12435</v>
      </c>
      <c r="D2571" s="14" t="s">
        <v>5263</v>
      </c>
    </row>
    <row r="2572" spans="1:4" ht="49.5">
      <c r="A2572" s="21">
        <f t="shared" si="42"/>
        <v>2566</v>
      </c>
      <c r="B2572" s="14" t="s">
        <v>5264</v>
      </c>
      <c r="C2572" s="28" t="s">
        <v>12435</v>
      </c>
      <c r="D2572" s="14" t="s">
        <v>5265</v>
      </c>
    </row>
    <row r="2573" spans="1:4" ht="49.5">
      <c r="A2573" s="21">
        <f t="shared" si="42"/>
        <v>2567</v>
      </c>
      <c r="B2573" s="14" t="s">
        <v>5266</v>
      </c>
      <c r="C2573" s="28" t="s">
        <v>12435</v>
      </c>
      <c r="D2573" s="14" t="s">
        <v>5267</v>
      </c>
    </row>
    <row r="2574" spans="1:4" ht="49.5">
      <c r="A2574" s="21">
        <f t="shared" si="42"/>
        <v>2568</v>
      </c>
      <c r="B2574" s="14" t="s">
        <v>5268</v>
      </c>
      <c r="C2574" s="28" t="s">
        <v>12435</v>
      </c>
      <c r="D2574" s="14" t="s">
        <v>12425</v>
      </c>
    </row>
    <row r="2575" spans="1:4" ht="49.5">
      <c r="A2575" s="21">
        <f t="shared" si="42"/>
        <v>2569</v>
      </c>
      <c r="B2575" s="14" t="s">
        <v>5269</v>
      </c>
      <c r="C2575" s="28" t="s">
        <v>12435</v>
      </c>
      <c r="D2575" s="14" t="s">
        <v>5270</v>
      </c>
    </row>
    <row r="2576" spans="1:4" ht="49.5">
      <c r="A2576" s="21">
        <f t="shared" si="42"/>
        <v>2570</v>
      </c>
      <c r="B2576" s="14" t="s">
        <v>5271</v>
      </c>
      <c r="C2576" s="28" t="s">
        <v>12435</v>
      </c>
      <c r="D2576" s="14" t="s">
        <v>5272</v>
      </c>
    </row>
    <row r="2577" spans="1:4" ht="49.5">
      <c r="A2577" s="21">
        <f t="shared" si="42"/>
        <v>2571</v>
      </c>
      <c r="B2577" s="14" t="s">
        <v>5273</v>
      </c>
      <c r="C2577" s="28" t="s">
        <v>12435</v>
      </c>
      <c r="D2577" s="14" t="s">
        <v>5274</v>
      </c>
    </row>
    <row r="2578" spans="1:4" ht="49.5">
      <c r="A2578" s="21">
        <f t="shared" si="42"/>
        <v>2572</v>
      </c>
      <c r="B2578" s="14" t="s">
        <v>5275</v>
      </c>
      <c r="C2578" s="28" t="s">
        <v>12435</v>
      </c>
      <c r="D2578" s="14" t="s">
        <v>5276</v>
      </c>
    </row>
    <row r="2579" spans="1:4" ht="49.5">
      <c r="A2579" s="21">
        <f t="shared" si="42"/>
        <v>2573</v>
      </c>
      <c r="B2579" s="14" t="s">
        <v>5277</v>
      </c>
      <c r="C2579" s="28" t="s">
        <v>12435</v>
      </c>
      <c r="D2579" s="14" t="s">
        <v>5278</v>
      </c>
    </row>
    <row r="2580" spans="1:4" ht="49.5">
      <c r="A2580" s="21">
        <f t="shared" ref="A2580:A2643" si="43">ROW(B2580)-ROWS($A$1:$A$6)</f>
        <v>2574</v>
      </c>
      <c r="B2580" s="14" t="s">
        <v>5279</v>
      </c>
      <c r="C2580" s="28" t="s">
        <v>12435</v>
      </c>
      <c r="D2580" s="14" t="s">
        <v>5280</v>
      </c>
    </row>
    <row r="2581" spans="1:4" ht="49.5">
      <c r="A2581" s="21">
        <f t="shared" si="43"/>
        <v>2575</v>
      </c>
      <c r="B2581" s="14" t="s">
        <v>5281</v>
      </c>
      <c r="C2581" s="28" t="s">
        <v>12435</v>
      </c>
      <c r="D2581" s="14" t="s">
        <v>5282</v>
      </c>
    </row>
    <row r="2582" spans="1:4" ht="49.5">
      <c r="A2582" s="21">
        <f t="shared" si="43"/>
        <v>2576</v>
      </c>
      <c r="B2582" s="14" t="s">
        <v>5283</v>
      </c>
      <c r="C2582" s="28" t="s">
        <v>12435</v>
      </c>
      <c r="D2582" s="14" t="s">
        <v>5284</v>
      </c>
    </row>
    <row r="2583" spans="1:4" ht="49.5">
      <c r="A2583" s="21">
        <f t="shared" si="43"/>
        <v>2577</v>
      </c>
      <c r="B2583" s="14" t="s">
        <v>5285</v>
      </c>
      <c r="C2583" s="28" t="s">
        <v>12435</v>
      </c>
      <c r="D2583" s="14" t="s">
        <v>5286</v>
      </c>
    </row>
    <row r="2584" spans="1:4" ht="49.5">
      <c r="A2584" s="21">
        <f t="shared" si="43"/>
        <v>2578</v>
      </c>
      <c r="B2584" s="14" t="s">
        <v>5287</v>
      </c>
      <c r="C2584" s="28" t="s">
        <v>12435</v>
      </c>
      <c r="D2584" s="14" t="s">
        <v>5288</v>
      </c>
    </row>
    <row r="2585" spans="1:4" ht="49.5">
      <c r="A2585" s="21">
        <f t="shared" si="43"/>
        <v>2579</v>
      </c>
      <c r="B2585" s="14" t="s">
        <v>5289</v>
      </c>
      <c r="C2585" s="28" t="s">
        <v>12435</v>
      </c>
      <c r="D2585" s="14" t="s">
        <v>5290</v>
      </c>
    </row>
    <row r="2586" spans="1:4" ht="49.5">
      <c r="A2586" s="21">
        <f t="shared" si="43"/>
        <v>2580</v>
      </c>
      <c r="B2586" s="14" t="s">
        <v>5291</v>
      </c>
      <c r="C2586" s="28" t="s">
        <v>12435</v>
      </c>
      <c r="D2586" s="14" t="s">
        <v>12426</v>
      </c>
    </row>
    <row r="2587" spans="1:4" ht="49.5">
      <c r="A2587" s="21">
        <f t="shared" si="43"/>
        <v>2581</v>
      </c>
      <c r="B2587" s="14" t="s">
        <v>5292</v>
      </c>
      <c r="C2587" s="28" t="s">
        <v>12435</v>
      </c>
      <c r="D2587" s="14" t="s">
        <v>5293</v>
      </c>
    </row>
    <row r="2588" spans="1:4" ht="49.5">
      <c r="A2588" s="21">
        <f t="shared" si="43"/>
        <v>2582</v>
      </c>
      <c r="B2588" s="14" t="s">
        <v>5294</v>
      </c>
      <c r="C2588" s="28" t="s">
        <v>12435</v>
      </c>
      <c r="D2588" s="14" t="s">
        <v>5295</v>
      </c>
    </row>
    <row r="2589" spans="1:4" ht="49.5">
      <c r="A2589" s="21">
        <f t="shared" si="43"/>
        <v>2583</v>
      </c>
      <c r="B2589" s="14" t="s">
        <v>5296</v>
      </c>
      <c r="C2589" s="28" t="s">
        <v>12435</v>
      </c>
      <c r="D2589" s="14" t="s">
        <v>5297</v>
      </c>
    </row>
    <row r="2590" spans="1:4" ht="49.5">
      <c r="A2590" s="21">
        <f t="shared" si="43"/>
        <v>2584</v>
      </c>
      <c r="B2590" s="14" t="s">
        <v>5298</v>
      </c>
      <c r="C2590" s="28" t="s">
        <v>12435</v>
      </c>
      <c r="D2590" s="14" t="s">
        <v>5299</v>
      </c>
    </row>
    <row r="2591" spans="1:4" ht="49.5">
      <c r="A2591" s="21">
        <f t="shared" si="43"/>
        <v>2585</v>
      </c>
      <c r="B2591" s="14" t="s">
        <v>5300</v>
      </c>
      <c r="C2591" s="28" t="s">
        <v>12435</v>
      </c>
      <c r="D2591" s="14" t="s">
        <v>5301</v>
      </c>
    </row>
    <row r="2592" spans="1:4" ht="49.5">
      <c r="A2592" s="21">
        <f t="shared" si="43"/>
        <v>2586</v>
      </c>
      <c r="B2592" s="14" t="s">
        <v>5302</v>
      </c>
      <c r="C2592" s="28" t="s">
        <v>12435</v>
      </c>
      <c r="D2592" s="14" t="s">
        <v>5303</v>
      </c>
    </row>
    <row r="2593" spans="1:4" ht="49.5">
      <c r="A2593" s="21">
        <f t="shared" si="43"/>
        <v>2587</v>
      </c>
      <c r="B2593" s="14" t="s">
        <v>5304</v>
      </c>
      <c r="C2593" s="28" t="s">
        <v>12435</v>
      </c>
      <c r="D2593" s="14" t="s">
        <v>5305</v>
      </c>
    </row>
    <row r="2594" spans="1:4" ht="49.5">
      <c r="A2594" s="21">
        <f t="shared" si="43"/>
        <v>2588</v>
      </c>
      <c r="B2594" s="14" t="s">
        <v>5306</v>
      </c>
      <c r="C2594" s="28" t="s">
        <v>12435</v>
      </c>
      <c r="D2594" s="14" t="s">
        <v>5307</v>
      </c>
    </row>
    <row r="2595" spans="1:4" ht="49.5">
      <c r="A2595" s="21">
        <f t="shared" si="43"/>
        <v>2589</v>
      </c>
      <c r="B2595" s="14" t="s">
        <v>5308</v>
      </c>
      <c r="C2595" s="28" t="s">
        <v>12435</v>
      </c>
      <c r="D2595" s="14" t="s">
        <v>5309</v>
      </c>
    </row>
    <row r="2596" spans="1:4" ht="49.5">
      <c r="A2596" s="21">
        <f t="shared" si="43"/>
        <v>2590</v>
      </c>
      <c r="B2596" s="14" t="s">
        <v>5310</v>
      </c>
      <c r="C2596" s="28" t="s">
        <v>12435</v>
      </c>
      <c r="D2596" s="14" t="s">
        <v>5311</v>
      </c>
    </row>
    <row r="2597" spans="1:4" ht="49.5">
      <c r="A2597" s="21">
        <f t="shared" si="43"/>
        <v>2591</v>
      </c>
      <c r="B2597" s="14" t="s">
        <v>5312</v>
      </c>
      <c r="C2597" s="28" t="s">
        <v>12435</v>
      </c>
      <c r="D2597" s="14" t="s">
        <v>5313</v>
      </c>
    </row>
    <row r="2598" spans="1:4" ht="49.5">
      <c r="A2598" s="21">
        <f t="shared" si="43"/>
        <v>2592</v>
      </c>
      <c r="B2598" s="14" t="s">
        <v>5314</v>
      </c>
      <c r="C2598" s="28" t="s">
        <v>12435</v>
      </c>
      <c r="D2598" s="14" t="s">
        <v>5315</v>
      </c>
    </row>
    <row r="2599" spans="1:4" ht="49.5">
      <c r="A2599" s="21">
        <f t="shared" si="43"/>
        <v>2593</v>
      </c>
      <c r="B2599" s="14" t="s">
        <v>5316</v>
      </c>
      <c r="C2599" s="28" t="s">
        <v>12435</v>
      </c>
      <c r="D2599" s="14" t="s">
        <v>5317</v>
      </c>
    </row>
    <row r="2600" spans="1:4" ht="49.5">
      <c r="A2600" s="21">
        <f t="shared" si="43"/>
        <v>2594</v>
      </c>
      <c r="B2600" s="14" t="s">
        <v>5318</v>
      </c>
      <c r="C2600" s="28" t="s">
        <v>12435</v>
      </c>
      <c r="D2600" s="14" t="s">
        <v>5319</v>
      </c>
    </row>
    <row r="2601" spans="1:4" ht="49.5">
      <c r="A2601" s="21">
        <f t="shared" si="43"/>
        <v>2595</v>
      </c>
      <c r="B2601" s="14" t="s">
        <v>5320</v>
      </c>
      <c r="C2601" s="28" t="s">
        <v>12435</v>
      </c>
      <c r="D2601" s="14" t="s">
        <v>5321</v>
      </c>
    </row>
    <row r="2602" spans="1:4" ht="49.5">
      <c r="A2602" s="21">
        <f t="shared" si="43"/>
        <v>2596</v>
      </c>
      <c r="B2602" s="14" t="s">
        <v>5322</v>
      </c>
      <c r="C2602" s="28" t="s">
        <v>12435</v>
      </c>
      <c r="D2602" s="14" t="s">
        <v>5323</v>
      </c>
    </row>
    <row r="2603" spans="1:4" ht="49.5">
      <c r="A2603" s="21">
        <f t="shared" si="43"/>
        <v>2597</v>
      </c>
      <c r="B2603" s="14" t="s">
        <v>5324</v>
      </c>
      <c r="C2603" s="28" t="s">
        <v>12435</v>
      </c>
      <c r="D2603" s="14" t="s">
        <v>5325</v>
      </c>
    </row>
    <row r="2604" spans="1:4" ht="49.5">
      <c r="A2604" s="21">
        <f t="shared" si="43"/>
        <v>2598</v>
      </c>
      <c r="B2604" s="14" t="s">
        <v>5326</v>
      </c>
      <c r="C2604" s="28" t="s">
        <v>12435</v>
      </c>
      <c r="D2604" s="14" t="s">
        <v>5327</v>
      </c>
    </row>
    <row r="2605" spans="1:4" ht="49.5">
      <c r="A2605" s="21">
        <f t="shared" si="43"/>
        <v>2599</v>
      </c>
      <c r="B2605" s="14" t="s">
        <v>5328</v>
      </c>
      <c r="C2605" s="28" t="s">
        <v>12435</v>
      </c>
      <c r="D2605" s="14" t="s">
        <v>5329</v>
      </c>
    </row>
    <row r="2606" spans="1:4" ht="49.5">
      <c r="A2606" s="21">
        <f t="shared" si="43"/>
        <v>2600</v>
      </c>
      <c r="B2606" s="14" t="s">
        <v>5330</v>
      </c>
      <c r="C2606" s="28" t="s">
        <v>12435</v>
      </c>
      <c r="D2606" s="14" t="s">
        <v>5331</v>
      </c>
    </row>
    <row r="2607" spans="1:4" ht="49.5">
      <c r="A2607" s="21">
        <f t="shared" si="43"/>
        <v>2601</v>
      </c>
      <c r="B2607" s="14" t="s">
        <v>5332</v>
      </c>
      <c r="C2607" s="28" t="s">
        <v>12435</v>
      </c>
      <c r="D2607" s="14" t="s">
        <v>5333</v>
      </c>
    </row>
    <row r="2608" spans="1:4" ht="49.5">
      <c r="A2608" s="21">
        <f t="shared" si="43"/>
        <v>2602</v>
      </c>
      <c r="B2608" s="14" t="s">
        <v>5334</v>
      </c>
      <c r="C2608" s="28" t="s">
        <v>12435</v>
      </c>
      <c r="D2608" s="14" t="s">
        <v>5335</v>
      </c>
    </row>
    <row r="2609" spans="1:4" ht="49.5">
      <c r="A2609" s="21">
        <f t="shared" si="43"/>
        <v>2603</v>
      </c>
      <c r="B2609" s="14" t="s">
        <v>5336</v>
      </c>
      <c r="C2609" s="28" t="s">
        <v>12435</v>
      </c>
      <c r="D2609" s="14" t="s">
        <v>5337</v>
      </c>
    </row>
    <row r="2610" spans="1:4" ht="49.5">
      <c r="A2610" s="21">
        <f t="shared" si="43"/>
        <v>2604</v>
      </c>
      <c r="B2610" s="14" t="s">
        <v>5338</v>
      </c>
      <c r="C2610" s="28" t="s">
        <v>12435</v>
      </c>
      <c r="D2610" s="14" t="s">
        <v>5339</v>
      </c>
    </row>
    <row r="2611" spans="1:4" ht="49.5">
      <c r="A2611" s="21">
        <f t="shared" si="43"/>
        <v>2605</v>
      </c>
      <c r="B2611" s="14" t="s">
        <v>5340</v>
      </c>
      <c r="C2611" s="28" t="s">
        <v>12435</v>
      </c>
      <c r="D2611" s="14" t="s">
        <v>5341</v>
      </c>
    </row>
    <row r="2612" spans="1:4" ht="49.5">
      <c r="A2612" s="21">
        <f t="shared" si="43"/>
        <v>2606</v>
      </c>
      <c r="B2612" s="14" t="s">
        <v>5342</v>
      </c>
      <c r="C2612" s="28" t="s">
        <v>12435</v>
      </c>
      <c r="D2612" s="14" t="s">
        <v>5343</v>
      </c>
    </row>
    <row r="2613" spans="1:4" ht="49.5">
      <c r="A2613" s="21">
        <f t="shared" si="43"/>
        <v>2607</v>
      </c>
      <c r="B2613" s="14" t="s">
        <v>5344</v>
      </c>
      <c r="C2613" s="28" t="s">
        <v>12435</v>
      </c>
      <c r="D2613" s="14" t="s">
        <v>5345</v>
      </c>
    </row>
    <row r="2614" spans="1:4" ht="49.5">
      <c r="A2614" s="21">
        <f t="shared" si="43"/>
        <v>2608</v>
      </c>
      <c r="B2614" s="14" t="s">
        <v>5346</v>
      </c>
      <c r="C2614" s="28" t="s">
        <v>12435</v>
      </c>
      <c r="D2614" s="14" t="s">
        <v>5347</v>
      </c>
    </row>
    <row r="2615" spans="1:4" ht="49.5">
      <c r="A2615" s="21">
        <f t="shared" si="43"/>
        <v>2609</v>
      </c>
      <c r="B2615" s="14" t="s">
        <v>5348</v>
      </c>
      <c r="C2615" s="28" t="s">
        <v>12435</v>
      </c>
      <c r="D2615" s="14" t="s">
        <v>12427</v>
      </c>
    </row>
    <row r="2616" spans="1:4" ht="49.5">
      <c r="A2616" s="21">
        <f t="shared" si="43"/>
        <v>2610</v>
      </c>
      <c r="B2616" s="14" t="s">
        <v>5349</v>
      </c>
      <c r="C2616" s="28" t="s">
        <v>12435</v>
      </c>
      <c r="D2616" s="14" t="s">
        <v>5350</v>
      </c>
    </row>
    <row r="2617" spans="1:4" ht="49.5">
      <c r="A2617" s="21">
        <f t="shared" si="43"/>
        <v>2611</v>
      </c>
      <c r="B2617" s="14" t="s">
        <v>5351</v>
      </c>
      <c r="C2617" s="28" t="s">
        <v>12435</v>
      </c>
      <c r="D2617" s="14" t="s">
        <v>5352</v>
      </c>
    </row>
    <row r="2618" spans="1:4" ht="49.5">
      <c r="A2618" s="21">
        <f t="shared" si="43"/>
        <v>2612</v>
      </c>
      <c r="B2618" s="14" t="s">
        <v>5353</v>
      </c>
      <c r="C2618" s="28" t="s">
        <v>12435</v>
      </c>
      <c r="D2618" s="14" t="s">
        <v>5354</v>
      </c>
    </row>
    <row r="2619" spans="1:4" ht="49.5">
      <c r="A2619" s="21">
        <f t="shared" si="43"/>
        <v>2613</v>
      </c>
      <c r="B2619" s="14" t="s">
        <v>5355</v>
      </c>
      <c r="C2619" s="28" t="s">
        <v>12435</v>
      </c>
      <c r="D2619" s="14" t="s">
        <v>5356</v>
      </c>
    </row>
    <row r="2620" spans="1:4" ht="49.5">
      <c r="A2620" s="21">
        <f t="shared" si="43"/>
        <v>2614</v>
      </c>
      <c r="B2620" s="14" t="s">
        <v>5357</v>
      </c>
      <c r="C2620" s="28" t="s">
        <v>12435</v>
      </c>
      <c r="D2620" s="14" t="s">
        <v>5358</v>
      </c>
    </row>
    <row r="2621" spans="1:4" ht="49.5">
      <c r="A2621" s="21">
        <f t="shared" si="43"/>
        <v>2615</v>
      </c>
      <c r="B2621" s="14" t="s">
        <v>5359</v>
      </c>
      <c r="C2621" s="28" t="s">
        <v>12435</v>
      </c>
      <c r="D2621" s="14" t="s">
        <v>5360</v>
      </c>
    </row>
    <row r="2622" spans="1:4" ht="49.5">
      <c r="A2622" s="21">
        <f t="shared" si="43"/>
        <v>2616</v>
      </c>
      <c r="B2622" s="14" t="s">
        <v>5361</v>
      </c>
      <c r="C2622" s="28" t="s">
        <v>12435</v>
      </c>
      <c r="D2622" s="14" t="s">
        <v>5362</v>
      </c>
    </row>
    <row r="2623" spans="1:4" ht="49.5">
      <c r="A2623" s="21">
        <f t="shared" si="43"/>
        <v>2617</v>
      </c>
      <c r="B2623" s="14" t="s">
        <v>5363</v>
      </c>
      <c r="C2623" s="28" t="s">
        <v>12435</v>
      </c>
      <c r="D2623" s="14" t="s">
        <v>5364</v>
      </c>
    </row>
    <row r="2624" spans="1:4" ht="49.5">
      <c r="A2624" s="21">
        <f t="shared" si="43"/>
        <v>2618</v>
      </c>
      <c r="B2624" s="14" t="s">
        <v>5365</v>
      </c>
      <c r="C2624" s="28" t="s">
        <v>12435</v>
      </c>
      <c r="D2624" s="14" t="s">
        <v>5366</v>
      </c>
    </row>
    <row r="2625" spans="1:4" ht="49.5">
      <c r="A2625" s="21">
        <f t="shared" si="43"/>
        <v>2619</v>
      </c>
      <c r="B2625" s="14" t="s">
        <v>5367</v>
      </c>
      <c r="C2625" s="28" t="s">
        <v>12435</v>
      </c>
      <c r="D2625" s="14" t="s">
        <v>5368</v>
      </c>
    </row>
    <row r="2626" spans="1:4" ht="49.5">
      <c r="A2626" s="21">
        <f t="shared" si="43"/>
        <v>2620</v>
      </c>
      <c r="B2626" s="14" t="s">
        <v>5369</v>
      </c>
      <c r="C2626" s="28" t="s">
        <v>12435</v>
      </c>
      <c r="D2626" s="14" t="s">
        <v>5370</v>
      </c>
    </row>
    <row r="2627" spans="1:4" ht="49.5">
      <c r="A2627" s="21">
        <f t="shared" si="43"/>
        <v>2621</v>
      </c>
      <c r="B2627" s="14" t="s">
        <v>5371</v>
      </c>
      <c r="C2627" s="28" t="s">
        <v>12435</v>
      </c>
      <c r="D2627" s="14" t="s">
        <v>5372</v>
      </c>
    </row>
    <row r="2628" spans="1:4" ht="49.5">
      <c r="A2628" s="21">
        <f t="shared" si="43"/>
        <v>2622</v>
      </c>
      <c r="B2628" s="14" t="s">
        <v>5373</v>
      </c>
      <c r="C2628" s="28" t="s">
        <v>12435</v>
      </c>
      <c r="D2628" s="14" t="s">
        <v>5374</v>
      </c>
    </row>
    <row r="2629" spans="1:4" ht="49.5">
      <c r="A2629" s="21">
        <f t="shared" si="43"/>
        <v>2623</v>
      </c>
      <c r="B2629" s="14" t="s">
        <v>5375</v>
      </c>
      <c r="C2629" s="28" t="s">
        <v>12435</v>
      </c>
      <c r="D2629" s="14" t="s">
        <v>5376</v>
      </c>
    </row>
    <row r="2630" spans="1:4" ht="49.5">
      <c r="A2630" s="21">
        <f t="shared" si="43"/>
        <v>2624</v>
      </c>
      <c r="B2630" s="14" t="s">
        <v>5377</v>
      </c>
      <c r="C2630" s="28" t="s">
        <v>12435</v>
      </c>
      <c r="D2630" s="14" t="s">
        <v>5378</v>
      </c>
    </row>
    <row r="2631" spans="1:4" ht="49.5">
      <c r="A2631" s="21">
        <f t="shared" si="43"/>
        <v>2625</v>
      </c>
      <c r="B2631" s="14" t="s">
        <v>5379</v>
      </c>
      <c r="C2631" s="28" t="s">
        <v>12435</v>
      </c>
      <c r="D2631" s="14" t="s">
        <v>5380</v>
      </c>
    </row>
    <row r="2632" spans="1:4" ht="49.5">
      <c r="A2632" s="21">
        <f t="shared" si="43"/>
        <v>2626</v>
      </c>
      <c r="B2632" s="14" t="s">
        <v>5381</v>
      </c>
      <c r="C2632" s="28" t="s">
        <v>12435</v>
      </c>
      <c r="D2632" s="14" t="s">
        <v>5382</v>
      </c>
    </row>
    <row r="2633" spans="1:4" ht="49.5">
      <c r="A2633" s="21">
        <f t="shared" si="43"/>
        <v>2627</v>
      </c>
      <c r="B2633" s="14" t="s">
        <v>5383</v>
      </c>
      <c r="C2633" s="28" t="s">
        <v>12435</v>
      </c>
      <c r="D2633" s="14" t="s">
        <v>5384</v>
      </c>
    </row>
    <row r="2634" spans="1:4" ht="49.5">
      <c r="A2634" s="21">
        <f t="shared" si="43"/>
        <v>2628</v>
      </c>
      <c r="B2634" s="14" t="s">
        <v>5385</v>
      </c>
      <c r="C2634" s="28" t="s">
        <v>12435</v>
      </c>
      <c r="D2634" s="14" t="s">
        <v>5386</v>
      </c>
    </row>
    <row r="2635" spans="1:4" ht="49.5">
      <c r="A2635" s="21">
        <f t="shared" si="43"/>
        <v>2629</v>
      </c>
      <c r="B2635" s="14" t="s">
        <v>5387</v>
      </c>
      <c r="C2635" s="28" t="s">
        <v>12435</v>
      </c>
      <c r="D2635" s="14" t="s">
        <v>5388</v>
      </c>
    </row>
    <row r="2636" spans="1:4" ht="49.5">
      <c r="A2636" s="21">
        <f t="shared" si="43"/>
        <v>2630</v>
      </c>
      <c r="B2636" s="14" t="s">
        <v>5389</v>
      </c>
      <c r="C2636" s="28" t="s">
        <v>12435</v>
      </c>
      <c r="D2636" s="14" t="s">
        <v>5390</v>
      </c>
    </row>
    <row r="2637" spans="1:4" ht="49.5">
      <c r="A2637" s="21">
        <f t="shared" si="43"/>
        <v>2631</v>
      </c>
      <c r="B2637" s="14" t="s">
        <v>5391</v>
      </c>
      <c r="C2637" s="28" t="s">
        <v>12435</v>
      </c>
      <c r="D2637" s="14" t="s">
        <v>5392</v>
      </c>
    </row>
    <row r="2638" spans="1:4" ht="49.5">
      <c r="A2638" s="21">
        <f t="shared" si="43"/>
        <v>2632</v>
      </c>
      <c r="B2638" s="14" t="s">
        <v>5393</v>
      </c>
      <c r="C2638" s="28" t="s">
        <v>12435</v>
      </c>
      <c r="D2638" s="14" t="s">
        <v>5394</v>
      </c>
    </row>
    <row r="2639" spans="1:4" ht="49.5">
      <c r="A2639" s="21">
        <f t="shared" si="43"/>
        <v>2633</v>
      </c>
      <c r="B2639" s="14" t="s">
        <v>5395</v>
      </c>
      <c r="C2639" s="28" t="s">
        <v>12435</v>
      </c>
      <c r="D2639" s="14" t="s">
        <v>5396</v>
      </c>
    </row>
    <row r="2640" spans="1:4" ht="49.5">
      <c r="A2640" s="21">
        <f t="shared" si="43"/>
        <v>2634</v>
      </c>
      <c r="B2640" s="14" t="s">
        <v>5397</v>
      </c>
      <c r="C2640" s="28" t="s">
        <v>12435</v>
      </c>
      <c r="D2640" s="14" t="s">
        <v>5398</v>
      </c>
    </row>
    <row r="2641" spans="1:4" ht="49.5">
      <c r="A2641" s="21">
        <f t="shared" si="43"/>
        <v>2635</v>
      </c>
      <c r="B2641" s="14" t="s">
        <v>5399</v>
      </c>
      <c r="C2641" s="28" t="s">
        <v>12435</v>
      </c>
      <c r="D2641" s="14" t="s">
        <v>5400</v>
      </c>
    </row>
    <row r="2642" spans="1:4" ht="49.5">
      <c r="A2642" s="21">
        <f t="shared" si="43"/>
        <v>2636</v>
      </c>
      <c r="B2642" s="14" t="s">
        <v>5401</v>
      </c>
      <c r="C2642" s="28" t="s">
        <v>12435</v>
      </c>
      <c r="D2642" s="14" t="s">
        <v>5402</v>
      </c>
    </row>
    <row r="2643" spans="1:4" ht="49.5">
      <c r="A2643" s="21">
        <f t="shared" si="43"/>
        <v>2637</v>
      </c>
      <c r="B2643" s="14" t="s">
        <v>5403</v>
      </c>
      <c r="C2643" s="28" t="s">
        <v>12435</v>
      </c>
      <c r="D2643" s="14" t="s">
        <v>5404</v>
      </c>
    </row>
    <row r="2644" spans="1:4" ht="49.5">
      <c r="A2644" s="21">
        <f t="shared" ref="A2644:A2707" si="44">ROW(B2644)-ROWS($A$1:$A$6)</f>
        <v>2638</v>
      </c>
      <c r="B2644" s="14" t="s">
        <v>5405</v>
      </c>
      <c r="C2644" s="28" t="s">
        <v>12435</v>
      </c>
      <c r="D2644" s="14" t="s">
        <v>5406</v>
      </c>
    </row>
    <row r="2645" spans="1:4" ht="49.5">
      <c r="A2645" s="21">
        <f t="shared" si="44"/>
        <v>2639</v>
      </c>
      <c r="B2645" s="14" t="s">
        <v>5407</v>
      </c>
      <c r="C2645" s="28" t="s">
        <v>12435</v>
      </c>
      <c r="D2645" s="14" t="s">
        <v>5408</v>
      </c>
    </row>
    <row r="2646" spans="1:4" ht="49.5">
      <c r="A2646" s="21">
        <f t="shared" si="44"/>
        <v>2640</v>
      </c>
      <c r="B2646" s="14" t="s">
        <v>5409</v>
      </c>
      <c r="C2646" s="28" t="s">
        <v>12435</v>
      </c>
      <c r="D2646" s="14" t="s">
        <v>5410</v>
      </c>
    </row>
    <row r="2647" spans="1:4" ht="49.5">
      <c r="A2647" s="21">
        <f t="shared" si="44"/>
        <v>2641</v>
      </c>
      <c r="B2647" s="14" t="s">
        <v>5411</v>
      </c>
      <c r="C2647" s="28" t="s">
        <v>12435</v>
      </c>
      <c r="D2647" s="14" t="s">
        <v>5412</v>
      </c>
    </row>
    <row r="2648" spans="1:4" ht="49.5">
      <c r="A2648" s="21">
        <f t="shared" si="44"/>
        <v>2642</v>
      </c>
      <c r="B2648" s="14" t="s">
        <v>5413</v>
      </c>
      <c r="C2648" s="28" t="s">
        <v>12435</v>
      </c>
      <c r="D2648" s="14" t="s">
        <v>5414</v>
      </c>
    </row>
    <row r="2649" spans="1:4" ht="49.5">
      <c r="A2649" s="21">
        <f t="shared" si="44"/>
        <v>2643</v>
      </c>
      <c r="B2649" s="14" t="s">
        <v>5415</v>
      </c>
      <c r="C2649" s="28" t="s">
        <v>12435</v>
      </c>
      <c r="D2649" s="14" t="s">
        <v>5416</v>
      </c>
    </row>
    <row r="2650" spans="1:4" ht="49.5">
      <c r="A2650" s="21">
        <f t="shared" si="44"/>
        <v>2644</v>
      </c>
      <c r="B2650" s="14" t="s">
        <v>5417</v>
      </c>
      <c r="C2650" s="28" t="s">
        <v>12435</v>
      </c>
      <c r="D2650" s="14" t="s">
        <v>5418</v>
      </c>
    </row>
    <row r="2651" spans="1:4" ht="49.5">
      <c r="A2651" s="21">
        <f t="shared" si="44"/>
        <v>2645</v>
      </c>
      <c r="B2651" s="14" t="s">
        <v>5419</v>
      </c>
      <c r="C2651" s="28" t="s">
        <v>12435</v>
      </c>
      <c r="D2651" s="14" t="s">
        <v>5420</v>
      </c>
    </row>
    <row r="2652" spans="1:4" ht="49.5">
      <c r="A2652" s="21">
        <f t="shared" si="44"/>
        <v>2646</v>
      </c>
      <c r="B2652" s="14" t="s">
        <v>5421</v>
      </c>
      <c r="C2652" s="28" t="s">
        <v>12435</v>
      </c>
      <c r="D2652" s="14" t="s">
        <v>5422</v>
      </c>
    </row>
    <row r="2653" spans="1:4" ht="49.5">
      <c r="A2653" s="21">
        <f t="shared" si="44"/>
        <v>2647</v>
      </c>
      <c r="B2653" s="14" t="s">
        <v>5423</v>
      </c>
      <c r="C2653" s="28" t="s">
        <v>12435</v>
      </c>
      <c r="D2653" s="14" t="s">
        <v>5424</v>
      </c>
    </row>
    <row r="2654" spans="1:4" ht="49.5">
      <c r="A2654" s="21">
        <f t="shared" si="44"/>
        <v>2648</v>
      </c>
      <c r="B2654" s="14" t="s">
        <v>5425</v>
      </c>
      <c r="C2654" s="28" t="s">
        <v>12435</v>
      </c>
      <c r="D2654" s="14" t="s">
        <v>5426</v>
      </c>
    </row>
    <row r="2655" spans="1:4" ht="49.5">
      <c r="A2655" s="21">
        <f t="shared" si="44"/>
        <v>2649</v>
      </c>
      <c r="B2655" s="14" t="s">
        <v>5427</v>
      </c>
      <c r="C2655" s="28" t="s">
        <v>12435</v>
      </c>
      <c r="D2655" s="14" t="s">
        <v>5428</v>
      </c>
    </row>
    <row r="2656" spans="1:4" ht="49.5">
      <c r="A2656" s="21">
        <f t="shared" si="44"/>
        <v>2650</v>
      </c>
      <c r="B2656" s="14" t="s">
        <v>5429</v>
      </c>
      <c r="C2656" s="28" t="s">
        <v>12435</v>
      </c>
      <c r="D2656" s="14" t="s">
        <v>5430</v>
      </c>
    </row>
    <row r="2657" spans="1:4" ht="49.5">
      <c r="A2657" s="21">
        <f t="shared" si="44"/>
        <v>2651</v>
      </c>
      <c r="B2657" s="14" t="s">
        <v>5431</v>
      </c>
      <c r="C2657" s="28" t="s">
        <v>12435</v>
      </c>
      <c r="D2657" s="14" t="s">
        <v>5432</v>
      </c>
    </row>
    <row r="2658" spans="1:4" ht="49.5">
      <c r="A2658" s="21">
        <f t="shared" si="44"/>
        <v>2652</v>
      </c>
      <c r="B2658" s="14" t="s">
        <v>5433</v>
      </c>
      <c r="C2658" s="28" t="s">
        <v>12435</v>
      </c>
      <c r="D2658" s="14" t="s">
        <v>5434</v>
      </c>
    </row>
    <row r="2659" spans="1:4" ht="49.5">
      <c r="A2659" s="21">
        <f t="shared" si="44"/>
        <v>2653</v>
      </c>
      <c r="B2659" s="14" t="s">
        <v>5435</v>
      </c>
      <c r="C2659" s="28" t="s">
        <v>12435</v>
      </c>
      <c r="D2659" s="14" t="s">
        <v>5436</v>
      </c>
    </row>
    <row r="2660" spans="1:4" ht="49.5">
      <c r="A2660" s="21">
        <f t="shared" si="44"/>
        <v>2654</v>
      </c>
      <c r="B2660" s="14" t="s">
        <v>5437</v>
      </c>
      <c r="C2660" s="28" t="s">
        <v>12435</v>
      </c>
      <c r="D2660" s="14" t="s">
        <v>5438</v>
      </c>
    </row>
    <row r="2661" spans="1:4" ht="49.5">
      <c r="A2661" s="21">
        <f t="shared" si="44"/>
        <v>2655</v>
      </c>
      <c r="B2661" s="14" t="s">
        <v>5439</v>
      </c>
      <c r="C2661" s="28" t="s">
        <v>12435</v>
      </c>
      <c r="D2661" s="14" t="s">
        <v>5440</v>
      </c>
    </row>
    <row r="2662" spans="1:4" ht="49.5">
      <c r="A2662" s="21">
        <f t="shared" si="44"/>
        <v>2656</v>
      </c>
      <c r="B2662" s="14" t="s">
        <v>5441</v>
      </c>
      <c r="C2662" s="28" t="s">
        <v>12435</v>
      </c>
      <c r="D2662" s="14" t="s">
        <v>5442</v>
      </c>
    </row>
    <row r="2663" spans="1:4" ht="49.5">
      <c r="A2663" s="21">
        <f t="shared" si="44"/>
        <v>2657</v>
      </c>
      <c r="B2663" s="14" t="s">
        <v>5443</v>
      </c>
      <c r="C2663" s="28" t="s">
        <v>12435</v>
      </c>
      <c r="D2663" s="14" t="s">
        <v>5444</v>
      </c>
    </row>
    <row r="2664" spans="1:4" ht="49.5">
      <c r="A2664" s="21">
        <f t="shared" si="44"/>
        <v>2658</v>
      </c>
      <c r="B2664" s="14" t="s">
        <v>5445</v>
      </c>
      <c r="C2664" s="28" t="s">
        <v>12435</v>
      </c>
      <c r="D2664" s="14" t="s">
        <v>5446</v>
      </c>
    </row>
    <row r="2665" spans="1:4" ht="49.5">
      <c r="A2665" s="21">
        <f t="shared" si="44"/>
        <v>2659</v>
      </c>
      <c r="B2665" s="14" t="s">
        <v>5447</v>
      </c>
      <c r="C2665" s="28" t="s">
        <v>12435</v>
      </c>
      <c r="D2665" s="14" t="s">
        <v>5448</v>
      </c>
    </row>
    <row r="2666" spans="1:4" ht="49.5">
      <c r="A2666" s="21">
        <f t="shared" si="44"/>
        <v>2660</v>
      </c>
      <c r="B2666" s="14" t="s">
        <v>5449</v>
      </c>
      <c r="C2666" s="28" t="s">
        <v>12435</v>
      </c>
      <c r="D2666" s="14" t="s">
        <v>5450</v>
      </c>
    </row>
    <row r="2667" spans="1:4" ht="49.5">
      <c r="A2667" s="21">
        <f t="shared" si="44"/>
        <v>2661</v>
      </c>
      <c r="B2667" s="14" t="s">
        <v>5451</v>
      </c>
      <c r="C2667" s="28" t="s">
        <v>12435</v>
      </c>
      <c r="D2667" s="14" t="s">
        <v>5452</v>
      </c>
    </row>
    <row r="2668" spans="1:4" ht="49.5">
      <c r="A2668" s="21">
        <f t="shared" si="44"/>
        <v>2662</v>
      </c>
      <c r="B2668" s="14" t="s">
        <v>5453</v>
      </c>
      <c r="C2668" s="28" t="s">
        <v>12435</v>
      </c>
      <c r="D2668" s="14" t="s">
        <v>5454</v>
      </c>
    </row>
    <row r="2669" spans="1:4" ht="49.5">
      <c r="A2669" s="21">
        <f t="shared" si="44"/>
        <v>2663</v>
      </c>
      <c r="B2669" s="14" t="s">
        <v>5455</v>
      </c>
      <c r="C2669" s="28" t="s">
        <v>12435</v>
      </c>
      <c r="D2669" s="14" t="s">
        <v>5456</v>
      </c>
    </row>
    <row r="2670" spans="1:4" ht="49.5">
      <c r="A2670" s="21">
        <f t="shared" si="44"/>
        <v>2664</v>
      </c>
      <c r="B2670" s="14" t="s">
        <v>5457</v>
      </c>
      <c r="C2670" s="28" t="s">
        <v>12435</v>
      </c>
      <c r="D2670" s="14" t="s">
        <v>5458</v>
      </c>
    </row>
    <row r="2671" spans="1:4" ht="49.5">
      <c r="A2671" s="21">
        <f t="shared" si="44"/>
        <v>2665</v>
      </c>
      <c r="B2671" s="14" t="s">
        <v>5459</v>
      </c>
      <c r="C2671" s="28" t="s">
        <v>12435</v>
      </c>
      <c r="D2671" s="14" t="s">
        <v>5460</v>
      </c>
    </row>
    <row r="2672" spans="1:4" ht="49.5">
      <c r="A2672" s="21">
        <f t="shared" si="44"/>
        <v>2666</v>
      </c>
      <c r="B2672" s="14" t="s">
        <v>5461</v>
      </c>
      <c r="C2672" s="28" t="s">
        <v>12435</v>
      </c>
      <c r="D2672" s="14" t="s">
        <v>5462</v>
      </c>
    </row>
    <row r="2673" spans="1:4" ht="49.5">
      <c r="A2673" s="21">
        <f t="shared" si="44"/>
        <v>2667</v>
      </c>
      <c r="B2673" s="14" t="s">
        <v>5463</v>
      </c>
      <c r="C2673" s="28" t="s">
        <v>12435</v>
      </c>
      <c r="D2673" s="14" t="s">
        <v>5464</v>
      </c>
    </row>
    <row r="2674" spans="1:4" ht="49.5">
      <c r="A2674" s="21">
        <f t="shared" si="44"/>
        <v>2668</v>
      </c>
      <c r="B2674" s="14" t="s">
        <v>5465</v>
      </c>
      <c r="C2674" s="28" t="s">
        <v>12435</v>
      </c>
      <c r="D2674" s="14" t="s">
        <v>5466</v>
      </c>
    </row>
    <row r="2675" spans="1:4" ht="49.5">
      <c r="A2675" s="21">
        <f t="shared" si="44"/>
        <v>2669</v>
      </c>
      <c r="B2675" s="14" t="s">
        <v>5467</v>
      </c>
      <c r="C2675" s="28" t="s">
        <v>12435</v>
      </c>
      <c r="D2675" s="14" t="s">
        <v>5468</v>
      </c>
    </row>
    <row r="2676" spans="1:4" ht="49.5">
      <c r="A2676" s="21">
        <f t="shared" si="44"/>
        <v>2670</v>
      </c>
      <c r="B2676" s="14" t="s">
        <v>5469</v>
      </c>
      <c r="C2676" s="28" t="s">
        <v>12435</v>
      </c>
      <c r="D2676" s="14" t="s">
        <v>5470</v>
      </c>
    </row>
    <row r="2677" spans="1:4" ht="49.5">
      <c r="A2677" s="21">
        <f t="shared" si="44"/>
        <v>2671</v>
      </c>
      <c r="B2677" s="14" t="s">
        <v>5471</v>
      </c>
      <c r="C2677" s="28" t="s">
        <v>12435</v>
      </c>
      <c r="D2677" s="14" t="s">
        <v>5472</v>
      </c>
    </row>
    <row r="2678" spans="1:4" ht="49.5">
      <c r="A2678" s="21">
        <f t="shared" si="44"/>
        <v>2672</v>
      </c>
      <c r="B2678" s="14" t="s">
        <v>5473</v>
      </c>
      <c r="C2678" s="28" t="s">
        <v>12435</v>
      </c>
      <c r="D2678" s="14" t="s">
        <v>5474</v>
      </c>
    </row>
    <row r="2679" spans="1:4" ht="49.5">
      <c r="A2679" s="21">
        <f t="shared" si="44"/>
        <v>2673</v>
      </c>
      <c r="B2679" s="14" t="s">
        <v>5475</v>
      </c>
      <c r="C2679" s="28" t="s">
        <v>12435</v>
      </c>
      <c r="D2679" s="14" t="s">
        <v>5476</v>
      </c>
    </row>
    <row r="2680" spans="1:4" ht="49.5">
      <c r="A2680" s="21">
        <f t="shared" si="44"/>
        <v>2674</v>
      </c>
      <c r="B2680" s="14" t="s">
        <v>5477</v>
      </c>
      <c r="C2680" s="28" t="s">
        <v>12435</v>
      </c>
      <c r="D2680" s="14" t="s">
        <v>5478</v>
      </c>
    </row>
    <row r="2681" spans="1:4" ht="49.5">
      <c r="A2681" s="21">
        <f t="shared" si="44"/>
        <v>2675</v>
      </c>
      <c r="B2681" s="14" t="s">
        <v>5479</v>
      </c>
      <c r="C2681" s="28" t="s">
        <v>12435</v>
      </c>
      <c r="D2681" s="14" t="s">
        <v>5480</v>
      </c>
    </row>
    <row r="2682" spans="1:4" ht="49.5">
      <c r="A2682" s="21">
        <f t="shared" si="44"/>
        <v>2676</v>
      </c>
      <c r="B2682" s="14" t="s">
        <v>5481</v>
      </c>
      <c r="C2682" s="28" t="s">
        <v>12435</v>
      </c>
      <c r="D2682" s="14" t="s">
        <v>5482</v>
      </c>
    </row>
    <row r="2683" spans="1:4" ht="49.5">
      <c r="A2683" s="21">
        <f t="shared" si="44"/>
        <v>2677</v>
      </c>
      <c r="B2683" s="14" t="s">
        <v>5483</v>
      </c>
      <c r="C2683" s="28" t="s">
        <v>12435</v>
      </c>
      <c r="D2683" s="14" t="s">
        <v>5484</v>
      </c>
    </row>
    <row r="2684" spans="1:4" ht="49.5">
      <c r="A2684" s="21">
        <f t="shared" si="44"/>
        <v>2678</v>
      </c>
      <c r="B2684" s="14" t="s">
        <v>5485</v>
      </c>
      <c r="C2684" s="28" t="s">
        <v>12435</v>
      </c>
      <c r="D2684" s="14" t="s">
        <v>5486</v>
      </c>
    </row>
    <row r="2685" spans="1:4" ht="49.5">
      <c r="A2685" s="21">
        <f t="shared" si="44"/>
        <v>2679</v>
      </c>
      <c r="B2685" s="14" t="s">
        <v>5487</v>
      </c>
      <c r="C2685" s="28" t="s">
        <v>12435</v>
      </c>
      <c r="D2685" s="14" t="s">
        <v>5488</v>
      </c>
    </row>
    <row r="2686" spans="1:4" ht="49.5">
      <c r="A2686" s="21">
        <f t="shared" si="44"/>
        <v>2680</v>
      </c>
      <c r="B2686" s="14" t="s">
        <v>5489</v>
      </c>
      <c r="C2686" s="28" t="s">
        <v>12435</v>
      </c>
      <c r="D2686" s="14" t="s">
        <v>5490</v>
      </c>
    </row>
    <row r="2687" spans="1:4" ht="49.5">
      <c r="A2687" s="21">
        <f t="shared" si="44"/>
        <v>2681</v>
      </c>
      <c r="B2687" s="14" t="s">
        <v>5491</v>
      </c>
      <c r="C2687" s="28" t="s">
        <v>12435</v>
      </c>
      <c r="D2687" s="14" t="s">
        <v>5492</v>
      </c>
    </row>
    <row r="2688" spans="1:4" ht="49.5">
      <c r="A2688" s="21">
        <f t="shared" si="44"/>
        <v>2682</v>
      </c>
      <c r="B2688" s="14" t="s">
        <v>5493</v>
      </c>
      <c r="C2688" s="28" t="s">
        <v>12435</v>
      </c>
      <c r="D2688" s="14" t="s">
        <v>5494</v>
      </c>
    </row>
    <row r="2689" spans="1:4" ht="49.5">
      <c r="A2689" s="21">
        <f t="shared" si="44"/>
        <v>2683</v>
      </c>
      <c r="B2689" s="14" t="s">
        <v>5495</v>
      </c>
      <c r="C2689" s="28" t="s">
        <v>12435</v>
      </c>
      <c r="D2689" s="14" t="s">
        <v>5496</v>
      </c>
    </row>
    <row r="2690" spans="1:4" ht="49.5">
      <c r="A2690" s="21">
        <f t="shared" si="44"/>
        <v>2684</v>
      </c>
      <c r="B2690" s="14" t="s">
        <v>5497</v>
      </c>
      <c r="C2690" s="28" t="s">
        <v>12435</v>
      </c>
      <c r="D2690" s="14" t="s">
        <v>5498</v>
      </c>
    </row>
    <row r="2691" spans="1:4" ht="49.5">
      <c r="A2691" s="21">
        <f t="shared" si="44"/>
        <v>2685</v>
      </c>
      <c r="B2691" s="14" t="s">
        <v>5499</v>
      </c>
      <c r="C2691" s="28" t="s">
        <v>12435</v>
      </c>
      <c r="D2691" s="14" t="s">
        <v>5500</v>
      </c>
    </row>
    <row r="2692" spans="1:4" ht="49.5">
      <c r="A2692" s="21">
        <f t="shared" si="44"/>
        <v>2686</v>
      </c>
      <c r="B2692" s="14" t="s">
        <v>5501</v>
      </c>
      <c r="C2692" s="28" t="s">
        <v>12435</v>
      </c>
      <c r="D2692" s="14" t="s">
        <v>5502</v>
      </c>
    </row>
    <row r="2693" spans="1:4" ht="49.5">
      <c r="A2693" s="21">
        <f t="shared" si="44"/>
        <v>2687</v>
      </c>
      <c r="B2693" s="14" t="s">
        <v>5503</v>
      </c>
      <c r="C2693" s="28" t="s">
        <v>12435</v>
      </c>
      <c r="D2693" s="14" t="s">
        <v>5504</v>
      </c>
    </row>
    <row r="2694" spans="1:4" ht="49.5">
      <c r="A2694" s="21">
        <f t="shared" si="44"/>
        <v>2688</v>
      </c>
      <c r="B2694" s="14" t="s">
        <v>5505</v>
      </c>
      <c r="C2694" s="28" t="s">
        <v>12435</v>
      </c>
      <c r="D2694" s="14" t="s">
        <v>5506</v>
      </c>
    </row>
    <row r="2695" spans="1:4" ht="49.5">
      <c r="A2695" s="21">
        <f t="shared" si="44"/>
        <v>2689</v>
      </c>
      <c r="B2695" s="14" t="s">
        <v>5507</v>
      </c>
      <c r="C2695" s="28" t="s">
        <v>12435</v>
      </c>
      <c r="D2695" s="14" t="s">
        <v>5508</v>
      </c>
    </row>
    <row r="2696" spans="1:4" ht="49.5">
      <c r="A2696" s="21">
        <f t="shared" si="44"/>
        <v>2690</v>
      </c>
      <c r="B2696" s="14" t="s">
        <v>5509</v>
      </c>
      <c r="C2696" s="28" t="s">
        <v>12435</v>
      </c>
      <c r="D2696" s="14" t="s">
        <v>5510</v>
      </c>
    </row>
    <row r="2697" spans="1:4" ht="49.5">
      <c r="A2697" s="21">
        <f t="shared" si="44"/>
        <v>2691</v>
      </c>
      <c r="B2697" s="14" t="s">
        <v>5511</v>
      </c>
      <c r="C2697" s="28" t="s">
        <v>12435</v>
      </c>
      <c r="D2697" s="14" t="s">
        <v>5512</v>
      </c>
    </row>
    <row r="2698" spans="1:4" ht="49.5">
      <c r="A2698" s="21">
        <f t="shared" si="44"/>
        <v>2692</v>
      </c>
      <c r="B2698" s="14" t="s">
        <v>5513</v>
      </c>
      <c r="C2698" s="28" t="s">
        <v>12435</v>
      </c>
      <c r="D2698" s="14" t="s">
        <v>5514</v>
      </c>
    </row>
    <row r="2699" spans="1:4" ht="49.5">
      <c r="A2699" s="21">
        <f t="shared" si="44"/>
        <v>2693</v>
      </c>
      <c r="B2699" s="14" t="s">
        <v>5515</v>
      </c>
      <c r="C2699" s="28" t="s">
        <v>12435</v>
      </c>
      <c r="D2699" s="14" t="s">
        <v>5516</v>
      </c>
    </row>
    <row r="2700" spans="1:4" ht="49.5">
      <c r="A2700" s="21">
        <f t="shared" si="44"/>
        <v>2694</v>
      </c>
      <c r="B2700" s="14" t="s">
        <v>5517</v>
      </c>
      <c r="C2700" s="28" t="s">
        <v>12435</v>
      </c>
      <c r="D2700" s="14" t="s">
        <v>5518</v>
      </c>
    </row>
    <row r="2701" spans="1:4" ht="49.5">
      <c r="A2701" s="21">
        <f t="shared" si="44"/>
        <v>2695</v>
      </c>
      <c r="B2701" s="14" t="s">
        <v>5519</v>
      </c>
      <c r="C2701" s="28" t="s">
        <v>12435</v>
      </c>
      <c r="D2701" s="14" t="s">
        <v>5520</v>
      </c>
    </row>
    <row r="2702" spans="1:4" ht="49.5">
      <c r="A2702" s="21">
        <f t="shared" si="44"/>
        <v>2696</v>
      </c>
      <c r="B2702" s="14" t="s">
        <v>5521</v>
      </c>
      <c r="C2702" s="28" t="s">
        <v>12435</v>
      </c>
      <c r="D2702" s="14" t="s">
        <v>5522</v>
      </c>
    </row>
    <row r="2703" spans="1:4" ht="49.5">
      <c r="A2703" s="21">
        <f t="shared" si="44"/>
        <v>2697</v>
      </c>
      <c r="B2703" s="14" t="s">
        <v>5523</v>
      </c>
      <c r="C2703" s="28" t="s">
        <v>12435</v>
      </c>
      <c r="D2703" s="14" t="s">
        <v>5524</v>
      </c>
    </row>
    <row r="2704" spans="1:4" ht="49.5">
      <c r="A2704" s="21">
        <f t="shared" si="44"/>
        <v>2698</v>
      </c>
      <c r="B2704" s="14" t="s">
        <v>5525</v>
      </c>
      <c r="C2704" s="28" t="s">
        <v>12435</v>
      </c>
      <c r="D2704" s="14" t="s">
        <v>5526</v>
      </c>
    </row>
    <row r="2705" spans="1:4" ht="49.5">
      <c r="A2705" s="21">
        <f t="shared" si="44"/>
        <v>2699</v>
      </c>
      <c r="B2705" s="14" t="s">
        <v>5527</v>
      </c>
      <c r="C2705" s="28" t="s">
        <v>12435</v>
      </c>
      <c r="D2705" s="14" t="s">
        <v>5528</v>
      </c>
    </row>
    <row r="2706" spans="1:4" ht="49.5">
      <c r="A2706" s="21">
        <f t="shared" si="44"/>
        <v>2700</v>
      </c>
      <c r="B2706" s="14" t="s">
        <v>5529</v>
      </c>
      <c r="C2706" s="28" t="s">
        <v>12435</v>
      </c>
      <c r="D2706" s="14" t="s">
        <v>5530</v>
      </c>
    </row>
    <row r="2707" spans="1:4" ht="49.5">
      <c r="A2707" s="21">
        <f t="shared" si="44"/>
        <v>2701</v>
      </c>
      <c r="B2707" s="14" t="s">
        <v>5531</v>
      </c>
      <c r="C2707" s="28" t="s">
        <v>12435</v>
      </c>
      <c r="D2707" s="14" t="s">
        <v>5532</v>
      </c>
    </row>
    <row r="2708" spans="1:4" ht="49.5">
      <c r="A2708" s="21">
        <f t="shared" ref="A2708:A2771" si="45">ROW(B2708)-ROWS($A$1:$A$6)</f>
        <v>2702</v>
      </c>
      <c r="B2708" s="14" t="s">
        <v>5533</v>
      </c>
      <c r="C2708" s="28" t="s">
        <v>12435</v>
      </c>
      <c r="D2708" s="14" t="s">
        <v>5534</v>
      </c>
    </row>
    <row r="2709" spans="1:4" ht="49.5">
      <c r="A2709" s="21">
        <f t="shared" si="45"/>
        <v>2703</v>
      </c>
      <c r="B2709" s="14" t="s">
        <v>5535</v>
      </c>
      <c r="C2709" s="28" t="s">
        <v>12435</v>
      </c>
      <c r="D2709" s="14" t="s">
        <v>5536</v>
      </c>
    </row>
    <row r="2710" spans="1:4" ht="49.5">
      <c r="A2710" s="21">
        <f t="shared" si="45"/>
        <v>2704</v>
      </c>
      <c r="B2710" s="14" t="s">
        <v>5537</v>
      </c>
      <c r="C2710" s="28" t="s">
        <v>12435</v>
      </c>
      <c r="D2710" s="14" t="s">
        <v>5538</v>
      </c>
    </row>
    <row r="2711" spans="1:4" ht="49.5">
      <c r="A2711" s="21">
        <f t="shared" si="45"/>
        <v>2705</v>
      </c>
      <c r="B2711" s="14" t="s">
        <v>5539</v>
      </c>
      <c r="C2711" s="28" t="s">
        <v>12435</v>
      </c>
      <c r="D2711" s="14" t="s">
        <v>5540</v>
      </c>
    </row>
    <row r="2712" spans="1:4" ht="49.5">
      <c r="A2712" s="21">
        <f t="shared" si="45"/>
        <v>2706</v>
      </c>
      <c r="B2712" s="14" t="s">
        <v>5541</v>
      </c>
      <c r="C2712" s="28" t="s">
        <v>12435</v>
      </c>
      <c r="D2712" s="14" t="s">
        <v>5542</v>
      </c>
    </row>
    <row r="2713" spans="1:4" ht="49.5">
      <c r="A2713" s="21">
        <f t="shared" si="45"/>
        <v>2707</v>
      </c>
      <c r="B2713" s="14" t="s">
        <v>5543</v>
      </c>
      <c r="C2713" s="28" t="s">
        <v>12435</v>
      </c>
      <c r="D2713" s="14" t="s">
        <v>5544</v>
      </c>
    </row>
    <row r="2714" spans="1:4" ht="49.5">
      <c r="A2714" s="21">
        <f t="shared" si="45"/>
        <v>2708</v>
      </c>
      <c r="B2714" s="14" t="s">
        <v>5545</v>
      </c>
      <c r="C2714" s="28" t="s">
        <v>12435</v>
      </c>
      <c r="D2714" s="14" t="s">
        <v>5546</v>
      </c>
    </row>
    <row r="2715" spans="1:4" ht="49.5">
      <c r="A2715" s="21">
        <f t="shared" si="45"/>
        <v>2709</v>
      </c>
      <c r="B2715" s="14" t="s">
        <v>5547</v>
      </c>
      <c r="C2715" s="28" t="s">
        <v>12435</v>
      </c>
      <c r="D2715" s="14" t="s">
        <v>5548</v>
      </c>
    </row>
    <row r="2716" spans="1:4" ht="49.5">
      <c r="A2716" s="21">
        <f t="shared" si="45"/>
        <v>2710</v>
      </c>
      <c r="B2716" s="14" t="s">
        <v>5549</v>
      </c>
      <c r="C2716" s="28" t="s">
        <v>12435</v>
      </c>
      <c r="D2716" s="14" t="s">
        <v>5550</v>
      </c>
    </row>
    <row r="2717" spans="1:4" ht="49.5">
      <c r="A2717" s="21">
        <f t="shared" si="45"/>
        <v>2711</v>
      </c>
      <c r="B2717" s="14" t="s">
        <v>5551</v>
      </c>
      <c r="C2717" s="28" t="s">
        <v>12435</v>
      </c>
      <c r="D2717" s="14" t="s">
        <v>5552</v>
      </c>
    </row>
    <row r="2718" spans="1:4" ht="49.5">
      <c r="A2718" s="21">
        <f t="shared" si="45"/>
        <v>2712</v>
      </c>
      <c r="B2718" s="14" t="s">
        <v>5553</v>
      </c>
      <c r="C2718" s="28" t="s">
        <v>12435</v>
      </c>
      <c r="D2718" s="14" t="s">
        <v>5554</v>
      </c>
    </row>
    <row r="2719" spans="1:4" ht="49.5">
      <c r="A2719" s="21">
        <f t="shared" si="45"/>
        <v>2713</v>
      </c>
      <c r="B2719" s="14" t="s">
        <v>5555</v>
      </c>
      <c r="C2719" s="28" t="s">
        <v>12435</v>
      </c>
      <c r="D2719" s="14" t="s">
        <v>5556</v>
      </c>
    </row>
    <row r="2720" spans="1:4" ht="49.5">
      <c r="A2720" s="21">
        <f t="shared" si="45"/>
        <v>2714</v>
      </c>
      <c r="B2720" s="14" t="s">
        <v>5557</v>
      </c>
      <c r="C2720" s="28" t="s">
        <v>12435</v>
      </c>
      <c r="D2720" s="14" t="s">
        <v>5558</v>
      </c>
    </row>
    <row r="2721" spans="1:4" ht="49.5">
      <c r="A2721" s="21">
        <f t="shared" si="45"/>
        <v>2715</v>
      </c>
      <c r="B2721" s="14" t="s">
        <v>5559</v>
      </c>
      <c r="C2721" s="28" t="s">
        <v>12435</v>
      </c>
      <c r="D2721" s="14" t="s">
        <v>5560</v>
      </c>
    </row>
    <row r="2722" spans="1:4" ht="49.5">
      <c r="A2722" s="21">
        <f t="shared" si="45"/>
        <v>2716</v>
      </c>
      <c r="B2722" s="14" t="s">
        <v>5561</v>
      </c>
      <c r="C2722" s="28" t="s">
        <v>12435</v>
      </c>
      <c r="D2722" s="14" t="s">
        <v>5562</v>
      </c>
    </row>
    <row r="2723" spans="1:4" ht="49.5">
      <c r="A2723" s="21">
        <f t="shared" si="45"/>
        <v>2717</v>
      </c>
      <c r="B2723" s="14" t="s">
        <v>5563</v>
      </c>
      <c r="C2723" s="28" t="s">
        <v>12435</v>
      </c>
      <c r="D2723" s="14" t="s">
        <v>5564</v>
      </c>
    </row>
    <row r="2724" spans="1:4" ht="49.5">
      <c r="A2724" s="21">
        <f t="shared" si="45"/>
        <v>2718</v>
      </c>
      <c r="B2724" s="14" t="s">
        <v>5565</v>
      </c>
      <c r="C2724" s="28" t="s">
        <v>12435</v>
      </c>
      <c r="D2724" s="14" t="s">
        <v>5566</v>
      </c>
    </row>
    <row r="2725" spans="1:4" ht="49.5">
      <c r="A2725" s="21">
        <f t="shared" si="45"/>
        <v>2719</v>
      </c>
      <c r="B2725" s="14" t="s">
        <v>5567</v>
      </c>
      <c r="C2725" s="28" t="s">
        <v>12435</v>
      </c>
      <c r="D2725" s="14" t="s">
        <v>5568</v>
      </c>
    </row>
    <row r="2726" spans="1:4" ht="49.5">
      <c r="A2726" s="21">
        <f t="shared" si="45"/>
        <v>2720</v>
      </c>
      <c r="B2726" s="14" t="s">
        <v>5569</v>
      </c>
      <c r="C2726" s="28" t="s">
        <v>12435</v>
      </c>
      <c r="D2726" s="14" t="s">
        <v>5570</v>
      </c>
    </row>
    <row r="2727" spans="1:4" ht="49.5">
      <c r="A2727" s="21">
        <f t="shared" si="45"/>
        <v>2721</v>
      </c>
      <c r="B2727" s="14" t="s">
        <v>5571</v>
      </c>
      <c r="C2727" s="28" t="s">
        <v>12435</v>
      </c>
      <c r="D2727" s="14" t="s">
        <v>5572</v>
      </c>
    </row>
    <row r="2728" spans="1:4" ht="49.5">
      <c r="A2728" s="21">
        <f t="shared" si="45"/>
        <v>2722</v>
      </c>
      <c r="B2728" s="14" t="s">
        <v>5573</v>
      </c>
      <c r="C2728" s="28" t="s">
        <v>12435</v>
      </c>
      <c r="D2728" s="14" t="s">
        <v>5574</v>
      </c>
    </row>
    <row r="2729" spans="1:4" ht="49.5">
      <c r="A2729" s="21">
        <f t="shared" si="45"/>
        <v>2723</v>
      </c>
      <c r="B2729" s="14" t="s">
        <v>5575</v>
      </c>
      <c r="C2729" s="28" t="s">
        <v>12435</v>
      </c>
      <c r="D2729" s="14" t="s">
        <v>5576</v>
      </c>
    </row>
    <row r="2730" spans="1:4" ht="49.5">
      <c r="A2730" s="21">
        <f t="shared" si="45"/>
        <v>2724</v>
      </c>
      <c r="B2730" s="14" t="s">
        <v>5577</v>
      </c>
      <c r="C2730" s="28" t="s">
        <v>12435</v>
      </c>
      <c r="D2730" s="14" t="s">
        <v>5578</v>
      </c>
    </row>
    <row r="2731" spans="1:4" ht="49.5">
      <c r="A2731" s="21">
        <f t="shared" si="45"/>
        <v>2725</v>
      </c>
      <c r="B2731" s="14" t="s">
        <v>5579</v>
      </c>
      <c r="C2731" s="28" t="s">
        <v>12435</v>
      </c>
      <c r="D2731" s="14" t="s">
        <v>5580</v>
      </c>
    </row>
    <row r="2732" spans="1:4" ht="49.5">
      <c r="A2732" s="21">
        <f t="shared" si="45"/>
        <v>2726</v>
      </c>
      <c r="B2732" s="14" t="s">
        <v>5581</v>
      </c>
      <c r="C2732" s="28" t="s">
        <v>12435</v>
      </c>
      <c r="D2732" s="14" t="s">
        <v>5582</v>
      </c>
    </row>
    <row r="2733" spans="1:4" ht="49.5">
      <c r="A2733" s="21">
        <f t="shared" si="45"/>
        <v>2727</v>
      </c>
      <c r="B2733" s="14" t="s">
        <v>5583</v>
      </c>
      <c r="C2733" s="28" t="s">
        <v>12435</v>
      </c>
      <c r="D2733" s="14" t="s">
        <v>5584</v>
      </c>
    </row>
    <row r="2734" spans="1:4" ht="49.5">
      <c r="A2734" s="21">
        <f t="shared" si="45"/>
        <v>2728</v>
      </c>
      <c r="B2734" s="14" t="s">
        <v>5585</v>
      </c>
      <c r="C2734" s="28" t="s">
        <v>12435</v>
      </c>
      <c r="D2734" s="14" t="s">
        <v>5586</v>
      </c>
    </row>
    <row r="2735" spans="1:4" ht="49.5">
      <c r="A2735" s="21">
        <f t="shared" si="45"/>
        <v>2729</v>
      </c>
      <c r="B2735" s="14" t="s">
        <v>5587</v>
      </c>
      <c r="C2735" s="28" t="s">
        <v>12435</v>
      </c>
      <c r="D2735" s="14" t="s">
        <v>5588</v>
      </c>
    </row>
    <row r="2736" spans="1:4" ht="49.5">
      <c r="A2736" s="21">
        <f t="shared" si="45"/>
        <v>2730</v>
      </c>
      <c r="B2736" s="14" t="s">
        <v>5589</v>
      </c>
      <c r="C2736" s="28" t="s">
        <v>12435</v>
      </c>
      <c r="D2736" s="14" t="s">
        <v>5590</v>
      </c>
    </row>
    <row r="2737" spans="1:4" ht="49.5">
      <c r="A2737" s="21">
        <f t="shared" si="45"/>
        <v>2731</v>
      </c>
      <c r="B2737" s="14" t="s">
        <v>5591</v>
      </c>
      <c r="C2737" s="28" t="s">
        <v>12435</v>
      </c>
      <c r="D2737" s="14" t="s">
        <v>5592</v>
      </c>
    </row>
    <row r="2738" spans="1:4" ht="49.5">
      <c r="A2738" s="21">
        <f t="shared" si="45"/>
        <v>2732</v>
      </c>
      <c r="B2738" s="14" t="s">
        <v>5593</v>
      </c>
      <c r="C2738" s="28" t="s">
        <v>12435</v>
      </c>
      <c r="D2738" s="14" t="s">
        <v>5594</v>
      </c>
    </row>
    <row r="2739" spans="1:4" ht="49.5">
      <c r="A2739" s="21">
        <f t="shared" si="45"/>
        <v>2733</v>
      </c>
      <c r="B2739" s="14" t="s">
        <v>5595</v>
      </c>
      <c r="C2739" s="28" t="s">
        <v>12435</v>
      </c>
      <c r="D2739" s="14" t="s">
        <v>5596</v>
      </c>
    </row>
    <row r="2740" spans="1:4" ht="49.5">
      <c r="A2740" s="21">
        <f t="shared" si="45"/>
        <v>2734</v>
      </c>
      <c r="B2740" s="14" t="s">
        <v>5597</v>
      </c>
      <c r="C2740" s="28" t="s">
        <v>12435</v>
      </c>
      <c r="D2740" s="14" t="s">
        <v>5598</v>
      </c>
    </row>
    <row r="2741" spans="1:4" ht="49.5">
      <c r="A2741" s="21">
        <f t="shared" si="45"/>
        <v>2735</v>
      </c>
      <c r="B2741" s="14" t="s">
        <v>5599</v>
      </c>
      <c r="C2741" s="28" t="s">
        <v>12435</v>
      </c>
      <c r="D2741" s="14" t="s">
        <v>5600</v>
      </c>
    </row>
    <row r="2742" spans="1:4" ht="49.5">
      <c r="A2742" s="21">
        <f t="shared" si="45"/>
        <v>2736</v>
      </c>
      <c r="B2742" s="14" t="s">
        <v>5601</v>
      </c>
      <c r="C2742" s="28" t="s">
        <v>12435</v>
      </c>
      <c r="D2742" s="14" t="s">
        <v>5602</v>
      </c>
    </row>
    <row r="2743" spans="1:4" ht="49.5">
      <c r="A2743" s="21">
        <f t="shared" si="45"/>
        <v>2737</v>
      </c>
      <c r="B2743" s="14" t="s">
        <v>5603</v>
      </c>
      <c r="C2743" s="28" t="s">
        <v>12435</v>
      </c>
      <c r="D2743" s="14" t="s">
        <v>5604</v>
      </c>
    </row>
    <row r="2744" spans="1:4" ht="49.5">
      <c r="A2744" s="21">
        <f t="shared" si="45"/>
        <v>2738</v>
      </c>
      <c r="B2744" s="14" t="s">
        <v>5605</v>
      </c>
      <c r="C2744" s="28" t="s">
        <v>12435</v>
      </c>
      <c r="D2744" s="14" t="s">
        <v>5606</v>
      </c>
    </row>
    <row r="2745" spans="1:4" ht="49.5">
      <c r="A2745" s="21">
        <f t="shared" si="45"/>
        <v>2739</v>
      </c>
      <c r="B2745" s="14" t="s">
        <v>5607</v>
      </c>
      <c r="C2745" s="28" t="s">
        <v>12435</v>
      </c>
      <c r="D2745" s="14" t="s">
        <v>5608</v>
      </c>
    </row>
    <row r="2746" spans="1:4" ht="49.5">
      <c r="A2746" s="21">
        <f t="shared" si="45"/>
        <v>2740</v>
      </c>
      <c r="B2746" s="14" t="s">
        <v>5609</v>
      </c>
      <c r="C2746" s="28" t="s">
        <v>12435</v>
      </c>
      <c r="D2746" s="14" t="s">
        <v>5610</v>
      </c>
    </row>
    <row r="2747" spans="1:4" ht="49.5">
      <c r="A2747" s="21">
        <f t="shared" si="45"/>
        <v>2741</v>
      </c>
      <c r="B2747" s="14" t="s">
        <v>5611</v>
      </c>
      <c r="C2747" s="28" t="s">
        <v>12435</v>
      </c>
      <c r="D2747" s="14" t="s">
        <v>5612</v>
      </c>
    </row>
    <row r="2748" spans="1:4" ht="49.5">
      <c r="A2748" s="21">
        <f t="shared" si="45"/>
        <v>2742</v>
      </c>
      <c r="B2748" s="14" t="s">
        <v>5613</v>
      </c>
      <c r="C2748" s="28" t="s">
        <v>12435</v>
      </c>
      <c r="D2748" s="14" t="s">
        <v>5614</v>
      </c>
    </row>
    <row r="2749" spans="1:4" ht="49.5">
      <c r="A2749" s="21">
        <f t="shared" si="45"/>
        <v>2743</v>
      </c>
      <c r="B2749" s="14" t="s">
        <v>5615</v>
      </c>
      <c r="C2749" s="28" t="s">
        <v>12435</v>
      </c>
      <c r="D2749" s="14" t="s">
        <v>5616</v>
      </c>
    </row>
    <row r="2750" spans="1:4" ht="49.5">
      <c r="A2750" s="21">
        <f t="shared" si="45"/>
        <v>2744</v>
      </c>
      <c r="B2750" s="14" t="s">
        <v>5617</v>
      </c>
      <c r="C2750" s="28" t="s">
        <v>12435</v>
      </c>
      <c r="D2750" s="14" t="s">
        <v>5618</v>
      </c>
    </row>
    <row r="2751" spans="1:4" ht="49.5">
      <c r="A2751" s="21">
        <f t="shared" si="45"/>
        <v>2745</v>
      </c>
      <c r="B2751" s="14" t="s">
        <v>5619</v>
      </c>
      <c r="C2751" s="28" t="s">
        <v>12435</v>
      </c>
      <c r="D2751" s="14" t="s">
        <v>5620</v>
      </c>
    </row>
    <row r="2752" spans="1:4" ht="49.5">
      <c r="A2752" s="21">
        <f t="shared" si="45"/>
        <v>2746</v>
      </c>
      <c r="B2752" s="14" t="s">
        <v>5621</v>
      </c>
      <c r="C2752" s="28" t="s">
        <v>12435</v>
      </c>
      <c r="D2752" s="14" t="s">
        <v>5622</v>
      </c>
    </row>
    <row r="2753" spans="1:4" ht="49.5">
      <c r="A2753" s="21">
        <f t="shared" si="45"/>
        <v>2747</v>
      </c>
      <c r="B2753" s="14" t="s">
        <v>5623</v>
      </c>
      <c r="C2753" s="28" t="s">
        <v>12435</v>
      </c>
      <c r="D2753" s="14" t="s">
        <v>3636</v>
      </c>
    </row>
    <row r="2754" spans="1:4" ht="49.5">
      <c r="A2754" s="21">
        <f t="shared" si="45"/>
        <v>2748</v>
      </c>
      <c r="B2754" s="14" t="s">
        <v>5624</v>
      </c>
      <c r="C2754" s="28" t="s">
        <v>12435</v>
      </c>
      <c r="D2754" s="14" t="s">
        <v>5625</v>
      </c>
    </row>
    <row r="2755" spans="1:4" ht="49.5">
      <c r="A2755" s="21">
        <f t="shared" si="45"/>
        <v>2749</v>
      </c>
      <c r="B2755" s="14" t="s">
        <v>5626</v>
      </c>
      <c r="C2755" s="28" t="s">
        <v>12435</v>
      </c>
      <c r="D2755" s="14" t="s">
        <v>5627</v>
      </c>
    </row>
    <row r="2756" spans="1:4" ht="49.5">
      <c r="A2756" s="21">
        <f t="shared" si="45"/>
        <v>2750</v>
      </c>
      <c r="B2756" s="14" t="s">
        <v>5628</v>
      </c>
      <c r="C2756" s="28" t="s">
        <v>12435</v>
      </c>
      <c r="D2756" s="14" t="s">
        <v>5629</v>
      </c>
    </row>
    <row r="2757" spans="1:4" ht="49.5">
      <c r="A2757" s="21">
        <f t="shared" si="45"/>
        <v>2751</v>
      </c>
      <c r="B2757" s="14" t="s">
        <v>5630</v>
      </c>
      <c r="C2757" s="28" t="s">
        <v>12435</v>
      </c>
      <c r="D2757" s="14" t="s">
        <v>5631</v>
      </c>
    </row>
    <row r="2758" spans="1:4" ht="49.5">
      <c r="A2758" s="21">
        <f t="shared" si="45"/>
        <v>2752</v>
      </c>
      <c r="B2758" s="14" t="s">
        <v>5632</v>
      </c>
      <c r="C2758" s="28" t="s">
        <v>12435</v>
      </c>
      <c r="D2758" s="14" t="s">
        <v>5633</v>
      </c>
    </row>
    <row r="2759" spans="1:4" ht="49.5">
      <c r="A2759" s="21">
        <f t="shared" si="45"/>
        <v>2753</v>
      </c>
      <c r="B2759" s="14" t="s">
        <v>5634</v>
      </c>
      <c r="C2759" s="28" t="s">
        <v>12435</v>
      </c>
      <c r="D2759" s="14" t="s">
        <v>5635</v>
      </c>
    </row>
    <row r="2760" spans="1:4" ht="49.5">
      <c r="A2760" s="21">
        <f t="shared" si="45"/>
        <v>2754</v>
      </c>
      <c r="B2760" s="14" t="s">
        <v>5636</v>
      </c>
      <c r="C2760" s="28" t="s">
        <v>12435</v>
      </c>
      <c r="D2760" s="14" t="s">
        <v>5637</v>
      </c>
    </row>
    <row r="2761" spans="1:4" ht="49.5">
      <c r="A2761" s="21">
        <f t="shared" si="45"/>
        <v>2755</v>
      </c>
      <c r="B2761" s="14" t="s">
        <v>5638</v>
      </c>
      <c r="C2761" s="28" t="s">
        <v>12435</v>
      </c>
      <c r="D2761" s="14" t="s">
        <v>5639</v>
      </c>
    </row>
    <row r="2762" spans="1:4" ht="49.5">
      <c r="A2762" s="21">
        <f t="shared" si="45"/>
        <v>2756</v>
      </c>
      <c r="B2762" s="14" t="s">
        <v>5640</v>
      </c>
      <c r="C2762" s="28" t="s">
        <v>12435</v>
      </c>
      <c r="D2762" s="14" t="s">
        <v>5641</v>
      </c>
    </row>
    <row r="2763" spans="1:4" ht="49.5">
      <c r="A2763" s="21">
        <f t="shared" si="45"/>
        <v>2757</v>
      </c>
      <c r="B2763" s="14" t="s">
        <v>5642</v>
      </c>
      <c r="C2763" s="28" t="s">
        <v>12435</v>
      </c>
      <c r="D2763" s="14" t="s">
        <v>5643</v>
      </c>
    </row>
    <row r="2764" spans="1:4" ht="49.5">
      <c r="A2764" s="21">
        <f t="shared" si="45"/>
        <v>2758</v>
      </c>
      <c r="B2764" s="14" t="s">
        <v>5644</v>
      </c>
      <c r="C2764" s="28" t="s">
        <v>12435</v>
      </c>
      <c r="D2764" s="14" t="s">
        <v>5645</v>
      </c>
    </row>
    <row r="2765" spans="1:4" ht="49.5">
      <c r="A2765" s="21">
        <f t="shared" si="45"/>
        <v>2759</v>
      </c>
      <c r="B2765" s="14" t="s">
        <v>5646</v>
      </c>
      <c r="C2765" s="28" t="s">
        <v>12435</v>
      </c>
      <c r="D2765" s="14" t="s">
        <v>5647</v>
      </c>
    </row>
    <row r="2766" spans="1:4" ht="49.5">
      <c r="A2766" s="21">
        <f t="shared" si="45"/>
        <v>2760</v>
      </c>
      <c r="B2766" s="14" t="s">
        <v>5648</v>
      </c>
      <c r="C2766" s="28" t="s">
        <v>12435</v>
      </c>
      <c r="D2766" s="14" t="s">
        <v>5649</v>
      </c>
    </row>
    <row r="2767" spans="1:4" ht="49.5">
      <c r="A2767" s="21">
        <f t="shared" si="45"/>
        <v>2761</v>
      </c>
      <c r="B2767" s="14" t="s">
        <v>5650</v>
      </c>
      <c r="C2767" s="28" t="s">
        <v>12435</v>
      </c>
      <c r="D2767" s="14" t="s">
        <v>5651</v>
      </c>
    </row>
    <row r="2768" spans="1:4" ht="49.5">
      <c r="A2768" s="21">
        <f t="shared" si="45"/>
        <v>2762</v>
      </c>
      <c r="B2768" s="14" t="s">
        <v>5652</v>
      </c>
      <c r="C2768" s="28" t="s">
        <v>12435</v>
      </c>
      <c r="D2768" s="14" t="s">
        <v>5653</v>
      </c>
    </row>
    <row r="2769" spans="1:4" ht="49.5">
      <c r="A2769" s="21">
        <f t="shared" si="45"/>
        <v>2763</v>
      </c>
      <c r="B2769" s="14" t="s">
        <v>5654</v>
      </c>
      <c r="C2769" s="28" t="s">
        <v>12435</v>
      </c>
      <c r="D2769" s="14" t="s">
        <v>5655</v>
      </c>
    </row>
    <row r="2770" spans="1:4" ht="49.5">
      <c r="A2770" s="21">
        <f t="shared" si="45"/>
        <v>2764</v>
      </c>
      <c r="B2770" s="14" t="s">
        <v>5656</v>
      </c>
      <c r="C2770" s="28" t="s">
        <v>12435</v>
      </c>
      <c r="D2770" s="14" t="s">
        <v>5657</v>
      </c>
    </row>
    <row r="2771" spans="1:4" ht="49.5">
      <c r="A2771" s="21">
        <f t="shared" si="45"/>
        <v>2765</v>
      </c>
      <c r="B2771" s="14" t="s">
        <v>5658</v>
      </c>
      <c r="C2771" s="28" t="s">
        <v>12435</v>
      </c>
      <c r="D2771" s="14" t="s">
        <v>5659</v>
      </c>
    </row>
    <row r="2772" spans="1:4" ht="49.5">
      <c r="A2772" s="21">
        <f t="shared" ref="A2772:A2835" si="46">ROW(B2772)-ROWS($A$1:$A$6)</f>
        <v>2766</v>
      </c>
      <c r="B2772" s="14" t="s">
        <v>5660</v>
      </c>
      <c r="C2772" s="28" t="s">
        <v>12435</v>
      </c>
      <c r="D2772" s="14" t="s">
        <v>5661</v>
      </c>
    </row>
    <row r="2773" spans="1:4" ht="49.5">
      <c r="A2773" s="21">
        <f t="shared" si="46"/>
        <v>2767</v>
      </c>
      <c r="B2773" s="14" t="s">
        <v>5662</v>
      </c>
      <c r="C2773" s="28" t="s">
        <v>12435</v>
      </c>
      <c r="D2773" s="14" t="s">
        <v>5663</v>
      </c>
    </row>
    <row r="2774" spans="1:4" ht="49.5">
      <c r="A2774" s="21">
        <f t="shared" si="46"/>
        <v>2768</v>
      </c>
      <c r="B2774" s="14" t="s">
        <v>5664</v>
      </c>
      <c r="C2774" s="28" t="s">
        <v>12435</v>
      </c>
      <c r="D2774" s="14" t="s">
        <v>5665</v>
      </c>
    </row>
    <row r="2775" spans="1:4" ht="49.5">
      <c r="A2775" s="21">
        <f t="shared" si="46"/>
        <v>2769</v>
      </c>
      <c r="B2775" s="14" t="s">
        <v>5666</v>
      </c>
      <c r="C2775" s="28" t="s">
        <v>12435</v>
      </c>
      <c r="D2775" s="14" t="s">
        <v>5667</v>
      </c>
    </row>
    <row r="2776" spans="1:4" ht="49.5">
      <c r="A2776" s="21">
        <f t="shared" si="46"/>
        <v>2770</v>
      </c>
      <c r="B2776" s="14" t="s">
        <v>5668</v>
      </c>
      <c r="C2776" s="28" t="s">
        <v>12435</v>
      </c>
      <c r="D2776" s="14" t="s">
        <v>5669</v>
      </c>
    </row>
    <row r="2777" spans="1:4" ht="49.5">
      <c r="A2777" s="21">
        <f t="shared" si="46"/>
        <v>2771</v>
      </c>
      <c r="B2777" s="14" t="s">
        <v>5670</v>
      </c>
      <c r="C2777" s="28" t="s">
        <v>12435</v>
      </c>
      <c r="D2777" s="14" t="s">
        <v>5671</v>
      </c>
    </row>
    <row r="2778" spans="1:4" ht="49.5">
      <c r="A2778" s="21">
        <f t="shared" si="46"/>
        <v>2772</v>
      </c>
      <c r="B2778" s="14" t="s">
        <v>5672</v>
      </c>
      <c r="C2778" s="28" t="s">
        <v>12435</v>
      </c>
      <c r="D2778" s="14" t="s">
        <v>5673</v>
      </c>
    </row>
    <row r="2779" spans="1:4" ht="49.5">
      <c r="A2779" s="21">
        <f t="shared" si="46"/>
        <v>2773</v>
      </c>
      <c r="B2779" s="14" t="s">
        <v>5674</v>
      </c>
      <c r="C2779" s="28" t="s">
        <v>12435</v>
      </c>
      <c r="D2779" s="14" t="s">
        <v>5675</v>
      </c>
    </row>
    <row r="2780" spans="1:4" ht="49.5">
      <c r="A2780" s="21">
        <f t="shared" si="46"/>
        <v>2774</v>
      </c>
      <c r="B2780" s="14" t="s">
        <v>5676</v>
      </c>
      <c r="C2780" s="28" t="s">
        <v>12435</v>
      </c>
      <c r="D2780" s="14" t="s">
        <v>5677</v>
      </c>
    </row>
    <row r="2781" spans="1:4" ht="49.5">
      <c r="A2781" s="21">
        <f t="shared" si="46"/>
        <v>2775</v>
      </c>
      <c r="B2781" s="14" t="s">
        <v>5678</v>
      </c>
      <c r="C2781" s="28" t="s">
        <v>12435</v>
      </c>
      <c r="D2781" s="14" t="s">
        <v>5679</v>
      </c>
    </row>
    <row r="2782" spans="1:4" ht="49.5">
      <c r="A2782" s="21">
        <f t="shared" si="46"/>
        <v>2776</v>
      </c>
      <c r="B2782" s="14" t="s">
        <v>5680</v>
      </c>
      <c r="C2782" s="28" t="s">
        <v>12435</v>
      </c>
      <c r="D2782" s="14" t="s">
        <v>5681</v>
      </c>
    </row>
    <row r="2783" spans="1:4" ht="49.5">
      <c r="A2783" s="21">
        <f t="shared" si="46"/>
        <v>2777</v>
      </c>
      <c r="B2783" s="14" t="s">
        <v>5682</v>
      </c>
      <c r="C2783" s="28" t="s">
        <v>12435</v>
      </c>
      <c r="D2783" s="14" t="s">
        <v>5683</v>
      </c>
    </row>
    <row r="2784" spans="1:4" ht="49.5">
      <c r="A2784" s="21">
        <f t="shared" si="46"/>
        <v>2778</v>
      </c>
      <c r="B2784" s="14" t="s">
        <v>5684</v>
      </c>
      <c r="C2784" s="28" t="s">
        <v>12435</v>
      </c>
      <c r="D2784" s="14" t="s">
        <v>5685</v>
      </c>
    </row>
    <row r="2785" spans="1:4" ht="49.5">
      <c r="A2785" s="21">
        <f t="shared" si="46"/>
        <v>2779</v>
      </c>
      <c r="B2785" s="14" t="s">
        <v>5686</v>
      </c>
      <c r="C2785" s="28" t="s">
        <v>12435</v>
      </c>
      <c r="D2785" s="14" t="s">
        <v>5687</v>
      </c>
    </row>
    <row r="2786" spans="1:4" ht="49.5">
      <c r="A2786" s="21">
        <f t="shared" si="46"/>
        <v>2780</v>
      </c>
      <c r="B2786" s="14" t="s">
        <v>5688</v>
      </c>
      <c r="C2786" s="28" t="s">
        <v>12435</v>
      </c>
      <c r="D2786" s="14" t="s">
        <v>5689</v>
      </c>
    </row>
    <row r="2787" spans="1:4" ht="49.5">
      <c r="A2787" s="21">
        <f t="shared" si="46"/>
        <v>2781</v>
      </c>
      <c r="B2787" s="14" t="s">
        <v>5690</v>
      </c>
      <c r="C2787" s="28" t="s">
        <v>12435</v>
      </c>
      <c r="D2787" s="14" t="s">
        <v>5691</v>
      </c>
    </row>
    <row r="2788" spans="1:4" ht="49.5">
      <c r="A2788" s="21">
        <f t="shared" si="46"/>
        <v>2782</v>
      </c>
      <c r="B2788" s="14" t="s">
        <v>5692</v>
      </c>
      <c r="C2788" s="28" t="s">
        <v>12435</v>
      </c>
      <c r="D2788" s="14" t="s">
        <v>5693</v>
      </c>
    </row>
    <row r="2789" spans="1:4" ht="49.5">
      <c r="A2789" s="21">
        <f t="shared" si="46"/>
        <v>2783</v>
      </c>
      <c r="B2789" s="14" t="s">
        <v>5694</v>
      </c>
      <c r="C2789" s="28" t="s">
        <v>12435</v>
      </c>
      <c r="D2789" s="14" t="s">
        <v>5695</v>
      </c>
    </row>
    <row r="2790" spans="1:4" ht="49.5">
      <c r="A2790" s="21">
        <f t="shared" si="46"/>
        <v>2784</v>
      </c>
      <c r="B2790" s="14" t="s">
        <v>5696</v>
      </c>
      <c r="C2790" s="28" t="s">
        <v>12435</v>
      </c>
      <c r="D2790" s="14" t="s">
        <v>5697</v>
      </c>
    </row>
    <row r="2791" spans="1:4" ht="49.5">
      <c r="A2791" s="21">
        <f t="shared" si="46"/>
        <v>2785</v>
      </c>
      <c r="B2791" s="14" t="s">
        <v>5698</v>
      </c>
      <c r="C2791" s="28" t="s">
        <v>12435</v>
      </c>
      <c r="D2791" s="14" t="s">
        <v>5699</v>
      </c>
    </row>
    <row r="2792" spans="1:4" ht="49.5">
      <c r="A2792" s="21">
        <f t="shared" si="46"/>
        <v>2786</v>
      </c>
      <c r="B2792" s="14" t="s">
        <v>5700</v>
      </c>
      <c r="C2792" s="28" t="s">
        <v>12435</v>
      </c>
      <c r="D2792" s="14" t="s">
        <v>5701</v>
      </c>
    </row>
    <row r="2793" spans="1:4" ht="49.5">
      <c r="A2793" s="21">
        <f t="shared" si="46"/>
        <v>2787</v>
      </c>
      <c r="B2793" s="14" t="s">
        <v>5702</v>
      </c>
      <c r="C2793" s="28" t="s">
        <v>12435</v>
      </c>
      <c r="D2793" s="14" t="s">
        <v>5703</v>
      </c>
    </row>
    <row r="2794" spans="1:4" ht="49.5">
      <c r="A2794" s="21">
        <f t="shared" si="46"/>
        <v>2788</v>
      </c>
      <c r="B2794" s="14" t="s">
        <v>5704</v>
      </c>
      <c r="C2794" s="28" t="s">
        <v>12435</v>
      </c>
      <c r="D2794" s="14" t="s">
        <v>5705</v>
      </c>
    </row>
    <row r="2795" spans="1:4" ht="49.5">
      <c r="A2795" s="21">
        <f t="shared" si="46"/>
        <v>2789</v>
      </c>
      <c r="B2795" s="14" t="s">
        <v>5706</v>
      </c>
      <c r="C2795" s="28" t="s">
        <v>12435</v>
      </c>
      <c r="D2795" s="14" t="s">
        <v>5707</v>
      </c>
    </row>
    <row r="2796" spans="1:4" ht="49.5">
      <c r="A2796" s="21">
        <f t="shared" si="46"/>
        <v>2790</v>
      </c>
      <c r="B2796" s="14" t="s">
        <v>5708</v>
      </c>
      <c r="C2796" s="28" t="s">
        <v>12435</v>
      </c>
      <c r="D2796" s="14" t="s">
        <v>5709</v>
      </c>
    </row>
    <row r="2797" spans="1:4" ht="49.5">
      <c r="A2797" s="21">
        <f t="shared" si="46"/>
        <v>2791</v>
      </c>
      <c r="B2797" s="14" t="s">
        <v>5710</v>
      </c>
      <c r="C2797" s="28" t="s">
        <v>12435</v>
      </c>
      <c r="D2797" s="14" t="s">
        <v>5711</v>
      </c>
    </row>
    <row r="2798" spans="1:4" ht="49.5">
      <c r="A2798" s="21">
        <f t="shared" si="46"/>
        <v>2792</v>
      </c>
      <c r="B2798" s="14" t="s">
        <v>5712</v>
      </c>
      <c r="C2798" s="28" t="s">
        <v>12435</v>
      </c>
      <c r="D2798" s="14" t="s">
        <v>5713</v>
      </c>
    </row>
    <row r="2799" spans="1:4" ht="49.5">
      <c r="A2799" s="21">
        <f t="shared" si="46"/>
        <v>2793</v>
      </c>
      <c r="B2799" s="14" t="s">
        <v>5714</v>
      </c>
      <c r="C2799" s="28" t="s">
        <v>12435</v>
      </c>
      <c r="D2799" s="14" t="s">
        <v>5715</v>
      </c>
    </row>
    <row r="2800" spans="1:4" ht="49.5">
      <c r="A2800" s="21">
        <f t="shared" si="46"/>
        <v>2794</v>
      </c>
      <c r="B2800" s="14" t="s">
        <v>5716</v>
      </c>
      <c r="C2800" s="28" t="s">
        <v>12435</v>
      </c>
      <c r="D2800" s="14" t="s">
        <v>5717</v>
      </c>
    </row>
    <row r="2801" spans="1:4" ht="49.5">
      <c r="A2801" s="21">
        <f t="shared" si="46"/>
        <v>2795</v>
      </c>
      <c r="B2801" s="14" t="s">
        <v>5718</v>
      </c>
      <c r="C2801" s="28" t="s">
        <v>12435</v>
      </c>
      <c r="D2801" s="14" t="s">
        <v>5719</v>
      </c>
    </row>
    <row r="2802" spans="1:4" ht="49.5">
      <c r="A2802" s="21">
        <f t="shared" si="46"/>
        <v>2796</v>
      </c>
      <c r="B2802" s="14" t="s">
        <v>5720</v>
      </c>
      <c r="C2802" s="28" t="s">
        <v>12435</v>
      </c>
      <c r="D2802" s="14" t="s">
        <v>5721</v>
      </c>
    </row>
    <row r="2803" spans="1:4" ht="49.5">
      <c r="A2803" s="21">
        <f t="shared" si="46"/>
        <v>2797</v>
      </c>
      <c r="B2803" s="14" t="s">
        <v>5722</v>
      </c>
      <c r="C2803" s="28" t="s">
        <v>12435</v>
      </c>
      <c r="D2803" s="14" t="s">
        <v>5723</v>
      </c>
    </row>
    <row r="2804" spans="1:4" ht="49.5">
      <c r="A2804" s="21">
        <f t="shared" si="46"/>
        <v>2798</v>
      </c>
      <c r="B2804" s="14" t="s">
        <v>5724</v>
      </c>
      <c r="C2804" s="28" t="s">
        <v>12435</v>
      </c>
      <c r="D2804" s="14" t="s">
        <v>5725</v>
      </c>
    </row>
    <row r="2805" spans="1:4" ht="49.5">
      <c r="A2805" s="21">
        <f t="shared" si="46"/>
        <v>2799</v>
      </c>
      <c r="B2805" s="14" t="s">
        <v>5726</v>
      </c>
      <c r="C2805" s="28" t="s">
        <v>12435</v>
      </c>
      <c r="D2805" s="14" t="s">
        <v>5727</v>
      </c>
    </row>
    <row r="2806" spans="1:4" ht="49.5">
      <c r="A2806" s="21">
        <f t="shared" si="46"/>
        <v>2800</v>
      </c>
      <c r="B2806" s="14" t="s">
        <v>5728</v>
      </c>
      <c r="C2806" s="28" t="s">
        <v>12435</v>
      </c>
      <c r="D2806" s="14" t="s">
        <v>5729</v>
      </c>
    </row>
    <row r="2807" spans="1:4" ht="49.5">
      <c r="A2807" s="21">
        <f t="shared" si="46"/>
        <v>2801</v>
      </c>
      <c r="B2807" s="14" t="s">
        <v>5730</v>
      </c>
      <c r="C2807" s="28" t="s">
        <v>12435</v>
      </c>
      <c r="D2807" s="14" t="s">
        <v>5731</v>
      </c>
    </row>
    <row r="2808" spans="1:4" ht="49.5">
      <c r="A2808" s="21">
        <f t="shared" si="46"/>
        <v>2802</v>
      </c>
      <c r="B2808" s="14" t="s">
        <v>5732</v>
      </c>
      <c r="C2808" s="28" t="s">
        <v>12435</v>
      </c>
      <c r="D2808" s="14" t="s">
        <v>5733</v>
      </c>
    </row>
    <row r="2809" spans="1:4" ht="49.5">
      <c r="A2809" s="21">
        <f t="shared" si="46"/>
        <v>2803</v>
      </c>
      <c r="B2809" s="14" t="s">
        <v>5734</v>
      </c>
      <c r="C2809" s="28" t="s">
        <v>12435</v>
      </c>
      <c r="D2809" s="14" t="s">
        <v>5735</v>
      </c>
    </row>
    <row r="2810" spans="1:4" ht="49.5">
      <c r="A2810" s="21">
        <f t="shared" si="46"/>
        <v>2804</v>
      </c>
      <c r="B2810" s="14" t="s">
        <v>5736</v>
      </c>
      <c r="C2810" s="28" t="s">
        <v>12435</v>
      </c>
      <c r="D2810" s="14" t="s">
        <v>5737</v>
      </c>
    </row>
    <row r="2811" spans="1:4" ht="49.5">
      <c r="A2811" s="21">
        <f t="shared" si="46"/>
        <v>2805</v>
      </c>
      <c r="B2811" s="14" t="s">
        <v>5738</v>
      </c>
      <c r="C2811" s="28" t="s">
        <v>12435</v>
      </c>
      <c r="D2811" s="14" t="s">
        <v>5739</v>
      </c>
    </row>
    <row r="2812" spans="1:4" ht="49.5">
      <c r="A2812" s="21">
        <f t="shared" si="46"/>
        <v>2806</v>
      </c>
      <c r="B2812" s="14" t="s">
        <v>5740</v>
      </c>
      <c r="C2812" s="28" t="s">
        <v>12435</v>
      </c>
      <c r="D2812" s="14" t="s">
        <v>5741</v>
      </c>
    </row>
    <row r="2813" spans="1:4" ht="49.5">
      <c r="A2813" s="21">
        <f t="shared" si="46"/>
        <v>2807</v>
      </c>
      <c r="B2813" s="14" t="s">
        <v>5742</v>
      </c>
      <c r="C2813" s="28" t="s">
        <v>12435</v>
      </c>
      <c r="D2813" s="14" t="s">
        <v>5743</v>
      </c>
    </row>
    <row r="2814" spans="1:4" ht="49.5">
      <c r="A2814" s="21">
        <f t="shared" si="46"/>
        <v>2808</v>
      </c>
      <c r="B2814" s="14" t="s">
        <v>5744</v>
      </c>
      <c r="C2814" s="28" t="s">
        <v>12435</v>
      </c>
      <c r="D2814" s="14" t="s">
        <v>5745</v>
      </c>
    </row>
    <row r="2815" spans="1:4" ht="49.5">
      <c r="A2815" s="21">
        <f t="shared" si="46"/>
        <v>2809</v>
      </c>
      <c r="B2815" s="14" t="s">
        <v>5746</v>
      </c>
      <c r="C2815" s="28" t="s">
        <v>12435</v>
      </c>
      <c r="D2815" s="14" t="s">
        <v>5747</v>
      </c>
    </row>
    <row r="2816" spans="1:4" ht="49.5">
      <c r="A2816" s="21">
        <f t="shared" si="46"/>
        <v>2810</v>
      </c>
      <c r="B2816" s="14" t="s">
        <v>5748</v>
      </c>
      <c r="C2816" s="28" t="s">
        <v>12435</v>
      </c>
      <c r="D2816" s="14" t="s">
        <v>5749</v>
      </c>
    </row>
    <row r="2817" spans="1:4" ht="49.5">
      <c r="A2817" s="21">
        <f t="shared" si="46"/>
        <v>2811</v>
      </c>
      <c r="B2817" s="14" t="s">
        <v>5750</v>
      </c>
      <c r="C2817" s="28" t="s">
        <v>12435</v>
      </c>
      <c r="D2817" s="14" t="s">
        <v>5751</v>
      </c>
    </row>
    <row r="2818" spans="1:4" ht="49.5">
      <c r="A2818" s="21">
        <f t="shared" si="46"/>
        <v>2812</v>
      </c>
      <c r="B2818" s="14" t="s">
        <v>5752</v>
      </c>
      <c r="C2818" s="28" t="s">
        <v>12435</v>
      </c>
      <c r="D2818" s="14" t="s">
        <v>5753</v>
      </c>
    </row>
    <row r="2819" spans="1:4" ht="49.5">
      <c r="A2819" s="21">
        <f t="shared" si="46"/>
        <v>2813</v>
      </c>
      <c r="B2819" s="14" t="s">
        <v>5754</v>
      </c>
      <c r="C2819" s="28" t="s">
        <v>12435</v>
      </c>
      <c r="D2819" s="14" t="s">
        <v>5755</v>
      </c>
    </row>
    <row r="2820" spans="1:4" ht="49.5">
      <c r="A2820" s="21">
        <f t="shared" si="46"/>
        <v>2814</v>
      </c>
      <c r="B2820" s="14" t="s">
        <v>5756</v>
      </c>
      <c r="C2820" s="28" t="s">
        <v>12435</v>
      </c>
      <c r="D2820" s="14" t="s">
        <v>5757</v>
      </c>
    </row>
    <row r="2821" spans="1:4" ht="49.5">
      <c r="A2821" s="21">
        <f t="shared" si="46"/>
        <v>2815</v>
      </c>
      <c r="B2821" s="14" t="s">
        <v>5758</v>
      </c>
      <c r="C2821" s="28" t="s">
        <v>12435</v>
      </c>
      <c r="D2821" s="14" t="s">
        <v>5759</v>
      </c>
    </row>
    <row r="2822" spans="1:4" ht="49.5">
      <c r="A2822" s="21">
        <f t="shared" si="46"/>
        <v>2816</v>
      </c>
      <c r="B2822" s="14" t="s">
        <v>5760</v>
      </c>
      <c r="C2822" s="28" t="s">
        <v>12435</v>
      </c>
      <c r="D2822" s="14" t="s">
        <v>5761</v>
      </c>
    </row>
    <row r="2823" spans="1:4" ht="49.5">
      <c r="A2823" s="21">
        <f t="shared" si="46"/>
        <v>2817</v>
      </c>
      <c r="B2823" s="14" t="s">
        <v>5762</v>
      </c>
      <c r="C2823" s="28" t="s">
        <v>12435</v>
      </c>
      <c r="D2823" s="14" t="s">
        <v>5763</v>
      </c>
    </row>
    <row r="2824" spans="1:4" ht="49.5">
      <c r="A2824" s="21">
        <f t="shared" si="46"/>
        <v>2818</v>
      </c>
      <c r="B2824" s="14" t="s">
        <v>5764</v>
      </c>
      <c r="C2824" s="28" t="s">
        <v>12435</v>
      </c>
      <c r="D2824" s="14" t="s">
        <v>5765</v>
      </c>
    </row>
    <row r="2825" spans="1:4" ht="49.5">
      <c r="A2825" s="21">
        <f t="shared" si="46"/>
        <v>2819</v>
      </c>
      <c r="B2825" s="14" t="s">
        <v>5766</v>
      </c>
      <c r="C2825" s="28" t="s">
        <v>12435</v>
      </c>
      <c r="D2825" s="14" t="s">
        <v>5767</v>
      </c>
    </row>
    <row r="2826" spans="1:4" ht="49.5">
      <c r="A2826" s="21">
        <f t="shared" si="46"/>
        <v>2820</v>
      </c>
      <c r="B2826" s="14" t="s">
        <v>5768</v>
      </c>
      <c r="C2826" s="28" t="s">
        <v>12435</v>
      </c>
      <c r="D2826" s="14" t="s">
        <v>5769</v>
      </c>
    </row>
    <row r="2827" spans="1:4" ht="49.5">
      <c r="A2827" s="21">
        <f t="shared" si="46"/>
        <v>2821</v>
      </c>
      <c r="B2827" s="14" t="s">
        <v>5770</v>
      </c>
      <c r="C2827" s="28" t="s">
        <v>12435</v>
      </c>
      <c r="D2827" s="14" t="s">
        <v>5771</v>
      </c>
    </row>
    <row r="2828" spans="1:4" ht="49.5">
      <c r="A2828" s="21">
        <f t="shared" si="46"/>
        <v>2822</v>
      </c>
      <c r="B2828" s="14" t="s">
        <v>5772</v>
      </c>
      <c r="C2828" s="28" t="s">
        <v>12435</v>
      </c>
      <c r="D2828" s="14" t="s">
        <v>5773</v>
      </c>
    </row>
    <row r="2829" spans="1:4" ht="49.5">
      <c r="A2829" s="21">
        <f t="shared" si="46"/>
        <v>2823</v>
      </c>
      <c r="B2829" s="14" t="s">
        <v>5774</v>
      </c>
      <c r="C2829" s="28" t="s">
        <v>12435</v>
      </c>
      <c r="D2829" s="14" t="s">
        <v>5775</v>
      </c>
    </row>
    <row r="2830" spans="1:4" ht="49.5">
      <c r="A2830" s="21">
        <f t="shared" si="46"/>
        <v>2824</v>
      </c>
      <c r="B2830" s="14" t="s">
        <v>5776</v>
      </c>
      <c r="C2830" s="28" t="s">
        <v>12435</v>
      </c>
      <c r="D2830" s="14" t="s">
        <v>5777</v>
      </c>
    </row>
    <row r="2831" spans="1:4" ht="49.5">
      <c r="A2831" s="21">
        <f t="shared" si="46"/>
        <v>2825</v>
      </c>
      <c r="B2831" s="14" t="s">
        <v>5778</v>
      </c>
      <c r="C2831" s="28" t="s">
        <v>12435</v>
      </c>
      <c r="D2831" s="14" t="s">
        <v>5779</v>
      </c>
    </row>
    <row r="2832" spans="1:4" ht="49.5">
      <c r="A2832" s="21">
        <f t="shared" si="46"/>
        <v>2826</v>
      </c>
      <c r="B2832" s="14" t="s">
        <v>5780</v>
      </c>
      <c r="C2832" s="28" t="s">
        <v>12435</v>
      </c>
      <c r="D2832" s="14" t="s">
        <v>5781</v>
      </c>
    </row>
    <row r="2833" spans="1:4" ht="49.5">
      <c r="A2833" s="21">
        <f t="shared" si="46"/>
        <v>2827</v>
      </c>
      <c r="B2833" s="14" t="s">
        <v>5782</v>
      </c>
      <c r="C2833" s="28" t="s">
        <v>12435</v>
      </c>
      <c r="D2833" s="14" t="s">
        <v>5783</v>
      </c>
    </row>
    <row r="2834" spans="1:4" ht="49.5">
      <c r="A2834" s="21">
        <f t="shared" si="46"/>
        <v>2828</v>
      </c>
      <c r="B2834" s="14" t="s">
        <v>5784</v>
      </c>
      <c r="C2834" s="28" t="s">
        <v>12435</v>
      </c>
      <c r="D2834" s="14" t="s">
        <v>5785</v>
      </c>
    </row>
    <row r="2835" spans="1:4" ht="49.5">
      <c r="A2835" s="21">
        <f t="shared" si="46"/>
        <v>2829</v>
      </c>
      <c r="B2835" s="14" t="s">
        <v>5786</v>
      </c>
      <c r="C2835" s="28" t="s">
        <v>12435</v>
      </c>
      <c r="D2835" s="14" t="s">
        <v>5787</v>
      </c>
    </row>
    <row r="2836" spans="1:4" ht="49.5">
      <c r="A2836" s="21">
        <f t="shared" ref="A2836:A2899" si="47">ROW(B2836)-ROWS($A$1:$A$6)</f>
        <v>2830</v>
      </c>
      <c r="B2836" s="14" t="s">
        <v>5788</v>
      </c>
      <c r="C2836" s="28" t="s">
        <v>12435</v>
      </c>
      <c r="D2836" s="14" t="s">
        <v>5789</v>
      </c>
    </row>
    <row r="2837" spans="1:4" ht="49.5">
      <c r="A2837" s="21">
        <f t="shared" si="47"/>
        <v>2831</v>
      </c>
      <c r="B2837" s="14" t="s">
        <v>5790</v>
      </c>
      <c r="C2837" s="28" t="s">
        <v>12435</v>
      </c>
      <c r="D2837" s="14" t="s">
        <v>5791</v>
      </c>
    </row>
    <row r="2838" spans="1:4" ht="49.5">
      <c r="A2838" s="21">
        <f t="shared" si="47"/>
        <v>2832</v>
      </c>
      <c r="B2838" s="14" t="s">
        <v>5792</v>
      </c>
      <c r="C2838" s="28" t="s">
        <v>12435</v>
      </c>
      <c r="D2838" s="14" t="s">
        <v>5793</v>
      </c>
    </row>
    <row r="2839" spans="1:4" ht="49.5">
      <c r="A2839" s="21">
        <f t="shared" si="47"/>
        <v>2833</v>
      </c>
      <c r="B2839" s="14" t="s">
        <v>5794</v>
      </c>
      <c r="C2839" s="28" t="s">
        <v>12435</v>
      </c>
      <c r="D2839" s="14" t="s">
        <v>5795</v>
      </c>
    </row>
    <row r="2840" spans="1:4" ht="49.5">
      <c r="A2840" s="21">
        <f t="shared" si="47"/>
        <v>2834</v>
      </c>
      <c r="B2840" s="14" t="s">
        <v>5796</v>
      </c>
      <c r="C2840" s="28" t="s">
        <v>12435</v>
      </c>
      <c r="D2840" s="14" t="s">
        <v>5797</v>
      </c>
    </row>
    <row r="2841" spans="1:4" ht="49.5">
      <c r="A2841" s="21">
        <f t="shared" si="47"/>
        <v>2835</v>
      </c>
      <c r="B2841" s="14" t="s">
        <v>5798</v>
      </c>
      <c r="C2841" s="28" t="s">
        <v>12435</v>
      </c>
      <c r="D2841" s="14" t="s">
        <v>5799</v>
      </c>
    </row>
    <row r="2842" spans="1:4" ht="49.5">
      <c r="A2842" s="21">
        <f t="shared" si="47"/>
        <v>2836</v>
      </c>
      <c r="B2842" s="14" t="s">
        <v>5800</v>
      </c>
      <c r="C2842" s="28" t="s">
        <v>12435</v>
      </c>
      <c r="D2842" s="14" t="s">
        <v>5801</v>
      </c>
    </row>
    <row r="2843" spans="1:4" ht="49.5">
      <c r="A2843" s="21">
        <f t="shared" si="47"/>
        <v>2837</v>
      </c>
      <c r="B2843" s="14" t="s">
        <v>5802</v>
      </c>
      <c r="C2843" s="28" t="s">
        <v>12435</v>
      </c>
      <c r="D2843" s="14" t="s">
        <v>5803</v>
      </c>
    </row>
    <row r="2844" spans="1:4" ht="49.5">
      <c r="A2844" s="21">
        <f t="shared" si="47"/>
        <v>2838</v>
      </c>
      <c r="B2844" s="14" t="s">
        <v>5804</v>
      </c>
      <c r="C2844" s="28" t="s">
        <v>12435</v>
      </c>
      <c r="D2844" s="14" t="s">
        <v>5805</v>
      </c>
    </row>
    <row r="2845" spans="1:4" ht="49.5">
      <c r="A2845" s="21">
        <f t="shared" si="47"/>
        <v>2839</v>
      </c>
      <c r="B2845" s="14" t="s">
        <v>5806</v>
      </c>
      <c r="C2845" s="28" t="s">
        <v>12435</v>
      </c>
      <c r="D2845" s="14" t="s">
        <v>5807</v>
      </c>
    </row>
    <row r="2846" spans="1:4" ht="49.5">
      <c r="A2846" s="21">
        <f t="shared" si="47"/>
        <v>2840</v>
      </c>
      <c r="B2846" s="14" t="s">
        <v>5808</v>
      </c>
      <c r="C2846" s="28" t="s">
        <v>12435</v>
      </c>
      <c r="D2846" s="14" t="s">
        <v>5809</v>
      </c>
    </row>
    <row r="2847" spans="1:4" ht="49.5">
      <c r="A2847" s="21">
        <f t="shared" si="47"/>
        <v>2841</v>
      </c>
      <c r="B2847" s="14" t="s">
        <v>5810</v>
      </c>
      <c r="C2847" s="28" t="s">
        <v>12435</v>
      </c>
      <c r="D2847" s="14" t="s">
        <v>5811</v>
      </c>
    </row>
    <row r="2848" spans="1:4" ht="49.5">
      <c r="A2848" s="21">
        <f t="shared" si="47"/>
        <v>2842</v>
      </c>
      <c r="B2848" s="14" t="s">
        <v>5812</v>
      </c>
      <c r="C2848" s="28" t="s">
        <v>12435</v>
      </c>
      <c r="D2848" s="14" t="s">
        <v>5813</v>
      </c>
    </row>
    <row r="2849" spans="1:4" ht="49.5">
      <c r="A2849" s="21">
        <f t="shared" si="47"/>
        <v>2843</v>
      </c>
      <c r="B2849" s="14" t="s">
        <v>5814</v>
      </c>
      <c r="C2849" s="28" t="s">
        <v>12435</v>
      </c>
      <c r="D2849" s="14" t="s">
        <v>5815</v>
      </c>
    </row>
    <row r="2850" spans="1:4" ht="49.5">
      <c r="A2850" s="21">
        <f t="shared" si="47"/>
        <v>2844</v>
      </c>
      <c r="B2850" s="14" t="s">
        <v>5816</v>
      </c>
      <c r="C2850" s="28" t="s">
        <v>12435</v>
      </c>
      <c r="D2850" s="14" t="s">
        <v>5817</v>
      </c>
    </row>
    <row r="2851" spans="1:4" ht="49.5">
      <c r="A2851" s="21">
        <f t="shared" si="47"/>
        <v>2845</v>
      </c>
      <c r="B2851" s="14" t="s">
        <v>5818</v>
      </c>
      <c r="C2851" s="28" t="s">
        <v>12435</v>
      </c>
      <c r="D2851" s="14" t="s">
        <v>5819</v>
      </c>
    </row>
    <row r="2852" spans="1:4" ht="49.5">
      <c r="A2852" s="21">
        <f t="shared" si="47"/>
        <v>2846</v>
      </c>
      <c r="B2852" s="14" t="s">
        <v>5820</v>
      </c>
      <c r="C2852" s="28" t="s">
        <v>12435</v>
      </c>
      <c r="D2852" s="14" t="s">
        <v>5821</v>
      </c>
    </row>
    <row r="2853" spans="1:4" ht="49.5">
      <c r="A2853" s="21">
        <f t="shared" si="47"/>
        <v>2847</v>
      </c>
      <c r="B2853" s="14" t="s">
        <v>5822</v>
      </c>
      <c r="C2853" s="28" t="s">
        <v>12435</v>
      </c>
      <c r="D2853" s="14" t="s">
        <v>5823</v>
      </c>
    </row>
    <row r="2854" spans="1:4" ht="49.5">
      <c r="A2854" s="21">
        <f t="shared" si="47"/>
        <v>2848</v>
      </c>
      <c r="B2854" s="14" t="s">
        <v>5824</v>
      </c>
      <c r="C2854" s="28" t="s">
        <v>12435</v>
      </c>
      <c r="D2854" s="14" t="s">
        <v>5825</v>
      </c>
    </row>
    <row r="2855" spans="1:4" ht="49.5">
      <c r="A2855" s="21">
        <f t="shared" si="47"/>
        <v>2849</v>
      </c>
      <c r="B2855" s="14" t="s">
        <v>5826</v>
      </c>
      <c r="C2855" s="28" t="s">
        <v>12435</v>
      </c>
      <c r="D2855" s="14" t="s">
        <v>5827</v>
      </c>
    </row>
    <row r="2856" spans="1:4" ht="49.5">
      <c r="A2856" s="21">
        <f t="shared" si="47"/>
        <v>2850</v>
      </c>
      <c r="B2856" s="14" t="s">
        <v>5828</v>
      </c>
      <c r="C2856" s="28" t="s">
        <v>12435</v>
      </c>
      <c r="D2856" s="14" t="s">
        <v>5829</v>
      </c>
    </row>
    <row r="2857" spans="1:4" ht="49.5">
      <c r="A2857" s="21">
        <f t="shared" si="47"/>
        <v>2851</v>
      </c>
      <c r="B2857" s="14" t="s">
        <v>5830</v>
      </c>
      <c r="C2857" s="28" t="s">
        <v>12435</v>
      </c>
      <c r="D2857" s="14" t="s">
        <v>5831</v>
      </c>
    </row>
    <row r="2858" spans="1:4" ht="49.5">
      <c r="A2858" s="21">
        <f t="shared" si="47"/>
        <v>2852</v>
      </c>
      <c r="B2858" s="14" t="s">
        <v>5832</v>
      </c>
      <c r="C2858" s="28" t="s">
        <v>12435</v>
      </c>
      <c r="D2858" s="14" t="s">
        <v>5833</v>
      </c>
    </row>
    <row r="2859" spans="1:4" ht="49.5">
      <c r="A2859" s="21">
        <f t="shared" si="47"/>
        <v>2853</v>
      </c>
      <c r="B2859" s="14" t="s">
        <v>5834</v>
      </c>
      <c r="C2859" s="28" t="s">
        <v>12435</v>
      </c>
      <c r="D2859" s="14" t="s">
        <v>5835</v>
      </c>
    </row>
    <row r="2860" spans="1:4" ht="49.5">
      <c r="A2860" s="21">
        <f t="shared" si="47"/>
        <v>2854</v>
      </c>
      <c r="B2860" s="14" t="s">
        <v>5836</v>
      </c>
      <c r="C2860" s="28" t="s">
        <v>12435</v>
      </c>
      <c r="D2860" s="14" t="s">
        <v>5837</v>
      </c>
    </row>
    <row r="2861" spans="1:4" ht="49.5">
      <c r="A2861" s="21">
        <f t="shared" si="47"/>
        <v>2855</v>
      </c>
      <c r="B2861" s="14" t="s">
        <v>5838</v>
      </c>
      <c r="C2861" s="28" t="s">
        <v>12435</v>
      </c>
      <c r="D2861" s="14" t="s">
        <v>5839</v>
      </c>
    </row>
    <row r="2862" spans="1:4" ht="49.5">
      <c r="A2862" s="21">
        <f t="shared" si="47"/>
        <v>2856</v>
      </c>
      <c r="B2862" s="14" t="s">
        <v>5840</v>
      </c>
      <c r="C2862" s="28" t="s">
        <v>12435</v>
      </c>
      <c r="D2862" s="14" t="s">
        <v>5841</v>
      </c>
    </row>
    <row r="2863" spans="1:4" ht="49.5">
      <c r="A2863" s="21">
        <f t="shared" si="47"/>
        <v>2857</v>
      </c>
      <c r="B2863" s="14" t="s">
        <v>5842</v>
      </c>
      <c r="C2863" s="28" t="s">
        <v>12435</v>
      </c>
      <c r="D2863" s="14" t="s">
        <v>5843</v>
      </c>
    </row>
    <row r="2864" spans="1:4" ht="49.5">
      <c r="A2864" s="21">
        <f t="shared" si="47"/>
        <v>2858</v>
      </c>
      <c r="B2864" s="14" t="s">
        <v>5844</v>
      </c>
      <c r="C2864" s="28" t="s">
        <v>12435</v>
      </c>
      <c r="D2864" s="14" t="s">
        <v>5845</v>
      </c>
    </row>
    <row r="2865" spans="1:4" ht="49.5">
      <c r="A2865" s="21">
        <f t="shared" si="47"/>
        <v>2859</v>
      </c>
      <c r="B2865" s="14" t="s">
        <v>5846</v>
      </c>
      <c r="C2865" s="28" t="s">
        <v>12435</v>
      </c>
      <c r="D2865" s="14" t="s">
        <v>5847</v>
      </c>
    </row>
    <row r="2866" spans="1:4" ht="49.5">
      <c r="A2866" s="21">
        <f t="shared" si="47"/>
        <v>2860</v>
      </c>
      <c r="B2866" s="14" t="s">
        <v>5848</v>
      </c>
      <c r="C2866" s="28" t="s">
        <v>12435</v>
      </c>
      <c r="D2866" s="14" t="s">
        <v>5849</v>
      </c>
    </row>
    <row r="2867" spans="1:4" ht="49.5">
      <c r="A2867" s="21">
        <f t="shared" si="47"/>
        <v>2861</v>
      </c>
      <c r="B2867" s="14" t="s">
        <v>5850</v>
      </c>
      <c r="C2867" s="28" t="s">
        <v>12435</v>
      </c>
      <c r="D2867" s="14" t="s">
        <v>5851</v>
      </c>
    </row>
    <row r="2868" spans="1:4" ht="49.5">
      <c r="A2868" s="21">
        <f t="shared" si="47"/>
        <v>2862</v>
      </c>
      <c r="B2868" s="14" t="s">
        <v>5852</v>
      </c>
      <c r="C2868" s="28" t="s">
        <v>12435</v>
      </c>
      <c r="D2868" s="14" t="s">
        <v>5853</v>
      </c>
    </row>
    <row r="2869" spans="1:4" ht="49.5">
      <c r="A2869" s="21">
        <f t="shared" si="47"/>
        <v>2863</v>
      </c>
      <c r="B2869" s="14" t="s">
        <v>5854</v>
      </c>
      <c r="C2869" s="28" t="s">
        <v>12435</v>
      </c>
      <c r="D2869" s="14" t="s">
        <v>5855</v>
      </c>
    </row>
    <row r="2870" spans="1:4" ht="49.5">
      <c r="A2870" s="21">
        <f t="shared" si="47"/>
        <v>2864</v>
      </c>
      <c r="B2870" s="14" t="s">
        <v>5856</v>
      </c>
      <c r="C2870" s="28" t="s">
        <v>12435</v>
      </c>
      <c r="D2870" s="14" t="s">
        <v>5857</v>
      </c>
    </row>
    <row r="2871" spans="1:4" ht="49.5">
      <c r="A2871" s="21">
        <f t="shared" si="47"/>
        <v>2865</v>
      </c>
      <c r="B2871" s="14" t="s">
        <v>5858</v>
      </c>
      <c r="C2871" s="28" t="s">
        <v>12435</v>
      </c>
      <c r="D2871" s="14" t="s">
        <v>5859</v>
      </c>
    </row>
    <row r="2872" spans="1:4" ht="49.5">
      <c r="A2872" s="21">
        <f t="shared" si="47"/>
        <v>2866</v>
      </c>
      <c r="B2872" s="14" t="s">
        <v>5860</v>
      </c>
      <c r="C2872" s="28" t="s">
        <v>12435</v>
      </c>
      <c r="D2872" s="14" t="s">
        <v>5861</v>
      </c>
    </row>
    <row r="2873" spans="1:4" ht="49.5">
      <c r="A2873" s="21">
        <f t="shared" si="47"/>
        <v>2867</v>
      </c>
      <c r="B2873" s="14" t="s">
        <v>5862</v>
      </c>
      <c r="C2873" s="28" t="s">
        <v>12435</v>
      </c>
      <c r="D2873" s="14" t="s">
        <v>5863</v>
      </c>
    </row>
    <row r="2874" spans="1:4" ht="49.5">
      <c r="A2874" s="21">
        <f t="shared" si="47"/>
        <v>2868</v>
      </c>
      <c r="B2874" s="14" t="s">
        <v>5864</v>
      </c>
      <c r="C2874" s="28" t="s">
        <v>12435</v>
      </c>
      <c r="D2874" s="14" t="s">
        <v>5865</v>
      </c>
    </row>
    <row r="2875" spans="1:4" ht="49.5">
      <c r="A2875" s="21">
        <f t="shared" si="47"/>
        <v>2869</v>
      </c>
      <c r="B2875" s="14" t="s">
        <v>5866</v>
      </c>
      <c r="C2875" s="28" t="s">
        <v>12435</v>
      </c>
      <c r="D2875" s="14" t="s">
        <v>5867</v>
      </c>
    </row>
    <row r="2876" spans="1:4" ht="49.5">
      <c r="A2876" s="21">
        <f t="shared" si="47"/>
        <v>2870</v>
      </c>
      <c r="B2876" s="14" t="s">
        <v>5868</v>
      </c>
      <c r="C2876" s="28" t="s">
        <v>12435</v>
      </c>
      <c r="D2876" s="14" t="s">
        <v>5869</v>
      </c>
    </row>
    <row r="2877" spans="1:4" ht="49.5">
      <c r="A2877" s="21">
        <f t="shared" si="47"/>
        <v>2871</v>
      </c>
      <c r="B2877" s="14" t="s">
        <v>5870</v>
      </c>
      <c r="C2877" s="28" t="s">
        <v>12435</v>
      </c>
      <c r="D2877" s="14" t="s">
        <v>5871</v>
      </c>
    </row>
    <row r="2878" spans="1:4" ht="49.5">
      <c r="A2878" s="21">
        <f t="shared" si="47"/>
        <v>2872</v>
      </c>
      <c r="B2878" s="14" t="s">
        <v>5872</v>
      </c>
      <c r="C2878" s="28" t="s">
        <v>12435</v>
      </c>
      <c r="D2878" s="14" t="s">
        <v>5873</v>
      </c>
    </row>
    <row r="2879" spans="1:4" ht="49.5">
      <c r="A2879" s="21">
        <f t="shared" si="47"/>
        <v>2873</v>
      </c>
      <c r="B2879" s="14" t="s">
        <v>5874</v>
      </c>
      <c r="C2879" s="28" t="s">
        <v>12435</v>
      </c>
      <c r="D2879" s="14" t="s">
        <v>5875</v>
      </c>
    </row>
    <row r="2880" spans="1:4" ht="49.5">
      <c r="A2880" s="21">
        <f t="shared" si="47"/>
        <v>2874</v>
      </c>
      <c r="B2880" s="14" t="s">
        <v>5876</v>
      </c>
      <c r="C2880" s="28" t="s">
        <v>12435</v>
      </c>
      <c r="D2880" s="14" t="s">
        <v>5877</v>
      </c>
    </row>
    <row r="2881" spans="1:4" ht="49.5">
      <c r="A2881" s="21">
        <f t="shared" si="47"/>
        <v>2875</v>
      </c>
      <c r="B2881" s="14" t="s">
        <v>5878</v>
      </c>
      <c r="C2881" s="28" t="s">
        <v>12435</v>
      </c>
      <c r="D2881" s="14" t="s">
        <v>5879</v>
      </c>
    </row>
    <row r="2882" spans="1:4" ht="49.5">
      <c r="A2882" s="21">
        <f t="shared" si="47"/>
        <v>2876</v>
      </c>
      <c r="B2882" s="14" t="s">
        <v>5880</v>
      </c>
      <c r="C2882" s="28" t="s">
        <v>12435</v>
      </c>
      <c r="D2882" s="14" t="s">
        <v>5881</v>
      </c>
    </row>
    <row r="2883" spans="1:4" ht="49.5">
      <c r="A2883" s="21">
        <f t="shared" si="47"/>
        <v>2877</v>
      </c>
      <c r="B2883" s="14" t="s">
        <v>5882</v>
      </c>
      <c r="C2883" s="28" t="s">
        <v>12435</v>
      </c>
      <c r="D2883" s="14" t="s">
        <v>5883</v>
      </c>
    </row>
    <row r="2884" spans="1:4" ht="49.5">
      <c r="A2884" s="21">
        <f t="shared" si="47"/>
        <v>2878</v>
      </c>
      <c r="B2884" s="14" t="s">
        <v>5884</v>
      </c>
      <c r="C2884" s="28" t="s">
        <v>12435</v>
      </c>
      <c r="D2884" s="14" t="s">
        <v>5885</v>
      </c>
    </row>
    <row r="2885" spans="1:4" ht="49.5">
      <c r="A2885" s="21">
        <f t="shared" si="47"/>
        <v>2879</v>
      </c>
      <c r="B2885" s="14" t="s">
        <v>5886</v>
      </c>
      <c r="C2885" s="28" t="s">
        <v>12435</v>
      </c>
      <c r="D2885" s="14" t="s">
        <v>5887</v>
      </c>
    </row>
    <row r="2886" spans="1:4" ht="49.5">
      <c r="A2886" s="21">
        <f t="shared" si="47"/>
        <v>2880</v>
      </c>
      <c r="B2886" s="14" t="s">
        <v>5888</v>
      </c>
      <c r="C2886" s="28" t="s">
        <v>12435</v>
      </c>
      <c r="D2886" s="14" t="s">
        <v>5889</v>
      </c>
    </row>
    <row r="2887" spans="1:4" ht="49.5">
      <c r="A2887" s="21">
        <f t="shared" si="47"/>
        <v>2881</v>
      </c>
      <c r="B2887" s="14" t="s">
        <v>5890</v>
      </c>
      <c r="C2887" s="28" t="s">
        <v>12435</v>
      </c>
      <c r="D2887" s="14" t="s">
        <v>5891</v>
      </c>
    </row>
    <row r="2888" spans="1:4" ht="49.5">
      <c r="A2888" s="21">
        <f t="shared" si="47"/>
        <v>2882</v>
      </c>
      <c r="B2888" s="14" t="s">
        <v>5892</v>
      </c>
      <c r="C2888" s="28" t="s">
        <v>12435</v>
      </c>
      <c r="D2888" s="14" t="s">
        <v>5893</v>
      </c>
    </row>
    <row r="2889" spans="1:4" ht="49.5">
      <c r="A2889" s="21">
        <f t="shared" si="47"/>
        <v>2883</v>
      </c>
      <c r="B2889" s="14" t="s">
        <v>5894</v>
      </c>
      <c r="C2889" s="28" t="s">
        <v>12435</v>
      </c>
      <c r="D2889" s="14" t="s">
        <v>5895</v>
      </c>
    </row>
    <row r="2890" spans="1:4" ht="49.5">
      <c r="A2890" s="21">
        <f t="shared" si="47"/>
        <v>2884</v>
      </c>
      <c r="B2890" s="14" t="s">
        <v>12429</v>
      </c>
      <c r="C2890" s="28" t="s">
        <v>12435</v>
      </c>
      <c r="D2890" s="14" t="s">
        <v>5896</v>
      </c>
    </row>
    <row r="2891" spans="1:4" ht="49.5">
      <c r="A2891" s="21">
        <f t="shared" si="47"/>
        <v>2885</v>
      </c>
      <c r="B2891" s="14" t="s">
        <v>5897</v>
      </c>
      <c r="C2891" s="28" t="s">
        <v>12435</v>
      </c>
      <c r="D2891" s="14" t="s">
        <v>5898</v>
      </c>
    </row>
    <row r="2892" spans="1:4" ht="49.5">
      <c r="A2892" s="21">
        <f t="shared" si="47"/>
        <v>2886</v>
      </c>
      <c r="B2892" s="14" t="s">
        <v>5899</v>
      </c>
      <c r="C2892" s="28" t="s">
        <v>12435</v>
      </c>
      <c r="D2892" s="14" t="s">
        <v>5900</v>
      </c>
    </row>
    <row r="2893" spans="1:4" ht="49.5">
      <c r="A2893" s="21">
        <f t="shared" si="47"/>
        <v>2887</v>
      </c>
      <c r="B2893" s="14" t="s">
        <v>5901</v>
      </c>
      <c r="C2893" s="28" t="s">
        <v>12435</v>
      </c>
      <c r="D2893" s="14" t="s">
        <v>5902</v>
      </c>
    </row>
    <row r="2894" spans="1:4" ht="49.5">
      <c r="A2894" s="21">
        <f t="shared" si="47"/>
        <v>2888</v>
      </c>
      <c r="B2894" s="14" t="s">
        <v>5903</v>
      </c>
      <c r="C2894" s="28" t="s">
        <v>12435</v>
      </c>
      <c r="D2894" s="14" t="s">
        <v>5904</v>
      </c>
    </row>
    <row r="2895" spans="1:4" ht="49.5">
      <c r="A2895" s="21">
        <f t="shared" si="47"/>
        <v>2889</v>
      </c>
      <c r="B2895" s="14" t="s">
        <v>5905</v>
      </c>
      <c r="C2895" s="28" t="s">
        <v>12435</v>
      </c>
      <c r="D2895" s="14" t="s">
        <v>12428</v>
      </c>
    </row>
    <row r="2896" spans="1:4" ht="49.5">
      <c r="A2896" s="21">
        <f t="shared" si="47"/>
        <v>2890</v>
      </c>
      <c r="B2896" s="14" t="s">
        <v>5906</v>
      </c>
      <c r="C2896" s="28" t="s">
        <v>12435</v>
      </c>
      <c r="D2896" s="14" t="s">
        <v>5907</v>
      </c>
    </row>
    <row r="2897" spans="1:4" ht="49.5">
      <c r="A2897" s="21">
        <f t="shared" si="47"/>
        <v>2891</v>
      </c>
      <c r="B2897" s="14" t="s">
        <v>5908</v>
      </c>
      <c r="C2897" s="28" t="s">
        <v>12435</v>
      </c>
      <c r="D2897" s="14" t="s">
        <v>5909</v>
      </c>
    </row>
    <row r="2898" spans="1:4" ht="49.5">
      <c r="A2898" s="21">
        <f t="shared" si="47"/>
        <v>2892</v>
      </c>
      <c r="B2898" s="14" t="s">
        <v>5910</v>
      </c>
      <c r="C2898" s="28" t="s">
        <v>12435</v>
      </c>
      <c r="D2898" s="14" t="s">
        <v>5911</v>
      </c>
    </row>
    <row r="2899" spans="1:4" ht="49.5">
      <c r="A2899" s="21">
        <f t="shared" si="47"/>
        <v>2893</v>
      </c>
      <c r="B2899" s="14" t="s">
        <v>5912</v>
      </c>
      <c r="C2899" s="28" t="s">
        <v>12435</v>
      </c>
      <c r="D2899" s="14" t="s">
        <v>5913</v>
      </c>
    </row>
    <row r="2900" spans="1:4" ht="49.5">
      <c r="A2900" s="21">
        <f t="shared" ref="A2900:A2963" si="48">ROW(B2900)-ROWS($A$1:$A$6)</f>
        <v>2894</v>
      </c>
      <c r="B2900" s="14" t="s">
        <v>5914</v>
      </c>
      <c r="C2900" s="28" t="s">
        <v>12435</v>
      </c>
      <c r="D2900" s="14" t="s">
        <v>5915</v>
      </c>
    </row>
    <row r="2901" spans="1:4" ht="49.5">
      <c r="A2901" s="21">
        <f t="shared" si="48"/>
        <v>2895</v>
      </c>
      <c r="B2901" s="14" t="s">
        <v>5916</v>
      </c>
      <c r="C2901" s="28" t="s">
        <v>12435</v>
      </c>
      <c r="D2901" s="14" t="s">
        <v>5917</v>
      </c>
    </row>
    <row r="2902" spans="1:4" ht="49.5">
      <c r="A2902" s="21">
        <f t="shared" si="48"/>
        <v>2896</v>
      </c>
      <c r="B2902" s="14" t="s">
        <v>5918</v>
      </c>
      <c r="C2902" s="28" t="s">
        <v>12435</v>
      </c>
      <c r="D2902" s="14" t="s">
        <v>5919</v>
      </c>
    </row>
    <row r="2903" spans="1:4" ht="49.5">
      <c r="A2903" s="21">
        <f t="shared" si="48"/>
        <v>2897</v>
      </c>
      <c r="B2903" s="14" t="s">
        <v>5920</v>
      </c>
      <c r="C2903" s="28" t="s">
        <v>12435</v>
      </c>
      <c r="D2903" s="14" t="s">
        <v>5921</v>
      </c>
    </row>
    <row r="2904" spans="1:4" ht="49.5">
      <c r="A2904" s="21">
        <f t="shared" si="48"/>
        <v>2898</v>
      </c>
      <c r="B2904" s="14" t="s">
        <v>5922</v>
      </c>
      <c r="C2904" s="28" t="s">
        <v>12435</v>
      </c>
      <c r="D2904" s="14" t="s">
        <v>5923</v>
      </c>
    </row>
    <row r="2905" spans="1:4" ht="49.5">
      <c r="A2905" s="21">
        <f t="shared" si="48"/>
        <v>2899</v>
      </c>
      <c r="B2905" s="14" t="s">
        <v>5924</v>
      </c>
      <c r="C2905" s="28" t="s">
        <v>12435</v>
      </c>
      <c r="D2905" s="14" t="s">
        <v>5925</v>
      </c>
    </row>
    <row r="2906" spans="1:4" ht="49.5">
      <c r="A2906" s="21">
        <f t="shared" si="48"/>
        <v>2900</v>
      </c>
      <c r="B2906" s="14" t="s">
        <v>5926</v>
      </c>
      <c r="C2906" s="28" t="s">
        <v>12435</v>
      </c>
      <c r="D2906" s="14" t="s">
        <v>5927</v>
      </c>
    </row>
    <row r="2907" spans="1:4" ht="49.5">
      <c r="A2907" s="21">
        <f t="shared" si="48"/>
        <v>2901</v>
      </c>
      <c r="B2907" s="14" t="s">
        <v>5928</v>
      </c>
      <c r="C2907" s="28" t="s">
        <v>12435</v>
      </c>
      <c r="D2907" s="14" t="s">
        <v>5929</v>
      </c>
    </row>
    <row r="2908" spans="1:4" ht="49.5">
      <c r="A2908" s="21">
        <f t="shared" si="48"/>
        <v>2902</v>
      </c>
      <c r="B2908" s="14" t="s">
        <v>5930</v>
      </c>
      <c r="C2908" s="28" t="s">
        <v>12435</v>
      </c>
      <c r="D2908" s="14" t="s">
        <v>5931</v>
      </c>
    </row>
    <row r="2909" spans="1:4" ht="49.5">
      <c r="A2909" s="21">
        <f t="shared" si="48"/>
        <v>2903</v>
      </c>
      <c r="B2909" s="14" t="s">
        <v>5932</v>
      </c>
      <c r="C2909" s="28" t="s">
        <v>5933</v>
      </c>
      <c r="D2909" s="242" t="s">
        <v>12420</v>
      </c>
    </row>
    <row r="2910" spans="1:4" ht="66">
      <c r="A2910" s="21">
        <f t="shared" si="48"/>
        <v>2904</v>
      </c>
      <c r="B2910" s="14" t="s">
        <v>5934</v>
      </c>
      <c r="C2910" s="28" t="s">
        <v>5935</v>
      </c>
      <c r="D2910" s="14" t="s">
        <v>5936</v>
      </c>
    </row>
    <row r="2911" spans="1:4" ht="49.5">
      <c r="A2911" s="21">
        <f t="shared" si="48"/>
        <v>2905</v>
      </c>
      <c r="B2911" s="14" t="s">
        <v>5937</v>
      </c>
      <c r="C2911" s="28" t="s">
        <v>12435</v>
      </c>
      <c r="D2911" s="14" t="s">
        <v>5938</v>
      </c>
    </row>
    <row r="2912" spans="1:4" ht="66">
      <c r="A2912" s="21">
        <f t="shared" si="48"/>
        <v>2906</v>
      </c>
      <c r="B2912" s="14" t="s">
        <v>5939</v>
      </c>
      <c r="C2912" s="28" t="s">
        <v>5940</v>
      </c>
      <c r="D2912" s="156" t="s">
        <v>4665</v>
      </c>
    </row>
    <row r="2913" spans="1:4" ht="66">
      <c r="A2913" s="21">
        <f t="shared" si="48"/>
        <v>2907</v>
      </c>
      <c r="B2913" s="14" t="s">
        <v>5941</v>
      </c>
      <c r="C2913" s="28" t="s">
        <v>5942</v>
      </c>
      <c r="D2913" s="14" t="s">
        <v>5943</v>
      </c>
    </row>
    <row r="2914" spans="1:4" ht="66">
      <c r="A2914" s="21">
        <f t="shared" si="48"/>
        <v>2908</v>
      </c>
      <c r="B2914" s="14" t="s">
        <v>5944</v>
      </c>
      <c r="C2914" s="28" t="s">
        <v>5942</v>
      </c>
      <c r="D2914" s="14" t="s">
        <v>5945</v>
      </c>
    </row>
    <row r="2915" spans="1:4" ht="66">
      <c r="A2915" s="21">
        <f t="shared" si="48"/>
        <v>2909</v>
      </c>
      <c r="B2915" s="14" t="s">
        <v>5946</v>
      </c>
      <c r="C2915" s="28" t="s">
        <v>5942</v>
      </c>
      <c r="D2915" s="14" t="s">
        <v>1302</v>
      </c>
    </row>
    <row r="2916" spans="1:4" ht="66">
      <c r="A2916" s="21">
        <f t="shared" si="48"/>
        <v>2910</v>
      </c>
      <c r="B2916" s="14" t="s">
        <v>5947</v>
      </c>
      <c r="C2916" s="28" t="s">
        <v>5942</v>
      </c>
      <c r="D2916" s="14" t="s">
        <v>1803</v>
      </c>
    </row>
    <row r="2917" spans="1:4" ht="66">
      <c r="A2917" s="21">
        <f t="shared" si="48"/>
        <v>2911</v>
      </c>
      <c r="B2917" s="14" t="s">
        <v>5948</v>
      </c>
      <c r="C2917" s="28" t="s">
        <v>5942</v>
      </c>
      <c r="D2917" s="14" t="s">
        <v>1499</v>
      </c>
    </row>
    <row r="2918" spans="1:4" ht="66">
      <c r="A2918" s="21">
        <f t="shared" si="48"/>
        <v>2912</v>
      </c>
      <c r="B2918" s="14" t="s">
        <v>5949</v>
      </c>
      <c r="C2918" s="28" t="s">
        <v>5942</v>
      </c>
      <c r="D2918" s="14" t="s">
        <v>5950</v>
      </c>
    </row>
    <row r="2919" spans="1:4" ht="66">
      <c r="A2919" s="21">
        <f t="shared" si="48"/>
        <v>2913</v>
      </c>
      <c r="B2919" s="14" t="s">
        <v>5951</v>
      </c>
      <c r="C2919" s="28" t="s">
        <v>5942</v>
      </c>
      <c r="D2919" s="14" t="s">
        <v>1623</v>
      </c>
    </row>
    <row r="2920" spans="1:4" ht="66">
      <c r="A2920" s="21">
        <f t="shared" si="48"/>
        <v>2914</v>
      </c>
      <c r="B2920" s="14" t="s">
        <v>5952</v>
      </c>
      <c r="C2920" s="28" t="s">
        <v>5942</v>
      </c>
      <c r="D2920" s="14" t="s">
        <v>5953</v>
      </c>
    </row>
    <row r="2921" spans="1:4" ht="66">
      <c r="A2921" s="21">
        <f t="shared" si="48"/>
        <v>2915</v>
      </c>
      <c r="B2921" s="14" t="s">
        <v>5954</v>
      </c>
      <c r="C2921" s="28" t="s">
        <v>5942</v>
      </c>
      <c r="D2921" s="14" t="s">
        <v>3064</v>
      </c>
    </row>
    <row r="2922" spans="1:4" ht="66">
      <c r="A2922" s="21">
        <f t="shared" si="48"/>
        <v>2916</v>
      </c>
      <c r="B2922" s="14" t="s">
        <v>5955</v>
      </c>
      <c r="C2922" s="28" t="s">
        <v>5942</v>
      </c>
      <c r="D2922" s="14" t="s">
        <v>5956</v>
      </c>
    </row>
    <row r="2923" spans="1:4" ht="66">
      <c r="A2923" s="21">
        <f t="shared" si="48"/>
        <v>2917</v>
      </c>
      <c r="B2923" s="14" t="s">
        <v>5957</v>
      </c>
      <c r="C2923" s="28" t="s">
        <v>5942</v>
      </c>
      <c r="D2923" s="14" t="s">
        <v>126</v>
      </c>
    </row>
    <row r="2924" spans="1:4" ht="66">
      <c r="A2924" s="21">
        <f t="shared" si="48"/>
        <v>2918</v>
      </c>
      <c r="B2924" s="14" t="s">
        <v>5958</v>
      </c>
      <c r="C2924" s="28" t="s">
        <v>5942</v>
      </c>
      <c r="D2924" s="14" t="s">
        <v>1013</v>
      </c>
    </row>
    <row r="2925" spans="1:4" ht="66">
      <c r="A2925" s="21">
        <f t="shared" si="48"/>
        <v>2919</v>
      </c>
      <c r="B2925" s="14" t="s">
        <v>5959</v>
      </c>
      <c r="C2925" s="28" t="s">
        <v>5942</v>
      </c>
      <c r="D2925" s="14" t="s">
        <v>872</v>
      </c>
    </row>
    <row r="2926" spans="1:4" ht="66">
      <c r="A2926" s="21">
        <f t="shared" si="48"/>
        <v>2920</v>
      </c>
      <c r="B2926" s="14" t="s">
        <v>5960</v>
      </c>
      <c r="C2926" s="28" t="s">
        <v>5942</v>
      </c>
      <c r="D2926" s="14" t="s">
        <v>5961</v>
      </c>
    </row>
    <row r="2927" spans="1:4" ht="66">
      <c r="A2927" s="21">
        <f t="shared" si="48"/>
        <v>2921</v>
      </c>
      <c r="B2927" s="14" t="s">
        <v>5962</v>
      </c>
      <c r="C2927" s="28" t="s">
        <v>5942</v>
      </c>
      <c r="D2927" s="14" t="s">
        <v>1162</v>
      </c>
    </row>
    <row r="2928" spans="1:4" ht="66">
      <c r="A2928" s="21">
        <f t="shared" si="48"/>
        <v>2922</v>
      </c>
      <c r="B2928" s="14" t="s">
        <v>5963</v>
      </c>
      <c r="C2928" s="28" t="s">
        <v>5942</v>
      </c>
      <c r="D2928" s="14" t="s">
        <v>5964</v>
      </c>
    </row>
    <row r="2929" spans="1:4" ht="66">
      <c r="A2929" s="21">
        <f t="shared" si="48"/>
        <v>2923</v>
      </c>
      <c r="B2929" s="14" t="s">
        <v>5965</v>
      </c>
      <c r="C2929" s="28" t="s">
        <v>5942</v>
      </c>
      <c r="D2929" s="14" t="s">
        <v>1088</v>
      </c>
    </row>
    <row r="2930" spans="1:4" ht="66">
      <c r="A2930" s="21">
        <f t="shared" si="48"/>
        <v>2924</v>
      </c>
      <c r="B2930" s="14" t="s">
        <v>5966</v>
      </c>
      <c r="C2930" s="28" t="s">
        <v>5942</v>
      </c>
      <c r="D2930" s="14" t="s">
        <v>5967</v>
      </c>
    </row>
    <row r="2931" spans="1:4" ht="66">
      <c r="A2931" s="21">
        <f t="shared" si="48"/>
        <v>2925</v>
      </c>
      <c r="B2931" s="14" t="s">
        <v>5968</v>
      </c>
      <c r="C2931" s="28" t="s">
        <v>5942</v>
      </c>
      <c r="D2931" s="14" t="s">
        <v>1125</v>
      </c>
    </row>
    <row r="2932" spans="1:4" ht="66">
      <c r="A2932" s="21">
        <f t="shared" si="48"/>
        <v>2926</v>
      </c>
      <c r="B2932" s="14" t="s">
        <v>5969</v>
      </c>
      <c r="C2932" s="28" t="s">
        <v>5942</v>
      </c>
      <c r="D2932" s="14" t="s">
        <v>5970</v>
      </c>
    </row>
    <row r="2933" spans="1:4" ht="66">
      <c r="A2933" s="21">
        <f t="shared" si="48"/>
        <v>2927</v>
      </c>
      <c r="B2933" s="14" t="s">
        <v>5971</v>
      </c>
      <c r="C2933" s="28" t="s">
        <v>5942</v>
      </c>
      <c r="D2933" s="14" t="s">
        <v>5972</v>
      </c>
    </row>
    <row r="2934" spans="1:4" ht="66">
      <c r="A2934" s="21">
        <f t="shared" si="48"/>
        <v>2928</v>
      </c>
      <c r="B2934" s="14" t="s">
        <v>5973</v>
      </c>
      <c r="C2934" s="28" t="s">
        <v>5942</v>
      </c>
      <c r="D2934" s="14" t="s">
        <v>5974</v>
      </c>
    </row>
    <row r="2935" spans="1:4" ht="66">
      <c r="A2935" s="21">
        <f t="shared" si="48"/>
        <v>2929</v>
      </c>
      <c r="B2935" s="14" t="s">
        <v>5975</v>
      </c>
      <c r="C2935" s="28" t="s">
        <v>5942</v>
      </c>
      <c r="D2935" s="14" t="s">
        <v>5976</v>
      </c>
    </row>
    <row r="2936" spans="1:4" ht="66">
      <c r="A2936" s="21">
        <f t="shared" si="48"/>
        <v>2930</v>
      </c>
      <c r="B2936" s="14" t="s">
        <v>5977</v>
      </c>
      <c r="C2936" s="28" t="s">
        <v>5942</v>
      </c>
      <c r="D2936" s="14" t="s">
        <v>5978</v>
      </c>
    </row>
    <row r="2937" spans="1:4" ht="66">
      <c r="A2937" s="21">
        <f t="shared" si="48"/>
        <v>2931</v>
      </c>
      <c r="B2937" s="14" t="s">
        <v>5979</v>
      </c>
      <c r="C2937" s="28" t="s">
        <v>5942</v>
      </c>
      <c r="D2937" s="14" t="s">
        <v>5980</v>
      </c>
    </row>
    <row r="2938" spans="1:4" ht="66">
      <c r="A2938" s="21">
        <f t="shared" si="48"/>
        <v>2932</v>
      </c>
      <c r="B2938" s="14" t="s">
        <v>5981</v>
      </c>
      <c r="C2938" s="28" t="s">
        <v>5942</v>
      </c>
      <c r="D2938" s="14" t="s">
        <v>5982</v>
      </c>
    </row>
    <row r="2939" spans="1:4" ht="66">
      <c r="A2939" s="21">
        <f t="shared" si="48"/>
        <v>2933</v>
      </c>
      <c r="B2939" s="14" t="s">
        <v>5983</v>
      </c>
      <c r="C2939" s="28" t="s">
        <v>5942</v>
      </c>
      <c r="D2939" s="14" t="s">
        <v>5984</v>
      </c>
    </row>
    <row r="2940" spans="1:4" ht="66">
      <c r="A2940" s="21">
        <f t="shared" si="48"/>
        <v>2934</v>
      </c>
      <c r="B2940" s="14" t="s">
        <v>5985</v>
      </c>
      <c r="C2940" s="28" t="s">
        <v>5942</v>
      </c>
      <c r="D2940" s="14" t="s">
        <v>5986</v>
      </c>
    </row>
    <row r="2941" spans="1:4" ht="66">
      <c r="A2941" s="21">
        <f t="shared" si="48"/>
        <v>2935</v>
      </c>
      <c r="B2941" s="95" t="s">
        <v>5987</v>
      </c>
      <c r="C2941" s="28" t="s">
        <v>5942</v>
      </c>
      <c r="D2941" s="213" t="s">
        <v>5988</v>
      </c>
    </row>
    <row r="2942" spans="1:4" ht="66">
      <c r="A2942" s="21">
        <f t="shared" si="48"/>
        <v>2936</v>
      </c>
      <c r="B2942" s="95" t="s">
        <v>5989</v>
      </c>
      <c r="C2942" s="28" t="s">
        <v>5942</v>
      </c>
      <c r="D2942" s="213" t="s">
        <v>1536</v>
      </c>
    </row>
    <row r="2943" spans="1:4" ht="66">
      <c r="A2943" s="21">
        <f t="shared" si="48"/>
        <v>2937</v>
      </c>
      <c r="B2943" s="95" t="s">
        <v>5990</v>
      </c>
      <c r="C2943" s="28" t="s">
        <v>5942</v>
      </c>
      <c r="D2943" s="213" t="s">
        <v>5991</v>
      </c>
    </row>
    <row r="2944" spans="1:4" ht="66">
      <c r="A2944" s="21">
        <f t="shared" si="48"/>
        <v>2938</v>
      </c>
      <c r="B2944" s="95" t="s">
        <v>5992</v>
      </c>
      <c r="C2944" s="28" t="s">
        <v>5942</v>
      </c>
      <c r="D2944" s="213" t="s">
        <v>5993</v>
      </c>
    </row>
    <row r="2945" spans="1:4" ht="66">
      <c r="A2945" s="21">
        <f t="shared" si="48"/>
        <v>2939</v>
      </c>
      <c r="B2945" s="95" t="s">
        <v>5994</v>
      </c>
      <c r="C2945" s="28" t="s">
        <v>5942</v>
      </c>
      <c r="D2945" s="213" t="s">
        <v>5995</v>
      </c>
    </row>
    <row r="2946" spans="1:4" ht="66">
      <c r="A2946" s="21">
        <f t="shared" si="48"/>
        <v>2940</v>
      </c>
      <c r="B2946" s="95" t="s">
        <v>5996</v>
      </c>
      <c r="C2946" s="28" t="s">
        <v>5942</v>
      </c>
      <c r="D2946" s="213" t="s">
        <v>5997</v>
      </c>
    </row>
    <row r="2947" spans="1:4" ht="66">
      <c r="A2947" s="21">
        <f t="shared" si="48"/>
        <v>2941</v>
      </c>
      <c r="B2947" s="95" t="s">
        <v>5998</v>
      </c>
      <c r="C2947" s="28" t="s">
        <v>5942</v>
      </c>
      <c r="D2947" s="213" t="s">
        <v>5999</v>
      </c>
    </row>
    <row r="2948" spans="1:4" ht="66">
      <c r="A2948" s="21">
        <f t="shared" si="48"/>
        <v>2942</v>
      </c>
      <c r="B2948" s="95" t="s">
        <v>6000</v>
      </c>
      <c r="C2948" s="28" t="s">
        <v>5942</v>
      </c>
      <c r="D2948" s="213" t="s">
        <v>1053</v>
      </c>
    </row>
    <row r="2949" spans="1:4" ht="66">
      <c r="A2949" s="21">
        <f t="shared" si="48"/>
        <v>2943</v>
      </c>
      <c r="B2949" s="95" t="s">
        <v>6001</v>
      </c>
      <c r="C2949" s="28" t="s">
        <v>5942</v>
      </c>
      <c r="D2949" s="213" t="s">
        <v>928</v>
      </c>
    </row>
    <row r="2950" spans="1:4" ht="66">
      <c r="A2950" s="21">
        <f t="shared" si="48"/>
        <v>2944</v>
      </c>
      <c r="B2950" s="95" t="s">
        <v>6002</v>
      </c>
      <c r="C2950" s="28" t="s">
        <v>5942</v>
      </c>
      <c r="D2950" s="213" t="s">
        <v>6003</v>
      </c>
    </row>
    <row r="2951" spans="1:4" ht="66">
      <c r="A2951" s="21">
        <f t="shared" si="48"/>
        <v>2945</v>
      </c>
      <c r="B2951" s="95" t="s">
        <v>6004</v>
      </c>
      <c r="C2951" s="28" t="s">
        <v>5942</v>
      </c>
      <c r="D2951" s="213" t="s">
        <v>1198</v>
      </c>
    </row>
    <row r="2952" spans="1:4" ht="66">
      <c r="A2952" s="21">
        <f t="shared" si="48"/>
        <v>2946</v>
      </c>
      <c r="B2952" s="95" t="s">
        <v>6005</v>
      </c>
      <c r="C2952" s="28" t="s">
        <v>5942</v>
      </c>
      <c r="D2952" s="213" t="s">
        <v>6006</v>
      </c>
    </row>
    <row r="2953" spans="1:4" ht="66">
      <c r="A2953" s="21">
        <f t="shared" si="48"/>
        <v>2947</v>
      </c>
      <c r="B2953" s="14" t="s">
        <v>6007</v>
      </c>
      <c r="C2953" s="28" t="s">
        <v>5942</v>
      </c>
      <c r="D2953" s="14" t="s">
        <v>6008</v>
      </c>
    </row>
    <row r="2954" spans="1:4" ht="66">
      <c r="A2954" s="21">
        <f t="shared" si="48"/>
        <v>2948</v>
      </c>
      <c r="B2954" s="14" t="s">
        <v>6009</v>
      </c>
      <c r="C2954" s="28" t="s">
        <v>5942</v>
      </c>
      <c r="D2954" s="14" t="s">
        <v>6010</v>
      </c>
    </row>
    <row r="2955" spans="1:4" ht="66">
      <c r="A2955" s="21">
        <f t="shared" si="48"/>
        <v>2949</v>
      </c>
      <c r="B2955" s="14" t="s">
        <v>6011</v>
      </c>
      <c r="C2955" s="28" t="s">
        <v>5942</v>
      </c>
      <c r="D2955" s="14" t="s">
        <v>6012</v>
      </c>
    </row>
    <row r="2956" spans="1:4" ht="66">
      <c r="A2956" s="21">
        <f t="shared" si="48"/>
        <v>2950</v>
      </c>
      <c r="B2956" s="14" t="s">
        <v>6013</v>
      </c>
      <c r="C2956" s="28" t="s">
        <v>5942</v>
      </c>
      <c r="D2956" s="14" t="s">
        <v>6014</v>
      </c>
    </row>
    <row r="2957" spans="1:4" ht="66">
      <c r="A2957" s="21">
        <f t="shared" si="48"/>
        <v>2951</v>
      </c>
      <c r="B2957" s="14" t="s">
        <v>6015</v>
      </c>
      <c r="C2957" s="28" t="s">
        <v>5942</v>
      </c>
      <c r="D2957" s="14" t="s">
        <v>6016</v>
      </c>
    </row>
    <row r="2958" spans="1:4" ht="66">
      <c r="A2958" s="21">
        <f t="shared" si="48"/>
        <v>2952</v>
      </c>
      <c r="B2958" s="14" t="s">
        <v>6017</v>
      </c>
      <c r="C2958" s="28" t="s">
        <v>5942</v>
      </c>
      <c r="D2958" s="14" t="s">
        <v>6018</v>
      </c>
    </row>
    <row r="2959" spans="1:4" ht="66">
      <c r="A2959" s="21">
        <f t="shared" si="48"/>
        <v>2953</v>
      </c>
      <c r="B2959" s="14" t="s">
        <v>6019</v>
      </c>
      <c r="C2959" s="28" t="s">
        <v>5942</v>
      </c>
      <c r="D2959" s="14" t="s">
        <v>1403</v>
      </c>
    </row>
    <row r="2960" spans="1:4" ht="66">
      <c r="A2960" s="21">
        <f t="shared" si="48"/>
        <v>2954</v>
      </c>
      <c r="B2960" s="14" t="s">
        <v>6020</v>
      </c>
      <c r="C2960" s="28" t="s">
        <v>5942</v>
      </c>
      <c r="D2960" s="14" t="s">
        <v>6021</v>
      </c>
    </row>
    <row r="2961" spans="1:4" ht="66">
      <c r="A2961" s="21">
        <f t="shared" si="48"/>
        <v>2955</v>
      </c>
      <c r="B2961" s="14" t="s">
        <v>6022</v>
      </c>
      <c r="C2961" s="28" t="s">
        <v>5942</v>
      </c>
      <c r="D2961" s="14" t="s">
        <v>6023</v>
      </c>
    </row>
    <row r="2962" spans="1:4" ht="66">
      <c r="A2962" s="21">
        <f t="shared" si="48"/>
        <v>2956</v>
      </c>
      <c r="B2962" s="14" t="s">
        <v>6024</v>
      </c>
      <c r="C2962" s="28" t="s">
        <v>5942</v>
      </c>
      <c r="D2962" s="14" t="s">
        <v>6025</v>
      </c>
    </row>
    <row r="2963" spans="1:4" ht="66">
      <c r="A2963" s="21">
        <f t="shared" si="48"/>
        <v>2957</v>
      </c>
      <c r="B2963" s="14" t="s">
        <v>6026</v>
      </c>
      <c r="C2963" s="28" t="s">
        <v>5942</v>
      </c>
      <c r="D2963" s="14" t="s">
        <v>6027</v>
      </c>
    </row>
    <row r="2964" spans="1:4" ht="66">
      <c r="A2964" s="21">
        <f t="shared" ref="A2964:A3028" si="49">ROW(B2964)-ROWS($A$1:$A$6)</f>
        <v>2958</v>
      </c>
      <c r="B2964" s="14" t="s">
        <v>6028</v>
      </c>
      <c r="C2964" s="28" t="s">
        <v>5942</v>
      </c>
      <c r="D2964" s="14" t="s">
        <v>6029</v>
      </c>
    </row>
    <row r="2965" spans="1:4" ht="66">
      <c r="A2965" s="21">
        <f t="shared" si="49"/>
        <v>2959</v>
      </c>
      <c r="B2965" s="14" t="s">
        <v>6030</v>
      </c>
      <c r="C2965" s="28" t="s">
        <v>5942</v>
      </c>
      <c r="D2965" s="14" t="s">
        <v>6031</v>
      </c>
    </row>
    <row r="2966" spans="1:4" ht="66">
      <c r="A2966" s="21">
        <f t="shared" si="49"/>
        <v>2960</v>
      </c>
      <c r="B2966" s="14" t="s">
        <v>6032</v>
      </c>
      <c r="C2966" s="28" t="s">
        <v>5942</v>
      </c>
      <c r="D2966" s="14" t="s">
        <v>6033</v>
      </c>
    </row>
    <row r="2967" spans="1:4" ht="66">
      <c r="A2967" s="21">
        <f t="shared" si="49"/>
        <v>2961</v>
      </c>
      <c r="B2967" s="14" t="s">
        <v>6034</v>
      </c>
      <c r="C2967" s="28" t="s">
        <v>6035</v>
      </c>
      <c r="D2967" s="14" t="s">
        <v>6036</v>
      </c>
    </row>
    <row r="2968" spans="1:4" ht="66">
      <c r="A2968" s="21">
        <f t="shared" si="49"/>
        <v>2962</v>
      </c>
      <c r="B2968" s="14" t="s">
        <v>6037</v>
      </c>
      <c r="C2968" s="207" t="s">
        <v>6038</v>
      </c>
      <c r="D2968" s="14" t="s">
        <v>6039</v>
      </c>
    </row>
    <row r="2969" spans="1:4" ht="66">
      <c r="A2969" s="21">
        <f t="shared" si="49"/>
        <v>2963</v>
      </c>
      <c r="B2969" s="214" t="s">
        <v>6040</v>
      </c>
      <c r="C2969" s="207" t="s">
        <v>6041</v>
      </c>
      <c r="D2969" s="215" t="s">
        <v>6042</v>
      </c>
    </row>
    <row r="2970" spans="1:4" ht="66">
      <c r="A2970" s="21">
        <f t="shared" si="49"/>
        <v>2964</v>
      </c>
      <c r="B2970" s="214" t="s">
        <v>6043</v>
      </c>
      <c r="C2970" s="207" t="s">
        <v>6041</v>
      </c>
      <c r="D2970" s="215" t="s">
        <v>6044</v>
      </c>
    </row>
    <row r="2971" spans="1:4" ht="66">
      <c r="A2971" s="21">
        <f t="shared" si="49"/>
        <v>2965</v>
      </c>
      <c r="B2971" s="214" t="s">
        <v>6045</v>
      </c>
      <c r="C2971" s="207" t="s">
        <v>6041</v>
      </c>
      <c r="D2971" s="215" t="s">
        <v>6046</v>
      </c>
    </row>
    <row r="2972" spans="1:4" ht="66">
      <c r="A2972" s="21">
        <f t="shared" si="49"/>
        <v>2966</v>
      </c>
      <c r="B2972" s="214" t="s">
        <v>6047</v>
      </c>
      <c r="C2972" s="207" t="s">
        <v>6041</v>
      </c>
      <c r="D2972" s="215" t="s">
        <v>6048</v>
      </c>
    </row>
    <row r="2973" spans="1:4" ht="66">
      <c r="A2973" s="21">
        <f t="shared" si="49"/>
        <v>2967</v>
      </c>
      <c r="B2973" s="214" t="s">
        <v>6049</v>
      </c>
      <c r="C2973" s="207" t="s">
        <v>6041</v>
      </c>
      <c r="D2973" s="215" t="s">
        <v>6050</v>
      </c>
    </row>
    <row r="2974" spans="1:4" ht="66">
      <c r="A2974" s="21">
        <f t="shared" si="49"/>
        <v>2968</v>
      </c>
      <c r="B2974" s="214" t="s">
        <v>6051</v>
      </c>
      <c r="C2974" s="207" t="s">
        <v>6041</v>
      </c>
      <c r="D2974" s="215" t="s">
        <v>6052</v>
      </c>
    </row>
    <row r="2975" spans="1:4" ht="66">
      <c r="A2975" s="21">
        <f t="shared" si="49"/>
        <v>2969</v>
      </c>
      <c r="B2975" s="214" t="s">
        <v>6053</v>
      </c>
      <c r="C2975" s="207" t="s">
        <v>6041</v>
      </c>
      <c r="D2975" s="215" t="s">
        <v>6054</v>
      </c>
    </row>
    <row r="2976" spans="1:4" ht="66">
      <c r="A2976" s="21">
        <f t="shared" si="49"/>
        <v>2970</v>
      </c>
      <c r="B2976" s="214" t="s">
        <v>6055</v>
      </c>
      <c r="C2976" s="207" t="s">
        <v>6041</v>
      </c>
      <c r="D2976" s="215" t="s">
        <v>6056</v>
      </c>
    </row>
    <row r="2977" spans="1:4" ht="66">
      <c r="A2977" s="21">
        <f t="shared" si="49"/>
        <v>2971</v>
      </c>
      <c r="B2977" s="214" t="s">
        <v>6057</v>
      </c>
      <c r="C2977" s="207" t="s">
        <v>6041</v>
      </c>
      <c r="D2977" s="215" t="s">
        <v>6058</v>
      </c>
    </row>
    <row r="2978" spans="1:4" ht="66">
      <c r="A2978" s="21">
        <f t="shared" si="49"/>
        <v>2972</v>
      </c>
      <c r="B2978" s="214" t="s">
        <v>6059</v>
      </c>
      <c r="C2978" s="207" t="s">
        <v>6041</v>
      </c>
      <c r="D2978" s="215" t="s">
        <v>6060</v>
      </c>
    </row>
    <row r="2979" spans="1:4" ht="66">
      <c r="A2979" s="21">
        <f t="shared" si="49"/>
        <v>2973</v>
      </c>
      <c r="B2979" s="214" t="s">
        <v>6061</v>
      </c>
      <c r="C2979" s="207" t="s">
        <v>6041</v>
      </c>
      <c r="D2979" s="215" t="s">
        <v>6062</v>
      </c>
    </row>
    <row r="2980" spans="1:4" ht="66">
      <c r="A2980" s="21">
        <f t="shared" si="49"/>
        <v>2974</v>
      </c>
      <c r="B2980" s="214" t="s">
        <v>6063</v>
      </c>
      <c r="C2980" s="207" t="s">
        <v>6041</v>
      </c>
      <c r="D2980" s="215" t="s">
        <v>6064</v>
      </c>
    </row>
    <row r="2981" spans="1:4" ht="66">
      <c r="A2981" s="21">
        <f t="shared" si="49"/>
        <v>2975</v>
      </c>
      <c r="B2981" s="14" t="s">
        <v>6065</v>
      </c>
      <c r="C2981" s="207" t="s">
        <v>6066</v>
      </c>
      <c r="D2981" s="14" t="s">
        <v>6067</v>
      </c>
    </row>
    <row r="2982" spans="1:4" ht="66">
      <c r="A2982" s="21">
        <f t="shared" si="49"/>
        <v>2976</v>
      </c>
      <c r="B2982" s="14" t="s">
        <v>6068</v>
      </c>
      <c r="C2982" s="207" t="s">
        <v>6066</v>
      </c>
      <c r="D2982" s="14" t="s">
        <v>6069</v>
      </c>
    </row>
    <row r="2983" spans="1:4" ht="66">
      <c r="A2983" s="21">
        <f t="shared" si="49"/>
        <v>2977</v>
      </c>
      <c r="B2983" s="14" t="s">
        <v>6070</v>
      </c>
      <c r="C2983" s="207" t="s">
        <v>6066</v>
      </c>
      <c r="D2983" s="14" t="s">
        <v>6071</v>
      </c>
    </row>
    <row r="2984" spans="1:4" ht="66">
      <c r="A2984" s="21">
        <f t="shared" si="49"/>
        <v>2978</v>
      </c>
      <c r="B2984" s="14" t="s">
        <v>6072</v>
      </c>
      <c r="C2984" s="28" t="s">
        <v>6066</v>
      </c>
      <c r="D2984" s="14" t="s">
        <v>6073</v>
      </c>
    </row>
    <row r="2985" spans="1:4" ht="66">
      <c r="A2985" s="21">
        <f t="shared" si="49"/>
        <v>2979</v>
      </c>
      <c r="B2985" s="14" t="s">
        <v>6074</v>
      </c>
      <c r="C2985" s="28" t="s">
        <v>6066</v>
      </c>
      <c r="D2985" s="14" t="s">
        <v>6075</v>
      </c>
    </row>
    <row r="2986" spans="1:4" ht="66">
      <c r="A2986" s="21">
        <f t="shared" si="49"/>
        <v>2980</v>
      </c>
      <c r="B2986" s="14" t="s">
        <v>6076</v>
      </c>
      <c r="C2986" s="28" t="s">
        <v>6066</v>
      </c>
      <c r="D2986" s="14" t="s">
        <v>6077</v>
      </c>
    </row>
    <row r="2987" spans="1:4" ht="49.5">
      <c r="A2987" s="21">
        <f t="shared" si="49"/>
        <v>2981</v>
      </c>
      <c r="B2987" s="14" t="s">
        <v>6078</v>
      </c>
      <c r="C2987" s="28" t="s">
        <v>6079</v>
      </c>
      <c r="D2987" s="14" t="s">
        <v>6080</v>
      </c>
    </row>
    <row r="2988" spans="1:4" ht="49.5">
      <c r="A2988" s="21">
        <f t="shared" si="49"/>
        <v>2982</v>
      </c>
      <c r="B2988" s="14" t="s">
        <v>6081</v>
      </c>
      <c r="C2988" s="28" t="s">
        <v>6082</v>
      </c>
      <c r="D2988" s="14" t="s">
        <v>6083</v>
      </c>
    </row>
    <row r="2989" spans="1:4" ht="49.5">
      <c r="A2989" s="21">
        <f t="shared" si="49"/>
        <v>2983</v>
      </c>
      <c r="B2989" s="14" t="s">
        <v>6084</v>
      </c>
      <c r="C2989" s="28" t="s">
        <v>6085</v>
      </c>
      <c r="D2989" s="14" t="s">
        <v>6086</v>
      </c>
    </row>
    <row r="2990" spans="1:4" ht="49.5">
      <c r="A2990" s="21">
        <f t="shared" si="49"/>
        <v>2984</v>
      </c>
      <c r="B2990" s="14" t="s">
        <v>6087</v>
      </c>
      <c r="C2990" s="207" t="s">
        <v>6085</v>
      </c>
      <c r="D2990" s="14" t="s">
        <v>6088</v>
      </c>
    </row>
    <row r="2991" spans="1:4" ht="49.5">
      <c r="A2991" s="21">
        <f t="shared" si="49"/>
        <v>2985</v>
      </c>
      <c r="B2991" s="14" t="s">
        <v>6089</v>
      </c>
      <c r="C2991" s="207" t="s">
        <v>6085</v>
      </c>
      <c r="D2991" s="14" t="s">
        <v>2538</v>
      </c>
    </row>
    <row r="2992" spans="1:4" ht="49.5">
      <c r="A2992" s="21">
        <f t="shared" si="49"/>
        <v>2986</v>
      </c>
      <c r="B2992" s="14" t="s">
        <v>6090</v>
      </c>
      <c r="C2992" s="28" t="s">
        <v>6085</v>
      </c>
      <c r="D2992" s="95" t="s">
        <v>6091</v>
      </c>
    </row>
    <row r="2993" spans="1:4" ht="49.5">
      <c r="A2993" s="21">
        <f t="shared" si="49"/>
        <v>2987</v>
      </c>
      <c r="B2993" s="14" t="s">
        <v>6092</v>
      </c>
      <c r="C2993" s="28" t="s">
        <v>6085</v>
      </c>
      <c r="D2993" s="14" t="s">
        <v>6093</v>
      </c>
    </row>
    <row r="2994" spans="1:4" ht="49.5">
      <c r="A2994" s="21">
        <f t="shared" si="49"/>
        <v>2988</v>
      </c>
      <c r="B2994" s="14" t="s">
        <v>6094</v>
      </c>
      <c r="C2994" s="28" t="s">
        <v>6085</v>
      </c>
      <c r="D2994" s="14" t="s">
        <v>6095</v>
      </c>
    </row>
    <row r="2995" spans="1:4" ht="49.5">
      <c r="A2995" s="21">
        <f t="shared" si="49"/>
        <v>2989</v>
      </c>
      <c r="B2995" s="14" t="s">
        <v>6096</v>
      </c>
      <c r="C2995" s="28" t="s">
        <v>6085</v>
      </c>
      <c r="D2995" s="14" t="s">
        <v>6097</v>
      </c>
    </row>
    <row r="2996" spans="1:4" ht="49.5">
      <c r="A2996" s="21">
        <f t="shared" si="49"/>
        <v>2990</v>
      </c>
      <c r="B2996" s="14" t="s">
        <v>6098</v>
      </c>
      <c r="C2996" s="28" t="s">
        <v>6099</v>
      </c>
      <c r="D2996" s="14" t="s">
        <v>6100</v>
      </c>
    </row>
    <row r="2997" spans="1:4" ht="49.5">
      <c r="A2997" s="21">
        <f t="shared" si="49"/>
        <v>2991</v>
      </c>
      <c r="B2997" s="14" t="s">
        <v>6101</v>
      </c>
      <c r="C2997" s="28" t="s">
        <v>6099</v>
      </c>
      <c r="D2997" s="14" t="s">
        <v>6100</v>
      </c>
    </row>
    <row r="2998" spans="1:4" ht="49.5">
      <c r="A2998" s="21">
        <f t="shared" si="49"/>
        <v>2992</v>
      </c>
      <c r="B2998" s="14" t="s">
        <v>6102</v>
      </c>
      <c r="C2998" s="28" t="s">
        <v>6099</v>
      </c>
      <c r="D2998" s="14" t="s">
        <v>6103</v>
      </c>
    </row>
    <row r="2999" spans="1:4" ht="49.5">
      <c r="A2999" s="21">
        <f t="shared" si="49"/>
        <v>2993</v>
      </c>
      <c r="B2999" s="14" t="s">
        <v>6104</v>
      </c>
      <c r="C2999" s="28" t="s">
        <v>6099</v>
      </c>
      <c r="D2999" s="14" t="s">
        <v>6105</v>
      </c>
    </row>
    <row r="3000" spans="1:4" ht="49.5">
      <c r="A3000" s="21">
        <f t="shared" si="49"/>
        <v>2994</v>
      </c>
      <c r="B3000" s="14" t="s">
        <v>6106</v>
      </c>
      <c r="C3000" s="28" t="s">
        <v>6107</v>
      </c>
      <c r="D3000" s="14" t="s">
        <v>6108</v>
      </c>
    </row>
    <row r="3001" spans="1:4" ht="49.5">
      <c r="A3001" s="21">
        <f t="shared" si="49"/>
        <v>2995</v>
      </c>
      <c r="B3001" s="14" t="s">
        <v>6109</v>
      </c>
      <c r="C3001" s="28" t="s">
        <v>6107</v>
      </c>
      <c r="D3001" s="14" t="s">
        <v>6110</v>
      </c>
    </row>
    <row r="3002" spans="1:4" ht="49.5">
      <c r="A3002" s="21">
        <f t="shared" si="49"/>
        <v>2996</v>
      </c>
      <c r="B3002" s="14" t="s">
        <v>6111</v>
      </c>
      <c r="C3002" s="28" t="s">
        <v>6107</v>
      </c>
      <c r="D3002" s="14" t="s">
        <v>6112</v>
      </c>
    </row>
    <row r="3003" spans="1:4" ht="49.5">
      <c r="A3003" s="21">
        <f t="shared" si="49"/>
        <v>2997</v>
      </c>
      <c r="B3003" s="14" t="s">
        <v>6113</v>
      </c>
      <c r="C3003" s="28" t="s">
        <v>6114</v>
      </c>
      <c r="D3003" s="14" t="s">
        <v>6115</v>
      </c>
    </row>
    <row r="3004" spans="1:4" ht="49.5">
      <c r="A3004" s="21">
        <f t="shared" ref="A3004" si="50">ROW(B3004)-ROWS($A$1:$A$6)</f>
        <v>2998</v>
      </c>
      <c r="B3004" s="14" t="s">
        <v>6116</v>
      </c>
      <c r="C3004" s="28" t="s">
        <v>6117</v>
      </c>
      <c r="D3004" s="14" t="s">
        <v>6118</v>
      </c>
    </row>
    <row r="3005" spans="1:4" ht="49.5">
      <c r="A3005" s="21">
        <f t="shared" si="49"/>
        <v>2999</v>
      </c>
      <c r="B3005" s="14" t="s">
        <v>6119</v>
      </c>
      <c r="C3005" s="28" t="s">
        <v>6120</v>
      </c>
      <c r="D3005" s="14" t="s">
        <v>6121</v>
      </c>
    </row>
    <row r="3006" spans="1:4" ht="66">
      <c r="A3006" s="21">
        <f t="shared" si="49"/>
        <v>3000</v>
      </c>
      <c r="B3006" s="14" t="s">
        <v>6122</v>
      </c>
      <c r="C3006" s="28" t="s">
        <v>6123</v>
      </c>
      <c r="D3006" s="14" t="s">
        <v>6124</v>
      </c>
    </row>
    <row r="3007" spans="1:4" ht="66">
      <c r="A3007" s="21">
        <f t="shared" si="49"/>
        <v>3001</v>
      </c>
      <c r="B3007" s="14" t="s">
        <v>6125</v>
      </c>
      <c r="C3007" s="28" t="s">
        <v>6126</v>
      </c>
      <c r="D3007" s="14" t="s">
        <v>6127</v>
      </c>
    </row>
    <row r="3008" spans="1:4" ht="66">
      <c r="A3008" s="21">
        <f t="shared" si="49"/>
        <v>3002</v>
      </c>
      <c r="B3008" s="14" t="s">
        <v>6128</v>
      </c>
      <c r="C3008" s="28" t="s">
        <v>6126</v>
      </c>
      <c r="D3008" s="14" t="s">
        <v>6129</v>
      </c>
    </row>
    <row r="3009" spans="1:4" ht="66">
      <c r="A3009" s="21">
        <f t="shared" si="49"/>
        <v>3003</v>
      </c>
      <c r="B3009" s="14" t="s">
        <v>6130</v>
      </c>
      <c r="C3009" s="28" t="s">
        <v>6126</v>
      </c>
      <c r="D3009" s="14" t="s">
        <v>6131</v>
      </c>
    </row>
    <row r="3010" spans="1:4" ht="66">
      <c r="A3010" s="21">
        <f t="shared" si="49"/>
        <v>3004</v>
      </c>
      <c r="B3010" s="14" t="s">
        <v>6132</v>
      </c>
      <c r="C3010" s="28" t="s">
        <v>6126</v>
      </c>
      <c r="D3010" s="14" t="s">
        <v>6133</v>
      </c>
    </row>
    <row r="3011" spans="1:4" ht="66">
      <c r="A3011" s="21">
        <f t="shared" si="49"/>
        <v>3005</v>
      </c>
      <c r="B3011" s="14" t="s">
        <v>6134</v>
      </c>
      <c r="C3011" s="28" t="s">
        <v>6135</v>
      </c>
      <c r="D3011" s="216" t="s">
        <v>6136</v>
      </c>
    </row>
    <row r="3012" spans="1:4" ht="49.5">
      <c r="A3012" s="21">
        <f t="shared" si="49"/>
        <v>3006</v>
      </c>
      <c r="B3012" s="14" t="s">
        <v>6137</v>
      </c>
      <c r="C3012" s="28" t="s">
        <v>6138</v>
      </c>
      <c r="D3012" s="14" t="s">
        <v>6139</v>
      </c>
    </row>
    <row r="3013" spans="1:4" ht="49.5">
      <c r="A3013" s="21">
        <f t="shared" si="49"/>
        <v>3007</v>
      </c>
      <c r="B3013" s="14" t="s">
        <v>6140</v>
      </c>
      <c r="C3013" s="28" t="s">
        <v>6138</v>
      </c>
      <c r="D3013" s="14" t="s">
        <v>6141</v>
      </c>
    </row>
    <row r="3014" spans="1:4" ht="49.5">
      <c r="A3014" s="21">
        <f t="shared" si="49"/>
        <v>3008</v>
      </c>
      <c r="B3014" s="14" t="s">
        <v>6142</v>
      </c>
      <c r="C3014" s="28" t="s">
        <v>6138</v>
      </c>
      <c r="D3014" s="14" t="s">
        <v>6143</v>
      </c>
    </row>
    <row r="3015" spans="1:4" ht="49.5">
      <c r="A3015" s="21">
        <f t="shared" si="49"/>
        <v>3009</v>
      </c>
      <c r="B3015" s="14" t="s">
        <v>6144</v>
      </c>
      <c r="C3015" s="28" t="s">
        <v>6145</v>
      </c>
      <c r="D3015" s="14" t="s">
        <v>6146</v>
      </c>
    </row>
    <row r="3016" spans="1:4" ht="49.5">
      <c r="A3016" s="21">
        <f t="shared" si="49"/>
        <v>3010</v>
      </c>
      <c r="B3016" s="14" t="s">
        <v>6147</v>
      </c>
      <c r="C3016" s="207" t="s">
        <v>6145</v>
      </c>
      <c r="D3016" s="14" t="s">
        <v>6148</v>
      </c>
    </row>
    <row r="3017" spans="1:4" ht="49.5">
      <c r="A3017" s="21">
        <f t="shared" si="49"/>
        <v>3011</v>
      </c>
      <c r="B3017" s="14" t="s">
        <v>6149</v>
      </c>
      <c r="C3017" s="207" t="s">
        <v>6145</v>
      </c>
      <c r="D3017" s="14" t="s">
        <v>6150</v>
      </c>
    </row>
    <row r="3018" spans="1:4" ht="66">
      <c r="A3018" s="21">
        <f t="shared" si="49"/>
        <v>3012</v>
      </c>
      <c r="B3018" s="14" t="s">
        <v>6151</v>
      </c>
      <c r="C3018" s="207" t="s">
        <v>6123</v>
      </c>
      <c r="D3018" s="14" t="s">
        <v>6152</v>
      </c>
    </row>
    <row r="3019" spans="1:4" ht="66">
      <c r="A3019" s="21">
        <f t="shared" si="49"/>
        <v>3013</v>
      </c>
      <c r="B3019" s="14" t="s">
        <v>6153</v>
      </c>
      <c r="C3019" s="207" t="s">
        <v>6123</v>
      </c>
      <c r="D3019" s="14" t="s">
        <v>6154</v>
      </c>
    </row>
    <row r="3020" spans="1:4" ht="49.5">
      <c r="A3020" s="21">
        <f t="shared" si="49"/>
        <v>3014</v>
      </c>
      <c r="B3020" s="14" t="s">
        <v>6155</v>
      </c>
      <c r="C3020" s="207" t="s">
        <v>6156</v>
      </c>
      <c r="D3020" s="14" t="s">
        <v>6157</v>
      </c>
    </row>
    <row r="3021" spans="1:4" ht="49.5">
      <c r="A3021" s="21">
        <f t="shared" si="49"/>
        <v>3015</v>
      </c>
      <c r="B3021" s="14" t="s">
        <v>6158</v>
      </c>
      <c r="C3021" s="207" t="s">
        <v>6145</v>
      </c>
      <c r="D3021" s="14" t="s">
        <v>6159</v>
      </c>
    </row>
    <row r="3022" spans="1:4" ht="66">
      <c r="A3022" s="21">
        <f t="shared" si="49"/>
        <v>3016</v>
      </c>
      <c r="B3022" s="14" t="s">
        <v>6160</v>
      </c>
      <c r="C3022" s="207" t="s">
        <v>6161</v>
      </c>
      <c r="D3022" s="14" t="s">
        <v>6162</v>
      </c>
    </row>
    <row r="3023" spans="1:4" ht="66">
      <c r="A3023" s="21">
        <f t="shared" si="49"/>
        <v>3017</v>
      </c>
      <c r="B3023" s="14" t="s">
        <v>6163</v>
      </c>
      <c r="C3023" s="207" t="s">
        <v>6161</v>
      </c>
      <c r="D3023" s="14" t="s">
        <v>6164</v>
      </c>
    </row>
    <row r="3024" spans="1:4" ht="66">
      <c r="A3024" s="21">
        <f t="shared" si="49"/>
        <v>3018</v>
      </c>
      <c r="B3024" s="14" t="s">
        <v>6165</v>
      </c>
      <c r="C3024" s="207" t="s">
        <v>6161</v>
      </c>
      <c r="D3024" s="14" t="s">
        <v>6166</v>
      </c>
    </row>
    <row r="3025" spans="1:4" ht="66">
      <c r="A3025" s="21">
        <f t="shared" si="49"/>
        <v>3019</v>
      </c>
      <c r="B3025" s="14" t="s">
        <v>6167</v>
      </c>
      <c r="C3025" s="207" t="s">
        <v>6161</v>
      </c>
      <c r="D3025" s="14" t="s">
        <v>6168</v>
      </c>
    </row>
    <row r="3026" spans="1:4" ht="66">
      <c r="A3026" s="21">
        <f t="shared" si="49"/>
        <v>3020</v>
      </c>
      <c r="B3026" s="14" t="s">
        <v>6169</v>
      </c>
      <c r="C3026" s="207" t="s">
        <v>6161</v>
      </c>
      <c r="D3026" s="14" t="s">
        <v>6170</v>
      </c>
    </row>
    <row r="3027" spans="1:4" ht="66">
      <c r="A3027" s="21">
        <f t="shared" si="49"/>
        <v>3021</v>
      </c>
      <c r="B3027" s="14" t="s">
        <v>6171</v>
      </c>
      <c r="C3027" s="207" t="s">
        <v>6161</v>
      </c>
      <c r="D3027" s="14" t="s">
        <v>6172</v>
      </c>
    </row>
    <row r="3028" spans="1:4" ht="66">
      <c r="A3028" s="21">
        <f t="shared" si="49"/>
        <v>3022</v>
      </c>
      <c r="B3028" s="14" t="s">
        <v>6173</v>
      </c>
      <c r="C3028" s="207" t="s">
        <v>6161</v>
      </c>
      <c r="D3028" s="150" t="s">
        <v>6174</v>
      </c>
    </row>
    <row r="3029" spans="1:4" ht="49.5">
      <c r="A3029" s="21">
        <f t="shared" ref="A3029:A3044" si="51">ROW(B3029)-ROWS($A$1:$A$6)</f>
        <v>3023</v>
      </c>
      <c r="B3029" s="14" t="s">
        <v>6175</v>
      </c>
      <c r="C3029" s="28" t="s">
        <v>6107</v>
      </c>
      <c r="D3029" s="14" t="s">
        <v>6176</v>
      </c>
    </row>
    <row r="3030" spans="1:4" ht="49.5">
      <c r="A3030" s="21">
        <f t="shared" si="51"/>
        <v>3024</v>
      </c>
      <c r="B3030" s="14" t="s">
        <v>6177</v>
      </c>
      <c r="C3030" s="28" t="s">
        <v>6099</v>
      </c>
      <c r="D3030" s="14" t="s">
        <v>6178</v>
      </c>
    </row>
    <row r="3031" spans="1:4" ht="33">
      <c r="A3031" s="21">
        <f t="shared" si="51"/>
        <v>3025</v>
      </c>
      <c r="B3031" s="14" t="s">
        <v>6179</v>
      </c>
      <c r="C3031" s="207" t="s">
        <v>6180</v>
      </c>
      <c r="D3031" s="14" t="s">
        <v>6181</v>
      </c>
    </row>
    <row r="3032" spans="1:4" ht="33">
      <c r="A3032" s="21">
        <f t="shared" si="51"/>
        <v>3026</v>
      </c>
      <c r="B3032" s="14" t="s">
        <v>6182</v>
      </c>
      <c r="C3032" s="207" t="s">
        <v>6180</v>
      </c>
      <c r="D3032" s="14" t="s">
        <v>6183</v>
      </c>
    </row>
    <row r="3033" spans="1:4" ht="33">
      <c r="A3033" s="21">
        <f t="shared" si="51"/>
        <v>3027</v>
      </c>
      <c r="B3033" s="14" t="s">
        <v>6184</v>
      </c>
      <c r="C3033" s="207" t="s">
        <v>6180</v>
      </c>
      <c r="D3033" s="14" t="s">
        <v>6185</v>
      </c>
    </row>
    <row r="3034" spans="1:4" ht="33">
      <c r="A3034" s="21">
        <f t="shared" si="51"/>
        <v>3028</v>
      </c>
      <c r="B3034" s="14" t="s">
        <v>6186</v>
      </c>
      <c r="C3034" s="207" t="s">
        <v>6180</v>
      </c>
      <c r="D3034" s="14" t="s">
        <v>6187</v>
      </c>
    </row>
    <row r="3035" spans="1:4" ht="33">
      <c r="A3035" s="21">
        <f t="shared" si="51"/>
        <v>3029</v>
      </c>
      <c r="B3035" s="14" t="s">
        <v>6188</v>
      </c>
      <c r="C3035" s="207" t="s">
        <v>6180</v>
      </c>
      <c r="D3035" s="14" t="s">
        <v>6189</v>
      </c>
    </row>
    <row r="3036" spans="1:4" ht="33">
      <c r="A3036" s="21">
        <f t="shared" si="51"/>
        <v>3030</v>
      </c>
      <c r="B3036" s="14" t="s">
        <v>6190</v>
      </c>
      <c r="C3036" s="207" t="s">
        <v>6180</v>
      </c>
      <c r="D3036" s="14" t="s">
        <v>6191</v>
      </c>
    </row>
    <row r="3037" spans="1:4" ht="33">
      <c r="A3037" s="21">
        <f t="shared" si="51"/>
        <v>3031</v>
      </c>
      <c r="B3037" s="14" t="s">
        <v>6192</v>
      </c>
      <c r="C3037" s="207" t="s">
        <v>6180</v>
      </c>
      <c r="D3037" s="14" t="s">
        <v>6193</v>
      </c>
    </row>
    <row r="3038" spans="1:4" ht="33">
      <c r="A3038" s="21">
        <f t="shared" si="51"/>
        <v>3032</v>
      </c>
      <c r="B3038" s="14" t="s">
        <v>6194</v>
      </c>
      <c r="C3038" s="207" t="s">
        <v>6180</v>
      </c>
      <c r="D3038" s="14" t="s">
        <v>6195</v>
      </c>
    </row>
    <row r="3039" spans="1:4" ht="66">
      <c r="A3039" s="21">
        <f t="shared" si="51"/>
        <v>3033</v>
      </c>
      <c r="B3039" s="14" t="s">
        <v>6196</v>
      </c>
      <c r="C3039" s="207" t="s">
        <v>6197</v>
      </c>
      <c r="D3039" s="14" t="s">
        <v>6198</v>
      </c>
    </row>
    <row r="3040" spans="1:4" ht="66">
      <c r="A3040" s="21">
        <f t="shared" si="51"/>
        <v>3034</v>
      </c>
      <c r="B3040" s="14" t="s">
        <v>6199</v>
      </c>
      <c r="C3040" s="207" t="s">
        <v>6200</v>
      </c>
      <c r="D3040" s="14" t="s">
        <v>6201</v>
      </c>
    </row>
    <row r="3041" spans="1:4" ht="66">
      <c r="A3041" s="21">
        <f t="shared" si="51"/>
        <v>3035</v>
      </c>
      <c r="B3041" s="14" t="s">
        <v>6202</v>
      </c>
      <c r="C3041" s="207" t="s">
        <v>6203</v>
      </c>
      <c r="D3041" s="14" t="s">
        <v>6204</v>
      </c>
    </row>
    <row r="3042" spans="1:4" ht="49.5">
      <c r="A3042" s="21">
        <f t="shared" si="51"/>
        <v>3036</v>
      </c>
      <c r="B3042" s="14" t="s">
        <v>6205</v>
      </c>
      <c r="C3042" s="28" t="s">
        <v>6099</v>
      </c>
      <c r="D3042" s="14" t="s">
        <v>6206</v>
      </c>
    </row>
    <row r="3043" spans="1:4" ht="49.5">
      <c r="A3043" s="21">
        <f t="shared" si="51"/>
        <v>3037</v>
      </c>
      <c r="B3043" s="14" t="s">
        <v>6207</v>
      </c>
      <c r="C3043" s="28" t="s">
        <v>6107</v>
      </c>
      <c r="D3043" s="14" t="s">
        <v>6208</v>
      </c>
    </row>
    <row r="3044" spans="1:4" ht="66">
      <c r="A3044" s="21">
        <f t="shared" si="51"/>
        <v>3038</v>
      </c>
      <c r="B3044" s="14" t="s">
        <v>6209</v>
      </c>
      <c r="C3044" s="28" t="s">
        <v>6210</v>
      </c>
      <c r="D3044" s="14" t="s">
        <v>6211</v>
      </c>
    </row>
    <row r="3045" spans="1:4" ht="66">
      <c r="A3045" s="21">
        <f t="shared" ref="A3045:A3108" si="52">ROW(B3045)-ROWS($A$1:$A$6)</f>
        <v>3039</v>
      </c>
      <c r="B3045" s="14" t="s">
        <v>6212</v>
      </c>
      <c r="C3045" s="28" t="s">
        <v>6213</v>
      </c>
      <c r="D3045" s="14" t="s">
        <v>6214</v>
      </c>
    </row>
    <row r="3046" spans="1:4" ht="66">
      <c r="A3046" s="21">
        <f t="shared" si="52"/>
        <v>3040</v>
      </c>
      <c r="B3046" s="14" t="s">
        <v>6215</v>
      </c>
      <c r="C3046" s="28" t="s">
        <v>6213</v>
      </c>
      <c r="D3046" s="14" t="s">
        <v>6216</v>
      </c>
    </row>
    <row r="3047" spans="1:4" ht="66">
      <c r="A3047" s="21">
        <f t="shared" si="52"/>
        <v>3041</v>
      </c>
      <c r="B3047" s="14" t="s">
        <v>6217</v>
      </c>
      <c r="C3047" s="28" t="s">
        <v>6213</v>
      </c>
      <c r="D3047" s="14" t="s">
        <v>6218</v>
      </c>
    </row>
    <row r="3048" spans="1:4" ht="49.5">
      <c r="A3048" s="21">
        <f t="shared" si="52"/>
        <v>3042</v>
      </c>
      <c r="B3048" s="14" t="s">
        <v>6219</v>
      </c>
      <c r="C3048" s="28" t="s">
        <v>6220</v>
      </c>
      <c r="D3048" s="14" t="s">
        <v>6221</v>
      </c>
    </row>
    <row r="3049" spans="1:4" ht="49.5">
      <c r="A3049" s="21">
        <f t="shared" si="52"/>
        <v>3043</v>
      </c>
      <c r="B3049" s="14" t="s">
        <v>6222</v>
      </c>
      <c r="C3049" s="28" t="s">
        <v>6223</v>
      </c>
      <c r="D3049" s="14" t="s">
        <v>6224</v>
      </c>
    </row>
    <row r="3050" spans="1:4" ht="49.5">
      <c r="A3050" s="21">
        <f t="shared" si="52"/>
        <v>3044</v>
      </c>
      <c r="B3050" s="14" t="s">
        <v>6225</v>
      </c>
      <c r="C3050" s="28" t="s">
        <v>6223</v>
      </c>
      <c r="D3050" s="14" t="s">
        <v>6226</v>
      </c>
    </row>
    <row r="3051" spans="1:4" ht="49.5">
      <c r="A3051" s="21">
        <f t="shared" si="52"/>
        <v>3045</v>
      </c>
      <c r="B3051" s="14" t="s">
        <v>6227</v>
      </c>
      <c r="C3051" s="28" t="s">
        <v>6223</v>
      </c>
      <c r="D3051" s="14" t="s">
        <v>1302</v>
      </c>
    </row>
    <row r="3052" spans="1:4" ht="49.5">
      <c r="A3052" s="21">
        <f t="shared" si="52"/>
        <v>3046</v>
      </c>
      <c r="B3052" s="14" t="s">
        <v>6228</v>
      </c>
      <c r="C3052" s="28" t="s">
        <v>6223</v>
      </c>
      <c r="D3052" s="14" t="s">
        <v>6229</v>
      </c>
    </row>
    <row r="3053" spans="1:4" ht="49.5">
      <c r="A3053" s="21">
        <f t="shared" si="52"/>
        <v>3047</v>
      </c>
      <c r="B3053" s="14" t="s">
        <v>6230</v>
      </c>
      <c r="C3053" s="28" t="s">
        <v>6223</v>
      </c>
      <c r="D3053" s="14" t="s">
        <v>1302</v>
      </c>
    </row>
    <row r="3054" spans="1:4" ht="49.5">
      <c r="A3054" s="21">
        <f t="shared" si="52"/>
        <v>3048</v>
      </c>
      <c r="B3054" s="14" t="s">
        <v>6231</v>
      </c>
      <c r="C3054" s="28" t="s">
        <v>6223</v>
      </c>
      <c r="D3054" s="14" t="s">
        <v>6232</v>
      </c>
    </row>
    <row r="3055" spans="1:4" ht="49.5">
      <c r="A3055" s="21">
        <f t="shared" si="52"/>
        <v>3049</v>
      </c>
      <c r="B3055" s="14" t="s">
        <v>6233</v>
      </c>
      <c r="C3055" s="28" t="s">
        <v>6223</v>
      </c>
      <c r="D3055" s="14" t="s">
        <v>6234</v>
      </c>
    </row>
    <row r="3056" spans="1:4" ht="49.5">
      <c r="A3056" s="21">
        <f t="shared" si="52"/>
        <v>3050</v>
      </c>
      <c r="B3056" s="14" t="s">
        <v>6235</v>
      </c>
      <c r="C3056" s="28" t="s">
        <v>6223</v>
      </c>
      <c r="D3056" s="14" t="s">
        <v>1803</v>
      </c>
    </row>
    <row r="3057" spans="1:4" ht="49.5">
      <c r="A3057" s="21">
        <f t="shared" si="52"/>
        <v>3051</v>
      </c>
      <c r="B3057" s="14" t="s">
        <v>6236</v>
      </c>
      <c r="C3057" s="28" t="s">
        <v>6223</v>
      </c>
      <c r="D3057" s="14" t="s">
        <v>6237</v>
      </c>
    </row>
    <row r="3058" spans="1:4" ht="49.5">
      <c r="A3058" s="21">
        <f t="shared" si="52"/>
        <v>3052</v>
      </c>
      <c r="B3058" s="14" t="s">
        <v>6238</v>
      </c>
      <c r="C3058" s="28" t="s">
        <v>6223</v>
      </c>
      <c r="D3058" s="14" t="s">
        <v>6239</v>
      </c>
    </row>
    <row r="3059" spans="1:4" ht="49.5">
      <c r="A3059" s="21">
        <f t="shared" si="52"/>
        <v>3053</v>
      </c>
      <c r="B3059" s="14" t="s">
        <v>6240</v>
      </c>
      <c r="C3059" s="28" t="s">
        <v>6223</v>
      </c>
      <c r="D3059" s="14" t="s">
        <v>1803</v>
      </c>
    </row>
    <row r="3060" spans="1:4" ht="49.5">
      <c r="A3060" s="21">
        <f t="shared" si="52"/>
        <v>3054</v>
      </c>
      <c r="B3060" s="14" t="s">
        <v>6241</v>
      </c>
      <c r="C3060" s="28" t="s">
        <v>6223</v>
      </c>
      <c r="D3060" s="14" t="s">
        <v>6242</v>
      </c>
    </row>
    <row r="3061" spans="1:4" ht="49.5">
      <c r="A3061" s="21">
        <f t="shared" si="52"/>
        <v>3055</v>
      </c>
      <c r="B3061" s="14" t="s">
        <v>6243</v>
      </c>
      <c r="C3061" s="28" t="s">
        <v>6223</v>
      </c>
      <c r="D3061" s="14" t="s">
        <v>6244</v>
      </c>
    </row>
    <row r="3062" spans="1:4" ht="49.5">
      <c r="A3062" s="21">
        <f t="shared" si="52"/>
        <v>3056</v>
      </c>
      <c r="B3062" s="14" t="s">
        <v>6245</v>
      </c>
      <c r="C3062" s="28" t="s">
        <v>6223</v>
      </c>
      <c r="D3062" s="14" t="s">
        <v>5943</v>
      </c>
    </row>
    <row r="3063" spans="1:4" ht="49.5">
      <c r="A3063" s="21">
        <f t="shared" si="52"/>
        <v>3057</v>
      </c>
      <c r="B3063" s="14" t="s">
        <v>6246</v>
      </c>
      <c r="C3063" s="28" t="s">
        <v>6223</v>
      </c>
      <c r="D3063" s="14" t="s">
        <v>6247</v>
      </c>
    </row>
    <row r="3064" spans="1:4" ht="49.5">
      <c r="A3064" s="21">
        <f t="shared" si="52"/>
        <v>3058</v>
      </c>
      <c r="B3064" s="14" t="s">
        <v>6248</v>
      </c>
      <c r="C3064" s="28" t="s">
        <v>6223</v>
      </c>
      <c r="D3064" s="14" t="s">
        <v>5943</v>
      </c>
    </row>
    <row r="3065" spans="1:4" ht="49.5">
      <c r="A3065" s="21">
        <f t="shared" si="52"/>
        <v>3059</v>
      </c>
      <c r="B3065" s="14" t="s">
        <v>6249</v>
      </c>
      <c r="C3065" s="28" t="s">
        <v>6223</v>
      </c>
      <c r="D3065" s="14" t="s">
        <v>6250</v>
      </c>
    </row>
    <row r="3066" spans="1:4" ht="49.5">
      <c r="A3066" s="21">
        <f t="shared" si="52"/>
        <v>3060</v>
      </c>
      <c r="B3066" s="14" t="s">
        <v>6251</v>
      </c>
      <c r="C3066" s="28" t="s">
        <v>6223</v>
      </c>
      <c r="D3066" s="14" t="s">
        <v>6252</v>
      </c>
    </row>
    <row r="3067" spans="1:4" ht="49.5">
      <c r="A3067" s="21">
        <f t="shared" si="52"/>
        <v>3061</v>
      </c>
      <c r="B3067" s="14" t="s">
        <v>6253</v>
      </c>
      <c r="C3067" s="28" t="s">
        <v>6223</v>
      </c>
      <c r="D3067" s="14" t="s">
        <v>6254</v>
      </c>
    </row>
    <row r="3068" spans="1:4" ht="49.5">
      <c r="A3068" s="21">
        <f t="shared" si="52"/>
        <v>3062</v>
      </c>
      <c r="B3068" s="14" t="s">
        <v>6255</v>
      </c>
      <c r="C3068" s="28" t="s">
        <v>6223</v>
      </c>
      <c r="D3068" s="14" t="s">
        <v>6254</v>
      </c>
    </row>
    <row r="3069" spans="1:4" ht="49.5">
      <c r="A3069" s="21">
        <f t="shared" si="52"/>
        <v>3063</v>
      </c>
      <c r="B3069" s="14" t="s">
        <v>6256</v>
      </c>
      <c r="C3069" s="28" t="s">
        <v>6223</v>
      </c>
      <c r="D3069" s="14" t="s">
        <v>6257</v>
      </c>
    </row>
    <row r="3070" spans="1:4" ht="49.5">
      <c r="A3070" s="21">
        <f t="shared" si="52"/>
        <v>3064</v>
      </c>
      <c r="B3070" s="14" t="s">
        <v>6258</v>
      </c>
      <c r="C3070" s="28" t="s">
        <v>6223</v>
      </c>
      <c r="D3070" s="14" t="s">
        <v>6259</v>
      </c>
    </row>
    <row r="3071" spans="1:4" ht="49.5">
      <c r="A3071" s="21">
        <f t="shared" si="52"/>
        <v>3065</v>
      </c>
      <c r="B3071" s="14" t="s">
        <v>6260</v>
      </c>
      <c r="C3071" s="28" t="s">
        <v>6223</v>
      </c>
      <c r="D3071" s="14" t="s">
        <v>6261</v>
      </c>
    </row>
    <row r="3072" spans="1:4" ht="49.5">
      <c r="A3072" s="21">
        <f t="shared" si="52"/>
        <v>3066</v>
      </c>
      <c r="B3072" s="14" t="s">
        <v>6262</v>
      </c>
      <c r="C3072" s="28" t="s">
        <v>6223</v>
      </c>
      <c r="D3072" s="14" t="s">
        <v>6263</v>
      </c>
    </row>
    <row r="3073" spans="1:4" ht="49.5">
      <c r="A3073" s="21">
        <f t="shared" si="52"/>
        <v>3067</v>
      </c>
      <c r="B3073" s="14" t="s">
        <v>6264</v>
      </c>
      <c r="C3073" s="28" t="s">
        <v>6223</v>
      </c>
      <c r="D3073" s="14" t="s">
        <v>6265</v>
      </c>
    </row>
    <row r="3074" spans="1:4" ht="49.5">
      <c r="A3074" s="21">
        <f t="shared" si="52"/>
        <v>3068</v>
      </c>
      <c r="B3074" s="14" t="s">
        <v>6266</v>
      </c>
      <c r="C3074" s="28" t="s">
        <v>6223</v>
      </c>
      <c r="D3074" s="14" t="s">
        <v>6267</v>
      </c>
    </row>
    <row r="3075" spans="1:4" ht="49.5">
      <c r="A3075" s="21">
        <f t="shared" si="52"/>
        <v>3069</v>
      </c>
      <c r="B3075" s="14" t="s">
        <v>6268</v>
      </c>
      <c r="C3075" s="28" t="s">
        <v>6223</v>
      </c>
      <c r="D3075" s="14" t="s">
        <v>6269</v>
      </c>
    </row>
    <row r="3076" spans="1:4" ht="49.5">
      <c r="A3076" s="21">
        <f t="shared" si="52"/>
        <v>3070</v>
      </c>
      <c r="B3076" s="14" t="s">
        <v>6270</v>
      </c>
      <c r="C3076" s="28" t="s">
        <v>6223</v>
      </c>
      <c r="D3076" s="14" t="s">
        <v>6271</v>
      </c>
    </row>
    <row r="3077" spans="1:4" ht="49.5">
      <c r="A3077" s="21">
        <f t="shared" si="52"/>
        <v>3071</v>
      </c>
      <c r="B3077" s="14" t="s">
        <v>6272</v>
      </c>
      <c r="C3077" s="28" t="s">
        <v>6223</v>
      </c>
      <c r="D3077" s="14" t="s">
        <v>6273</v>
      </c>
    </row>
    <row r="3078" spans="1:4" ht="49.5">
      <c r="A3078" s="21">
        <f t="shared" si="52"/>
        <v>3072</v>
      </c>
      <c r="B3078" s="14" t="s">
        <v>6274</v>
      </c>
      <c r="C3078" s="28" t="s">
        <v>6223</v>
      </c>
      <c r="D3078" s="14" t="s">
        <v>6273</v>
      </c>
    </row>
    <row r="3079" spans="1:4" ht="49.5">
      <c r="A3079" s="21">
        <f t="shared" si="52"/>
        <v>3073</v>
      </c>
      <c r="B3079" s="14" t="s">
        <v>6275</v>
      </c>
      <c r="C3079" s="28" t="s">
        <v>6223</v>
      </c>
      <c r="D3079" s="14" t="s">
        <v>6276</v>
      </c>
    </row>
    <row r="3080" spans="1:4" ht="49.5">
      <c r="A3080" s="21">
        <f t="shared" si="52"/>
        <v>3074</v>
      </c>
      <c r="B3080" s="14" t="s">
        <v>6277</v>
      </c>
      <c r="C3080" s="28" t="s">
        <v>6223</v>
      </c>
      <c r="D3080" s="14" t="s">
        <v>6276</v>
      </c>
    </row>
    <row r="3081" spans="1:4" ht="49.5">
      <c r="A3081" s="21">
        <f t="shared" si="52"/>
        <v>3075</v>
      </c>
      <c r="B3081" s="14" t="s">
        <v>6278</v>
      </c>
      <c r="C3081" s="28" t="s">
        <v>6223</v>
      </c>
      <c r="D3081" s="14" t="s">
        <v>6279</v>
      </c>
    </row>
    <row r="3082" spans="1:4" ht="49.5">
      <c r="A3082" s="21">
        <f t="shared" si="52"/>
        <v>3076</v>
      </c>
      <c r="B3082" s="14" t="s">
        <v>6280</v>
      </c>
      <c r="C3082" s="28" t="s">
        <v>6223</v>
      </c>
      <c r="D3082" s="14" t="s">
        <v>6281</v>
      </c>
    </row>
    <row r="3083" spans="1:4" ht="49.5">
      <c r="A3083" s="21">
        <f t="shared" si="52"/>
        <v>3077</v>
      </c>
      <c r="B3083" s="14" t="s">
        <v>6282</v>
      </c>
      <c r="C3083" s="28" t="s">
        <v>6223</v>
      </c>
      <c r="D3083" s="14" t="s">
        <v>6283</v>
      </c>
    </row>
    <row r="3084" spans="1:4" ht="49.5">
      <c r="A3084" s="21">
        <f t="shared" si="52"/>
        <v>3078</v>
      </c>
      <c r="B3084" s="14" t="s">
        <v>6284</v>
      </c>
      <c r="C3084" s="28" t="s">
        <v>6223</v>
      </c>
      <c r="D3084" s="14" t="s">
        <v>6285</v>
      </c>
    </row>
    <row r="3085" spans="1:4" ht="49.5">
      <c r="A3085" s="21">
        <f t="shared" si="52"/>
        <v>3079</v>
      </c>
      <c r="B3085" s="14" t="s">
        <v>6286</v>
      </c>
      <c r="C3085" s="28" t="s">
        <v>6223</v>
      </c>
      <c r="D3085" s="14" t="s">
        <v>1499</v>
      </c>
    </row>
    <row r="3086" spans="1:4" ht="49.5">
      <c r="A3086" s="21">
        <f t="shared" si="52"/>
        <v>3080</v>
      </c>
      <c r="B3086" s="14" t="s">
        <v>6287</v>
      </c>
      <c r="C3086" s="28" t="s">
        <v>6223</v>
      </c>
      <c r="D3086" s="14" t="s">
        <v>1499</v>
      </c>
    </row>
    <row r="3087" spans="1:4" ht="49.5">
      <c r="A3087" s="21">
        <f t="shared" si="52"/>
        <v>3081</v>
      </c>
      <c r="B3087" s="14" t="s">
        <v>6288</v>
      </c>
      <c r="C3087" s="28" t="s">
        <v>6223</v>
      </c>
      <c r="D3087" s="14" t="s">
        <v>6289</v>
      </c>
    </row>
    <row r="3088" spans="1:4" ht="49.5">
      <c r="A3088" s="21">
        <f t="shared" si="52"/>
        <v>3082</v>
      </c>
      <c r="B3088" s="14" t="s">
        <v>6290</v>
      </c>
      <c r="C3088" s="28" t="s">
        <v>6223</v>
      </c>
      <c r="D3088" s="14" t="s">
        <v>6289</v>
      </c>
    </row>
    <row r="3089" spans="1:4" ht="49.5">
      <c r="A3089" s="21">
        <f t="shared" si="52"/>
        <v>3083</v>
      </c>
      <c r="B3089" s="14" t="s">
        <v>6291</v>
      </c>
      <c r="C3089" s="28" t="s">
        <v>6223</v>
      </c>
      <c r="D3089" s="14" t="s">
        <v>6292</v>
      </c>
    </row>
    <row r="3090" spans="1:4" ht="49.5">
      <c r="A3090" s="21">
        <f t="shared" si="52"/>
        <v>3084</v>
      </c>
      <c r="B3090" s="14" t="s">
        <v>6293</v>
      </c>
      <c r="C3090" s="28" t="s">
        <v>6223</v>
      </c>
      <c r="D3090" s="14" t="s">
        <v>6292</v>
      </c>
    </row>
    <row r="3091" spans="1:4" ht="49.5">
      <c r="A3091" s="21">
        <f t="shared" si="52"/>
        <v>3085</v>
      </c>
      <c r="B3091" s="14" t="s">
        <v>6294</v>
      </c>
      <c r="C3091" s="28" t="s">
        <v>6223</v>
      </c>
      <c r="D3091" s="14" t="s">
        <v>6295</v>
      </c>
    </row>
    <row r="3092" spans="1:4" ht="49.5">
      <c r="A3092" s="21">
        <f t="shared" si="52"/>
        <v>3086</v>
      </c>
      <c r="B3092" s="14" t="s">
        <v>6296</v>
      </c>
      <c r="C3092" s="28" t="s">
        <v>6223</v>
      </c>
      <c r="D3092" s="14" t="s">
        <v>6295</v>
      </c>
    </row>
    <row r="3093" spans="1:4" ht="49.5">
      <c r="A3093" s="21">
        <f t="shared" si="52"/>
        <v>3087</v>
      </c>
      <c r="B3093" s="14" t="s">
        <v>6297</v>
      </c>
      <c r="C3093" s="28" t="s">
        <v>6223</v>
      </c>
      <c r="D3093" s="14" t="s">
        <v>6298</v>
      </c>
    </row>
    <row r="3094" spans="1:4" ht="49.5">
      <c r="A3094" s="21">
        <f t="shared" si="52"/>
        <v>3088</v>
      </c>
      <c r="B3094" s="14" t="s">
        <v>6299</v>
      </c>
      <c r="C3094" s="28" t="s">
        <v>6223</v>
      </c>
      <c r="D3094" s="14" t="s">
        <v>6300</v>
      </c>
    </row>
    <row r="3095" spans="1:4" ht="49.5">
      <c r="A3095" s="21">
        <f t="shared" si="52"/>
        <v>3089</v>
      </c>
      <c r="B3095" s="14" t="s">
        <v>6301</v>
      </c>
      <c r="C3095" s="28" t="s">
        <v>6223</v>
      </c>
      <c r="D3095" s="14" t="s">
        <v>6302</v>
      </c>
    </row>
    <row r="3096" spans="1:4" ht="49.5">
      <c r="A3096" s="21">
        <f t="shared" si="52"/>
        <v>3090</v>
      </c>
      <c r="B3096" s="14" t="s">
        <v>6303</v>
      </c>
      <c r="C3096" s="28" t="s">
        <v>6223</v>
      </c>
      <c r="D3096" s="14" t="s">
        <v>6304</v>
      </c>
    </row>
    <row r="3097" spans="1:4" ht="49.5">
      <c r="A3097" s="21">
        <f t="shared" si="52"/>
        <v>3091</v>
      </c>
      <c r="B3097" s="14" t="s">
        <v>6305</v>
      </c>
      <c r="C3097" s="28" t="s">
        <v>6223</v>
      </c>
      <c r="D3097" s="14" t="s">
        <v>6306</v>
      </c>
    </row>
    <row r="3098" spans="1:4" ht="49.5">
      <c r="A3098" s="21">
        <f t="shared" si="52"/>
        <v>3092</v>
      </c>
      <c r="B3098" s="14" t="s">
        <v>6307</v>
      </c>
      <c r="C3098" s="28" t="s">
        <v>6223</v>
      </c>
      <c r="D3098" s="14" t="s">
        <v>6308</v>
      </c>
    </row>
    <row r="3099" spans="1:4" ht="49.5">
      <c r="A3099" s="21">
        <f t="shared" si="52"/>
        <v>3093</v>
      </c>
      <c r="B3099" s="14" t="s">
        <v>6309</v>
      </c>
      <c r="C3099" s="28" t="s">
        <v>6223</v>
      </c>
      <c r="D3099" s="14" t="s">
        <v>6310</v>
      </c>
    </row>
    <row r="3100" spans="1:4" ht="49.5">
      <c r="A3100" s="21">
        <f t="shared" si="52"/>
        <v>3094</v>
      </c>
      <c r="B3100" s="14" t="s">
        <v>6311</v>
      </c>
      <c r="C3100" s="28" t="s">
        <v>6223</v>
      </c>
      <c r="D3100" s="14" t="s">
        <v>6012</v>
      </c>
    </row>
    <row r="3101" spans="1:4" ht="49.5">
      <c r="A3101" s="21">
        <f t="shared" si="52"/>
        <v>3095</v>
      </c>
      <c r="B3101" s="14" t="s">
        <v>6312</v>
      </c>
      <c r="C3101" s="28" t="s">
        <v>6223</v>
      </c>
      <c r="D3101" s="14" t="s">
        <v>6313</v>
      </c>
    </row>
    <row r="3102" spans="1:4" ht="49.5">
      <c r="A3102" s="21">
        <f t="shared" si="52"/>
        <v>3096</v>
      </c>
      <c r="B3102" s="14" t="s">
        <v>6314</v>
      </c>
      <c r="C3102" s="28" t="s">
        <v>6223</v>
      </c>
      <c r="D3102" s="14" t="s">
        <v>6313</v>
      </c>
    </row>
    <row r="3103" spans="1:4" ht="49.5">
      <c r="A3103" s="21">
        <f t="shared" si="52"/>
        <v>3097</v>
      </c>
      <c r="B3103" s="14" t="s">
        <v>6315</v>
      </c>
      <c r="C3103" s="28" t="s">
        <v>6223</v>
      </c>
      <c r="D3103" s="14" t="s">
        <v>182</v>
      </c>
    </row>
    <row r="3104" spans="1:4" ht="49.5">
      <c r="A3104" s="21">
        <f t="shared" si="52"/>
        <v>3098</v>
      </c>
      <c r="B3104" s="14" t="s">
        <v>6316</v>
      </c>
      <c r="C3104" s="28" t="s">
        <v>6223</v>
      </c>
      <c r="D3104" s="14" t="s">
        <v>182</v>
      </c>
    </row>
    <row r="3105" spans="1:4" ht="49.5">
      <c r="A3105" s="21">
        <f t="shared" si="52"/>
        <v>3099</v>
      </c>
      <c r="B3105" s="14" t="s">
        <v>6317</v>
      </c>
      <c r="C3105" s="28" t="s">
        <v>6223</v>
      </c>
      <c r="D3105" s="14" t="s">
        <v>6318</v>
      </c>
    </row>
    <row r="3106" spans="1:4" ht="49.5">
      <c r="A3106" s="21">
        <f t="shared" si="52"/>
        <v>3100</v>
      </c>
      <c r="B3106" s="14" t="s">
        <v>6319</v>
      </c>
      <c r="C3106" s="28" t="s">
        <v>6223</v>
      </c>
      <c r="D3106" s="14" t="s">
        <v>1623</v>
      </c>
    </row>
    <row r="3107" spans="1:4" ht="49.5">
      <c r="A3107" s="21">
        <f t="shared" si="52"/>
        <v>3101</v>
      </c>
      <c r="B3107" s="14" t="s">
        <v>6320</v>
      </c>
      <c r="C3107" s="28" t="s">
        <v>6223</v>
      </c>
      <c r="D3107" s="14" t="s">
        <v>6321</v>
      </c>
    </row>
    <row r="3108" spans="1:4" ht="49.5">
      <c r="A3108" s="21">
        <f t="shared" si="52"/>
        <v>3102</v>
      </c>
      <c r="B3108" s="14" t="s">
        <v>6322</v>
      </c>
      <c r="C3108" s="28" t="s">
        <v>6223</v>
      </c>
      <c r="D3108" s="14" t="s">
        <v>6323</v>
      </c>
    </row>
    <row r="3109" spans="1:4" ht="49.5">
      <c r="A3109" s="21">
        <f t="shared" ref="A3109:A3172" si="53">ROW(B3109)-ROWS($A$1:$A$6)</f>
        <v>3103</v>
      </c>
      <c r="B3109" s="14" t="s">
        <v>6324</v>
      </c>
      <c r="C3109" s="28" t="s">
        <v>6223</v>
      </c>
      <c r="D3109" s="14" t="s">
        <v>6325</v>
      </c>
    </row>
    <row r="3110" spans="1:4" ht="49.5">
      <c r="A3110" s="21">
        <f t="shared" si="53"/>
        <v>3104</v>
      </c>
      <c r="B3110" s="14" t="s">
        <v>6326</v>
      </c>
      <c r="C3110" s="28" t="s">
        <v>6223</v>
      </c>
      <c r="D3110" s="14" t="s">
        <v>6327</v>
      </c>
    </row>
    <row r="3111" spans="1:4" ht="49.5">
      <c r="A3111" s="21">
        <f t="shared" si="53"/>
        <v>3105</v>
      </c>
      <c r="B3111" s="14" t="s">
        <v>6328</v>
      </c>
      <c r="C3111" s="28" t="s">
        <v>6223</v>
      </c>
      <c r="D3111" s="14" t="s">
        <v>6329</v>
      </c>
    </row>
    <row r="3112" spans="1:4" ht="49.5">
      <c r="A3112" s="21">
        <f t="shared" si="53"/>
        <v>3106</v>
      </c>
      <c r="B3112" s="14" t="s">
        <v>6330</v>
      </c>
      <c r="C3112" s="28" t="s">
        <v>6223</v>
      </c>
      <c r="D3112" s="14" t="s">
        <v>6331</v>
      </c>
    </row>
    <row r="3113" spans="1:4" ht="49.5">
      <c r="A3113" s="21">
        <f t="shared" si="53"/>
        <v>3107</v>
      </c>
      <c r="B3113" s="14" t="s">
        <v>6332</v>
      </c>
      <c r="C3113" s="28" t="s">
        <v>6223</v>
      </c>
      <c r="D3113" s="14" t="s">
        <v>6333</v>
      </c>
    </row>
    <row r="3114" spans="1:4" ht="49.5">
      <c r="A3114" s="21">
        <f t="shared" si="53"/>
        <v>3108</v>
      </c>
      <c r="B3114" s="14" t="s">
        <v>6334</v>
      </c>
      <c r="C3114" s="28" t="s">
        <v>6223</v>
      </c>
      <c r="D3114" s="14" t="s">
        <v>6335</v>
      </c>
    </row>
    <row r="3115" spans="1:4" ht="49.5">
      <c r="A3115" s="21">
        <f t="shared" si="53"/>
        <v>3109</v>
      </c>
      <c r="B3115" s="14" t="s">
        <v>6336</v>
      </c>
      <c r="C3115" s="28" t="s">
        <v>6223</v>
      </c>
      <c r="D3115" s="14" t="s">
        <v>6337</v>
      </c>
    </row>
    <row r="3116" spans="1:4" ht="49.5">
      <c r="A3116" s="21">
        <f t="shared" si="53"/>
        <v>3110</v>
      </c>
      <c r="B3116" s="14" t="s">
        <v>6338</v>
      </c>
      <c r="C3116" s="28" t="s">
        <v>6223</v>
      </c>
      <c r="D3116" s="14" t="s">
        <v>6339</v>
      </c>
    </row>
    <row r="3117" spans="1:4" ht="49.5">
      <c r="A3117" s="21">
        <f t="shared" si="53"/>
        <v>3111</v>
      </c>
      <c r="B3117" s="14" t="s">
        <v>6340</v>
      </c>
      <c r="C3117" s="28" t="s">
        <v>6223</v>
      </c>
      <c r="D3117" s="14" t="s">
        <v>6339</v>
      </c>
    </row>
    <row r="3118" spans="1:4" ht="49.5">
      <c r="A3118" s="21">
        <f t="shared" si="53"/>
        <v>3112</v>
      </c>
      <c r="B3118" s="14" t="s">
        <v>6341</v>
      </c>
      <c r="C3118" s="28" t="s">
        <v>6223</v>
      </c>
      <c r="D3118" s="14" t="s">
        <v>6342</v>
      </c>
    </row>
    <row r="3119" spans="1:4" ht="49.5">
      <c r="A3119" s="21">
        <f t="shared" si="53"/>
        <v>3113</v>
      </c>
      <c r="B3119" s="14" t="s">
        <v>6343</v>
      </c>
      <c r="C3119" s="28" t="s">
        <v>6223</v>
      </c>
      <c r="D3119" s="14" t="s">
        <v>6342</v>
      </c>
    </row>
    <row r="3120" spans="1:4" ht="49.5">
      <c r="A3120" s="21">
        <f t="shared" si="53"/>
        <v>3114</v>
      </c>
      <c r="B3120" s="14" t="s">
        <v>6344</v>
      </c>
      <c r="C3120" s="28" t="s">
        <v>6223</v>
      </c>
      <c r="D3120" s="14" t="s">
        <v>6345</v>
      </c>
    </row>
    <row r="3121" spans="1:4" ht="49.5">
      <c r="A3121" s="21">
        <f t="shared" si="53"/>
        <v>3115</v>
      </c>
      <c r="B3121" s="14" t="s">
        <v>6346</v>
      </c>
      <c r="C3121" s="28" t="s">
        <v>6223</v>
      </c>
      <c r="D3121" s="14" t="s">
        <v>6345</v>
      </c>
    </row>
    <row r="3122" spans="1:4" ht="49.5">
      <c r="A3122" s="21">
        <f t="shared" si="53"/>
        <v>3116</v>
      </c>
      <c r="B3122" s="14" t="s">
        <v>6347</v>
      </c>
      <c r="C3122" s="28" t="s">
        <v>6223</v>
      </c>
      <c r="D3122" s="14" t="s">
        <v>6345</v>
      </c>
    </row>
    <row r="3123" spans="1:4" ht="49.5">
      <c r="A3123" s="21">
        <f t="shared" si="53"/>
        <v>3117</v>
      </c>
      <c r="B3123" s="14" t="s">
        <v>6348</v>
      </c>
      <c r="C3123" s="28" t="s">
        <v>6223</v>
      </c>
      <c r="D3123" s="14" t="s">
        <v>6345</v>
      </c>
    </row>
    <row r="3124" spans="1:4" ht="49.5">
      <c r="A3124" s="21">
        <f t="shared" si="53"/>
        <v>3118</v>
      </c>
      <c r="B3124" s="14" t="s">
        <v>6349</v>
      </c>
      <c r="C3124" s="28" t="s">
        <v>6223</v>
      </c>
      <c r="D3124" s="14" t="s">
        <v>6350</v>
      </c>
    </row>
    <row r="3125" spans="1:4" ht="49.5">
      <c r="A3125" s="21">
        <f t="shared" si="53"/>
        <v>3119</v>
      </c>
      <c r="B3125" s="14" t="s">
        <v>6351</v>
      </c>
      <c r="C3125" s="28" t="s">
        <v>6223</v>
      </c>
      <c r="D3125" s="14" t="s">
        <v>6350</v>
      </c>
    </row>
    <row r="3126" spans="1:4" ht="49.5">
      <c r="A3126" s="21">
        <f t="shared" si="53"/>
        <v>3120</v>
      </c>
      <c r="B3126" s="14" t="s">
        <v>6352</v>
      </c>
      <c r="C3126" s="28" t="s">
        <v>6223</v>
      </c>
      <c r="D3126" s="14" t="s">
        <v>6353</v>
      </c>
    </row>
    <row r="3127" spans="1:4" ht="49.5">
      <c r="A3127" s="21">
        <f t="shared" si="53"/>
        <v>3121</v>
      </c>
      <c r="B3127" s="14" t="s">
        <v>6354</v>
      </c>
      <c r="C3127" s="28" t="s">
        <v>6223</v>
      </c>
      <c r="D3127" s="14" t="s">
        <v>6355</v>
      </c>
    </row>
    <row r="3128" spans="1:4" ht="49.5">
      <c r="A3128" s="21">
        <f t="shared" si="53"/>
        <v>3122</v>
      </c>
      <c r="B3128" s="14" t="s">
        <v>6356</v>
      </c>
      <c r="C3128" s="28" t="s">
        <v>6223</v>
      </c>
      <c r="D3128" s="14" t="s">
        <v>6357</v>
      </c>
    </row>
    <row r="3129" spans="1:4" ht="49.5">
      <c r="A3129" s="21">
        <f t="shared" si="53"/>
        <v>3123</v>
      </c>
      <c r="B3129" s="14" t="s">
        <v>6358</v>
      </c>
      <c r="C3129" s="28" t="s">
        <v>6223</v>
      </c>
      <c r="D3129" s="14" t="s">
        <v>6359</v>
      </c>
    </row>
    <row r="3130" spans="1:4" ht="49.5">
      <c r="A3130" s="21">
        <f t="shared" si="53"/>
        <v>3124</v>
      </c>
      <c r="B3130" s="14" t="s">
        <v>6360</v>
      </c>
      <c r="C3130" s="28" t="s">
        <v>6223</v>
      </c>
      <c r="D3130" s="14" t="s">
        <v>6361</v>
      </c>
    </row>
    <row r="3131" spans="1:4" ht="49.5">
      <c r="A3131" s="21">
        <f t="shared" si="53"/>
        <v>3125</v>
      </c>
      <c r="B3131" s="14" t="s">
        <v>6362</v>
      </c>
      <c r="C3131" s="28" t="s">
        <v>6223</v>
      </c>
      <c r="D3131" s="14" t="s">
        <v>6361</v>
      </c>
    </row>
    <row r="3132" spans="1:4" ht="49.5">
      <c r="A3132" s="21">
        <f t="shared" si="53"/>
        <v>3126</v>
      </c>
      <c r="B3132" s="14" t="s">
        <v>6363</v>
      </c>
      <c r="C3132" s="28" t="s">
        <v>6223</v>
      </c>
      <c r="D3132" s="14" t="s">
        <v>6364</v>
      </c>
    </row>
    <row r="3133" spans="1:4" ht="49.5">
      <c r="A3133" s="21">
        <f t="shared" si="53"/>
        <v>3127</v>
      </c>
      <c r="B3133" s="14" t="s">
        <v>6365</v>
      </c>
      <c r="C3133" s="28" t="s">
        <v>6223</v>
      </c>
      <c r="D3133" s="14" t="s">
        <v>6364</v>
      </c>
    </row>
    <row r="3134" spans="1:4" ht="49.5">
      <c r="A3134" s="21">
        <f t="shared" si="53"/>
        <v>3128</v>
      </c>
      <c r="B3134" s="14" t="s">
        <v>6366</v>
      </c>
      <c r="C3134" s="28" t="s">
        <v>6223</v>
      </c>
      <c r="D3134" s="14" t="s">
        <v>6367</v>
      </c>
    </row>
    <row r="3135" spans="1:4" ht="49.5">
      <c r="A3135" s="21">
        <f t="shared" si="53"/>
        <v>3129</v>
      </c>
      <c r="B3135" s="14" t="s">
        <v>6368</v>
      </c>
      <c r="C3135" s="28" t="s">
        <v>6223</v>
      </c>
      <c r="D3135" s="14" t="s">
        <v>6369</v>
      </c>
    </row>
    <row r="3136" spans="1:4" ht="49.5">
      <c r="A3136" s="21">
        <f t="shared" si="53"/>
        <v>3130</v>
      </c>
      <c r="B3136" s="14" t="s">
        <v>6370</v>
      </c>
      <c r="C3136" s="28" t="s">
        <v>6223</v>
      </c>
      <c r="D3136" s="14" t="s">
        <v>6371</v>
      </c>
    </row>
    <row r="3137" spans="1:4" ht="49.5">
      <c r="A3137" s="21">
        <f t="shared" si="53"/>
        <v>3131</v>
      </c>
      <c r="B3137" s="14" t="s">
        <v>6372</v>
      </c>
      <c r="C3137" s="28" t="s">
        <v>6223</v>
      </c>
      <c r="D3137" s="14" t="s">
        <v>6373</v>
      </c>
    </row>
    <row r="3138" spans="1:4" ht="49.5">
      <c r="A3138" s="21">
        <f t="shared" si="53"/>
        <v>3132</v>
      </c>
      <c r="B3138" s="14" t="s">
        <v>6374</v>
      </c>
      <c r="C3138" s="28" t="s">
        <v>6223</v>
      </c>
      <c r="D3138" s="14" t="s">
        <v>6375</v>
      </c>
    </row>
    <row r="3139" spans="1:4" ht="49.5">
      <c r="A3139" s="21">
        <f t="shared" si="53"/>
        <v>3133</v>
      </c>
      <c r="B3139" s="14" t="s">
        <v>6376</v>
      </c>
      <c r="C3139" s="28" t="s">
        <v>6223</v>
      </c>
      <c r="D3139" s="14" t="s">
        <v>6377</v>
      </c>
    </row>
    <row r="3140" spans="1:4" ht="49.5">
      <c r="A3140" s="21">
        <f t="shared" si="53"/>
        <v>3134</v>
      </c>
      <c r="B3140" s="14" t="s">
        <v>6378</v>
      </c>
      <c r="C3140" s="28" t="s">
        <v>6223</v>
      </c>
      <c r="D3140" s="14" t="s">
        <v>6379</v>
      </c>
    </row>
    <row r="3141" spans="1:4" ht="49.5">
      <c r="A3141" s="21">
        <f t="shared" si="53"/>
        <v>3135</v>
      </c>
      <c r="B3141" s="14" t="s">
        <v>6380</v>
      </c>
      <c r="C3141" s="28" t="s">
        <v>6223</v>
      </c>
      <c r="D3141" s="14" t="s">
        <v>6381</v>
      </c>
    </row>
    <row r="3142" spans="1:4" ht="49.5">
      <c r="A3142" s="21">
        <f t="shared" si="53"/>
        <v>3136</v>
      </c>
      <c r="B3142" s="14" t="s">
        <v>6382</v>
      </c>
      <c r="C3142" s="28" t="s">
        <v>6223</v>
      </c>
      <c r="D3142" s="14" t="s">
        <v>6383</v>
      </c>
    </row>
    <row r="3143" spans="1:4" ht="49.5">
      <c r="A3143" s="21">
        <f t="shared" si="53"/>
        <v>3137</v>
      </c>
      <c r="B3143" s="14" t="s">
        <v>6384</v>
      </c>
      <c r="C3143" s="28" t="s">
        <v>6223</v>
      </c>
      <c r="D3143" s="14" t="s">
        <v>5953</v>
      </c>
    </row>
    <row r="3144" spans="1:4" ht="49.5">
      <c r="A3144" s="21">
        <f t="shared" si="53"/>
        <v>3138</v>
      </c>
      <c r="B3144" s="14" t="s">
        <v>6385</v>
      </c>
      <c r="C3144" s="28" t="s">
        <v>6223</v>
      </c>
      <c r="D3144" s="14" t="s">
        <v>5953</v>
      </c>
    </row>
    <row r="3145" spans="1:4" ht="49.5">
      <c r="A3145" s="21">
        <f t="shared" si="53"/>
        <v>3139</v>
      </c>
      <c r="B3145" s="14" t="s">
        <v>6386</v>
      </c>
      <c r="C3145" s="28" t="s">
        <v>6223</v>
      </c>
      <c r="D3145" s="14" t="s">
        <v>6387</v>
      </c>
    </row>
    <row r="3146" spans="1:4" ht="49.5">
      <c r="A3146" s="21">
        <f t="shared" si="53"/>
        <v>3140</v>
      </c>
      <c r="B3146" s="14" t="s">
        <v>6388</v>
      </c>
      <c r="C3146" s="28" t="s">
        <v>6223</v>
      </c>
      <c r="D3146" s="14" t="s">
        <v>6389</v>
      </c>
    </row>
    <row r="3147" spans="1:4" ht="49.5">
      <c r="A3147" s="21">
        <f t="shared" si="53"/>
        <v>3141</v>
      </c>
      <c r="B3147" s="14" t="s">
        <v>6390</v>
      </c>
      <c r="C3147" s="28" t="s">
        <v>6223</v>
      </c>
      <c r="D3147" s="14" t="s">
        <v>6391</v>
      </c>
    </row>
    <row r="3148" spans="1:4" ht="49.5">
      <c r="A3148" s="21">
        <f t="shared" si="53"/>
        <v>3142</v>
      </c>
      <c r="B3148" s="14" t="s">
        <v>6392</v>
      </c>
      <c r="C3148" s="28" t="s">
        <v>6223</v>
      </c>
      <c r="D3148" s="14" t="s">
        <v>6393</v>
      </c>
    </row>
    <row r="3149" spans="1:4" ht="49.5">
      <c r="A3149" s="21">
        <f t="shared" si="53"/>
        <v>3143</v>
      </c>
      <c r="B3149" s="14" t="s">
        <v>6394</v>
      </c>
      <c r="C3149" s="28" t="s">
        <v>6223</v>
      </c>
      <c r="D3149" s="14" t="s">
        <v>6395</v>
      </c>
    </row>
    <row r="3150" spans="1:4" ht="49.5">
      <c r="A3150" s="21">
        <f t="shared" si="53"/>
        <v>3144</v>
      </c>
      <c r="B3150" s="14" t="s">
        <v>6396</v>
      </c>
      <c r="C3150" s="28" t="s">
        <v>6223</v>
      </c>
      <c r="D3150" s="14" t="s">
        <v>6397</v>
      </c>
    </row>
    <row r="3151" spans="1:4" ht="49.5">
      <c r="A3151" s="21">
        <f t="shared" si="53"/>
        <v>3145</v>
      </c>
      <c r="B3151" s="14" t="s">
        <v>6398</v>
      </c>
      <c r="C3151" s="28" t="s">
        <v>6223</v>
      </c>
      <c r="D3151" s="14" t="s">
        <v>6397</v>
      </c>
    </row>
    <row r="3152" spans="1:4" ht="49.5">
      <c r="A3152" s="21">
        <f t="shared" si="53"/>
        <v>3146</v>
      </c>
      <c r="B3152" s="14" t="s">
        <v>6399</v>
      </c>
      <c r="C3152" s="28" t="s">
        <v>6223</v>
      </c>
      <c r="D3152" s="14" t="s">
        <v>6400</v>
      </c>
    </row>
    <row r="3153" spans="1:4" ht="49.5">
      <c r="A3153" s="21">
        <f t="shared" si="53"/>
        <v>3147</v>
      </c>
      <c r="B3153" s="14" t="s">
        <v>6401</v>
      </c>
      <c r="C3153" s="28" t="s">
        <v>6223</v>
      </c>
      <c r="D3153" s="14" t="s">
        <v>6400</v>
      </c>
    </row>
    <row r="3154" spans="1:4" ht="49.5">
      <c r="A3154" s="21">
        <f t="shared" si="53"/>
        <v>3148</v>
      </c>
      <c r="B3154" s="14" t="s">
        <v>6402</v>
      </c>
      <c r="C3154" s="28" t="s">
        <v>6223</v>
      </c>
      <c r="D3154" s="14" t="s">
        <v>6403</v>
      </c>
    </row>
    <row r="3155" spans="1:4" ht="49.5">
      <c r="A3155" s="21">
        <f t="shared" si="53"/>
        <v>3149</v>
      </c>
      <c r="B3155" s="14" t="s">
        <v>6404</v>
      </c>
      <c r="C3155" s="28" t="s">
        <v>6223</v>
      </c>
      <c r="D3155" s="14" t="s">
        <v>6403</v>
      </c>
    </row>
    <row r="3156" spans="1:4" ht="49.5">
      <c r="A3156" s="21">
        <f t="shared" si="53"/>
        <v>3150</v>
      </c>
      <c r="B3156" s="14" t="s">
        <v>6405</v>
      </c>
      <c r="C3156" s="28" t="s">
        <v>6223</v>
      </c>
      <c r="D3156" s="14" t="s">
        <v>6406</v>
      </c>
    </row>
    <row r="3157" spans="1:4" ht="49.5">
      <c r="A3157" s="21">
        <f t="shared" si="53"/>
        <v>3151</v>
      </c>
      <c r="B3157" s="14" t="s">
        <v>6407</v>
      </c>
      <c r="C3157" s="28" t="s">
        <v>6223</v>
      </c>
      <c r="D3157" s="14" t="s">
        <v>6406</v>
      </c>
    </row>
    <row r="3158" spans="1:4" ht="49.5">
      <c r="A3158" s="21">
        <f t="shared" si="53"/>
        <v>3152</v>
      </c>
      <c r="B3158" s="14" t="s">
        <v>6408</v>
      </c>
      <c r="C3158" s="28" t="s">
        <v>6223</v>
      </c>
      <c r="D3158" s="14" t="s">
        <v>6409</v>
      </c>
    </row>
    <row r="3159" spans="1:4" ht="49.5">
      <c r="A3159" s="21">
        <f t="shared" si="53"/>
        <v>3153</v>
      </c>
      <c r="B3159" s="14" t="s">
        <v>6410</v>
      </c>
      <c r="C3159" s="28" t="s">
        <v>6223</v>
      </c>
      <c r="D3159" s="14" t="s">
        <v>6409</v>
      </c>
    </row>
    <row r="3160" spans="1:4" ht="49.5">
      <c r="A3160" s="21">
        <f t="shared" si="53"/>
        <v>3154</v>
      </c>
      <c r="B3160" s="14" t="s">
        <v>6411</v>
      </c>
      <c r="C3160" s="28" t="s">
        <v>6223</v>
      </c>
      <c r="D3160" s="14" t="s">
        <v>6412</v>
      </c>
    </row>
    <row r="3161" spans="1:4" ht="49.5">
      <c r="A3161" s="21">
        <f t="shared" si="53"/>
        <v>3155</v>
      </c>
      <c r="B3161" s="14" t="s">
        <v>6413</v>
      </c>
      <c r="C3161" s="28" t="s">
        <v>6223</v>
      </c>
      <c r="D3161" s="14" t="s">
        <v>6412</v>
      </c>
    </row>
    <row r="3162" spans="1:4" ht="49.5">
      <c r="A3162" s="21">
        <f t="shared" si="53"/>
        <v>3156</v>
      </c>
      <c r="B3162" s="14" t="s">
        <v>6414</v>
      </c>
      <c r="C3162" s="28" t="s">
        <v>6223</v>
      </c>
      <c r="D3162" s="14" t="s">
        <v>3064</v>
      </c>
    </row>
    <row r="3163" spans="1:4" ht="49.5">
      <c r="A3163" s="21">
        <f t="shared" si="53"/>
        <v>3157</v>
      </c>
      <c r="B3163" s="14" t="s">
        <v>6415</v>
      </c>
      <c r="C3163" s="28" t="s">
        <v>6223</v>
      </c>
      <c r="D3163" s="14" t="s">
        <v>6416</v>
      </c>
    </row>
    <row r="3164" spans="1:4" ht="49.5">
      <c r="A3164" s="21">
        <f t="shared" si="53"/>
        <v>3158</v>
      </c>
      <c r="B3164" s="14" t="s">
        <v>6417</v>
      </c>
      <c r="C3164" s="28" t="s">
        <v>6223</v>
      </c>
      <c r="D3164" s="14" t="s">
        <v>3064</v>
      </c>
    </row>
    <row r="3165" spans="1:4" ht="49.5">
      <c r="A3165" s="21">
        <f t="shared" si="53"/>
        <v>3159</v>
      </c>
      <c r="B3165" s="14" t="s">
        <v>6418</v>
      </c>
      <c r="C3165" s="28" t="s">
        <v>6223</v>
      </c>
      <c r="D3165" s="14" t="s">
        <v>6419</v>
      </c>
    </row>
    <row r="3166" spans="1:4" ht="49.5">
      <c r="A3166" s="21">
        <f t="shared" si="53"/>
        <v>3160</v>
      </c>
      <c r="B3166" s="14" t="s">
        <v>6420</v>
      </c>
      <c r="C3166" s="28" t="s">
        <v>6223</v>
      </c>
      <c r="D3166" s="14" t="s">
        <v>6421</v>
      </c>
    </row>
    <row r="3167" spans="1:4" ht="49.5">
      <c r="A3167" s="21">
        <f t="shared" si="53"/>
        <v>3161</v>
      </c>
      <c r="B3167" s="14" t="s">
        <v>6422</v>
      </c>
      <c r="C3167" s="28" t="s">
        <v>6223</v>
      </c>
      <c r="D3167" s="14" t="s">
        <v>6423</v>
      </c>
    </row>
    <row r="3168" spans="1:4" ht="49.5">
      <c r="A3168" s="21">
        <f t="shared" si="53"/>
        <v>3162</v>
      </c>
      <c r="B3168" s="14" t="s">
        <v>6424</v>
      </c>
      <c r="C3168" s="28" t="s">
        <v>6223</v>
      </c>
      <c r="D3168" s="14" t="s">
        <v>6423</v>
      </c>
    </row>
    <row r="3169" spans="1:4" ht="49.5">
      <c r="A3169" s="21">
        <f t="shared" si="53"/>
        <v>3163</v>
      </c>
      <c r="B3169" s="14" t="s">
        <v>6425</v>
      </c>
      <c r="C3169" s="28" t="s">
        <v>6223</v>
      </c>
      <c r="D3169" s="14" t="s">
        <v>6426</v>
      </c>
    </row>
    <row r="3170" spans="1:4" ht="49.5">
      <c r="A3170" s="21">
        <f t="shared" si="53"/>
        <v>3164</v>
      </c>
      <c r="B3170" s="14" t="s">
        <v>6427</v>
      </c>
      <c r="C3170" s="28" t="s">
        <v>6223</v>
      </c>
      <c r="D3170" s="14" t="s">
        <v>6006</v>
      </c>
    </row>
    <row r="3171" spans="1:4" ht="49.5">
      <c r="A3171" s="21">
        <f t="shared" si="53"/>
        <v>3165</v>
      </c>
      <c r="B3171" s="14" t="s">
        <v>6428</v>
      </c>
      <c r="C3171" s="28" t="s">
        <v>6223</v>
      </c>
      <c r="D3171" s="14" t="s">
        <v>6429</v>
      </c>
    </row>
    <row r="3172" spans="1:4" ht="49.5">
      <c r="A3172" s="21">
        <f t="shared" si="53"/>
        <v>3166</v>
      </c>
      <c r="B3172" s="14" t="s">
        <v>6430</v>
      </c>
      <c r="C3172" s="28" t="s">
        <v>6223</v>
      </c>
      <c r="D3172" s="14" t="s">
        <v>6431</v>
      </c>
    </row>
    <row r="3173" spans="1:4" ht="49.5">
      <c r="A3173" s="21">
        <f t="shared" ref="A3173:A3236" si="54">ROW(B3173)-ROWS($A$1:$A$6)</f>
        <v>3167</v>
      </c>
      <c r="B3173" s="14" t="s">
        <v>6432</v>
      </c>
      <c r="C3173" s="28" t="s">
        <v>6223</v>
      </c>
      <c r="D3173" s="14" t="s">
        <v>6433</v>
      </c>
    </row>
    <row r="3174" spans="1:4" ht="49.5">
      <c r="A3174" s="21">
        <f t="shared" si="54"/>
        <v>3168</v>
      </c>
      <c r="B3174" s="14" t="s">
        <v>6434</v>
      </c>
      <c r="C3174" s="28" t="s">
        <v>6223</v>
      </c>
      <c r="D3174" s="14" t="s">
        <v>6433</v>
      </c>
    </row>
    <row r="3175" spans="1:4" ht="49.5">
      <c r="A3175" s="21">
        <f t="shared" si="54"/>
        <v>3169</v>
      </c>
      <c r="B3175" s="14" t="s">
        <v>6435</v>
      </c>
      <c r="C3175" s="28" t="s">
        <v>6223</v>
      </c>
      <c r="D3175" s="14" t="s">
        <v>6436</v>
      </c>
    </row>
    <row r="3176" spans="1:4" ht="49.5">
      <c r="A3176" s="21">
        <f t="shared" si="54"/>
        <v>3170</v>
      </c>
      <c r="B3176" s="14" t="s">
        <v>6437</v>
      </c>
      <c r="C3176" s="28" t="s">
        <v>6223</v>
      </c>
      <c r="D3176" s="14" t="s">
        <v>6436</v>
      </c>
    </row>
    <row r="3177" spans="1:4" ht="49.5">
      <c r="A3177" s="21">
        <f t="shared" si="54"/>
        <v>3171</v>
      </c>
      <c r="B3177" s="14" t="s">
        <v>6438</v>
      </c>
      <c r="C3177" s="28" t="s">
        <v>6223</v>
      </c>
      <c r="D3177" s="14" t="s">
        <v>6439</v>
      </c>
    </row>
    <row r="3178" spans="1:4" ht="49.5">
      <c r="A3178" s="21">
        <f t="shared" si="54"/>
        <v>3172</v>
      </c>
      <c r="B3178" s="14" t="s">
        <v>6440</v>
      </c>
      <c r="C3178" s="28" t="s">
        <v>6223</v>
      </c>
      <c r="D3178" s="14" t="s">
        <v>6441</v>
      </c>
    </row>
    <row r="3179" spans="1:4" ht="49.5">
      <c r="A3179" s="21">
        <f t="shared" si="54"/>
        <v>3173</v>
      </c>
      <c r="B3179" s="14" t="s">
        <v>6442</v>
      </c>
      <c r="C3179" s="28" t="s">
        <v>6223</v>
      </c>
      <c r="D3179" s="14" t="s">
        <v>6443</v>
      </c>
    </row>
    <row r="3180" spans="1:4" ht="49.5">
      <c r="A3180" s="21">
        <f t="shared" si="54"/>
        <v>3174</v>
      </c>
      <c r="B3180" s="14" t="s">
        <v>6444</v>
      </c>
      <c r="C3180" s="28" t="s">
        <v>6223</v>
      </c>
      <c r="D3180" s="14" t="s">
        <v>6445</v>
      </c>
    </row>
    <row r="3181" spans="1:4" ht="49.5">
      <c r="A3181" s="21">
        <f t="shared" si="54"/>
        <v>3175</v>
      </c>
      <c r="B3181" s="14" t="s">
        <v>6446</v>
      </c>
      <c r="C3181" s="28" t="s">
        <v>6223</v>
      </c>
      <c r="D3181" s="14" t="s">
        <v>5956</v>
      </c>
    </row>
    <row r="3182" spans="1:4" ht="49.5">
      <c r="A3182" s="21">
        <f t="shared" si="54"/>
        <v>3176</v>
      </c>
      <c r="B3182" s="14" t="s">
        <v>6447</v>
      </c>
      <c r="C3182" s="28" t="s">
        <v>6223</v>
      </c>
      <c r="D3182" s="14" t="s">
        <v>6448</v>
      </c>
    </row>
    <row r="3183" spans="1:4" ht="49.5">
      <c r="A3183" s="21">
        <f t="shared" si="54"/>
        <v>3177</v>
      </c>
      <c r="B3183" s="14" t="s">
        <v>6449</v>
      </c>
      <c r="C3183" s="28" t="s">
        <v>6223</v>
      </c>
      <c r="D3183" s="14" t="s">
        <v>5956</v>
      </c>
    </row>
    <row r="3184" spans="1:4" ht="49.5">
      <c r="A3184" s="21">
        <f t="shared" si="54"/>
        <v>3178</v>
      </c>
      <c r="B3184" s="14" t="s">
        <v>6450</v>
      </c>
      <c r="C3184" s="28" t="s">
        <v>6223</v>
      </c>
      <c r="D3184" s="14" t="s">
        <v>6451</v>
      </c>
    </row>
    <row r="3185" spans="1:4" ht="49.5">
      <c r="A3185" s="21">
        <f t="shared" si="54"/>
        <v>3179</v>
      </c>
      <c r="B3185" s="14" t="s">
        <v>6452</v>
      </c>
      <c r="C3185" s="28" t="s">
        <v>6223</v>
      </c>
      <c r="D3185" s="14" t="s">
        <v>6453</v>
      </c>
    </row>
    <row r="3186" spans="1:4" ht="49.5">
      <c r="A3186" s="21">
        <f t="shared" si="54"/>
        <v>3180</v>
      </c>
      <c r="B3186" s="14" t="s">
        <v>6454</v>
      </c>
      <c r="C3186" s="28" t="s">
        <v>6223</v>
      </c>
      <c r="D3186" s="14" t="s">
        <v>6455</v>
      </c>
    </row>
    <row r="3187" spans="1:4" ht="49.5">
      <c r="A3187" s="21">
        <f t="shared" si="54"/>
        <v>3181</v>
      </c>
      <c r="B3187" s="14" t="s">
        <v>6456</v>
      </c>
      <c r="C3187" s="28" t="s">
        <v>6223</v>
      </c>
      <c r="D3187" s="14" t="s">
        <v>6457</v>
      </c>
    </row>
    <row r="3188" spans="1:4" ht="49.5">
      <c r="A3188" s="21">
        <f t="shared" si="54"/>
        <v>3182</v>
      </c>
      <c r="B3188" s="14" t="s">
        <v>6458</v>
      </c>
      <c r="C3188" s="28" t="s">
        <v>6223</v>
      </c>
      <c r="D3188" s="14" t="s">
        <v>6459</v>
      </c>
    </row>
    <row r="3189" spans="1:4" ht="49.5">
      <c r="A3189" s="21">
        <f t="shared" si="54"/>
        <v>3183</v>
      </c>
      <c r="B3189" s="14" t="s">
        <v>6460</v>
      </c>
      <c r="C3189" s="28" t="s">
        <v>6223</v>
      </c>
      <c r="D3189" s="14" t="s">
        <v>6459</v>
      </c>
    </row>
    <row r="3190" spans="1:4" ht="49.5">
      <c r="A3190" s="21">
        <f t="shared" si="54"/>
        <v>3184</v>
      </c>
      <c r="B3190" s="14" t="s">
        <v>6461</v>
      </c>
      <c r="C3190" s="28" t="s">
        <v>6223</v>
      </c>
      <c r="D3190" s="14" t="s">
        <v>6462</v>
      </c>
    </row>
    <row r="3191" spans="1:4" ht="49.5">
      <c r="A3191" s="21">
        <f t="shared" si="54"/>
        <v>3185</v>
      </c>
      <c r="B3191" s="14" t="s">
        <v>6463</v>
      </c>
      <c r="C3191" s="28" t="s">
        <v>6223</v>
      </c>
      <c r="D3191" s="14" t="s">
        <v>6462</v>
      </c>
    </row>
    <row r="3192" spans="1:4" ht="49.5">
      <c r="A3192" s="21">
        <f t="shared" si="54"/>
        <v>3186</v>
      </c>
      <c r="B3192" s="14" t="s">
        <v>6464</v>
      </c>
      <c r="C3192" s="28" t="s">
        <v>6223</v>
      </c>
      <c r="D3192" s="14" t="s">
        <v>6465</v>
      </c>
    </row>
    <row r="3193" spans="1:4" ht="49.5">
      <c r="A3193" s="21">
        <f t="shared" si="54"/>
        <v>3187</v>
      </c>
      <c r="B3193" s="14" t="s">
        <v>6466</v>
      </c>
      <c r="C3193" s="28" t="s">
        <v>6223</v>
      </c>
      <c r="D3193" s="14" t="s">
        <v>6465</v>
      </c>
    </row>
    <row r="3194" spans="1:4" ht="49.5">
      <c r="A3194" s="21">
        <f t="shared" si="54"/>
        <v>3188</v>
      </c>
      <c r="B3194" s="14" t="s">
        <v>6467</v>
      </c>
      <c r="C3194" s="28" t="s">
        <v>6223</v>
      </c>
      <c r="D3194" s="14" t="s">
        <v>6468</v>
      </c>
    </row>
    <row r="3195" spans="1:4" ht="49.5">
      <c r="A3195" s="21">
        <f t="shared" si="54"/>
        <v>3189</v>
      </c>
      <c r="B3195" s="14" t="s">
        <v>6469</v>
      </c>
      <c r="C3195" s="28" t="s">
        <v>6223</v>
      </c>
      <c r="D3195" s="14" t="s">
        <v>6470</v>
      </c>
    </row>
    <row r="3196" spans="1:4" ht="49.5">
      <c r="A3196" s="21">
        <f t="shared" si="54"/>
        <v>3190</v>
      </c>
      <c r="B3196" s="14" t="s">
        <v>6471</v>
      </c>
      <c r="C3196" s="28" t="s">
        <v>6223</v>
      </c>
      <c r="D3196" s="14" t="s">
        <v>6470</v>
      </c>
    </row>
    <row r="3197" spans="1:4" ht="49.5">
      <c r="A3197" s="21">
        <f t="shared" si="54"/>
        <v>3191</v>
      </c>
      <c r="B3197" s="14" t="s">
        <v>6472</v>
      </c>
      <c r="C3197" s="28" t="s">
        <v>6223</v>
      </c>
      <c r="D3197" s="14" t="s">
        <v>6473</v>
      </c>
    </row>
    <row r="3198" spans="1:4" ht="49.5">
      <c r="A3198" s="21">
        <f t="shared" si="54"/>
        <v>3192</v>
      </c>
      <c r="B3198" s="14" t="s">
        <v>6474</v>
      </c>
      <c r="C3198" s="28" t="s">
        <v>6223</v>
      </c>
      <c r="D3198" s="14" t="s">
        <v>6475</v>
      </c>
    </row>
    <row r="3199" spans="1:4" ht="49.5">
      <c r="A3199" s="21">
        <f t="shared" si="54"/>
        <v>3193</v>
      </c>
      <c r="B3199" s="14" t="s">
        <v>6476</v>
      </c>
      <c r="C3199" s="28" t="s">
        <v>6223</v>
      </c>
      <c r="D3199" s="14" t="s">
        <v>6475</v>
      </c>
    </row>
    <row r="3200" spans="1:4" ht="49.5">
      <c r="A3200" s="21">
        <f t="shared" si="54"/>
        <v>3194</v>
      </c>
      <c r="B3200" s="14" t="s">
        <v>6477</v>
      </c>
      <c r="C3200" s="28" t="s">
        <v>6223</v>
      </c>
      <c r="D3200" s="14" t="s">
        <v>6478</v>
      </c>
    </row>
    <row r="3201" spans="1:4" ht="49.5">
      <c r="A3201" s="21">
        <f t="shared" si="54"/>
        <v>3195</v>
      </c>
      <c r="B3201" s="14" t="s">
        <v>6479</v>
      </c>
      <c r="C3201" s="28" t="s">
        <v>6223</v>
      </c>
      <c r="D3201" s="14" t="s">
        <v>6480</v>
      </c>
    </row>
    <row r="3202" spans="1:4" ht="49.5">
      <c r="A3202" s="21">
        <f t="shared" si="54"/>
        <v>3196</v>
      </c>
      <c r="B3202" s="14" t="s">
        <v>6481</v>
      </c>
      <c r="C3202" s="28" t="s">
        <v>6223</v>
      </c>
      <c r="D3202" s="14" t="s">
        <v>6482</v>
      </c>
    </row>
    <row r="3203" spans="1:4" ht="49.5">
      <c r="A3203" s="21">
        <f t="shared" si="54"/>
        <v>3197</v>
      </c>
      <c r="B3203" s="14" t="s">
        <v>6483</v>
      </c>
      <c r="C3203" s="28" t="s">
        <v>6223</v>
      </c>
      <c r="D3203" s="14" t="s">
        <v>6484</v>
      </c>
    </row>
    <row r="3204" spans="1:4" ht="49.5">
      <c r="A3204" s="21">
        <f t="shared" si="54"/>
        <v>3198</v>
      </c>
      <c r="B3204" s="14" t="s">
        <v>6485</v>
      </c>
      <c r="C3204" s="28" t="s">
        <v>6223</v>
      </c>
      <c r="D3204" s="14" t="s">
        <v>6486</v>
      </c>
    </row>
    <row r="3205" spans="1:4" ht="49.5">
      <c r="A3205" s="21">
        <f t="shared" si="54"/>
        <v>3199</v>
      </c>
      <c r="B3205" s="14" t="s">
        <v>6487</v>
      </c>
      <c r="C3205" s="28" t="s">
        <v>6223</v>
      </c>
      <c r="D3205" s="14" t="s">
        <v>6486</v>
      </c>
    </row>
    <row r="3206" spans="1:4" ht="49.5">
      <c r="A3206" s="21">
        <f t="shared" si="54"/>
        <v>3200</v>
      </c>
      <c r="B3206" s="14" t="s">
        <v>6488</v>
      </c>
      <c r="C3206" s="28" t="s">
        <v>6223</v>
      </c>
      <c r="D3206" s="14" t="s">
        <v>6489</v>
      </c>
    </row>
    <row r="3207" spans="1:4" ht="49.5">
      <c r="A3207" s="21">
        <f t="shared" si="54"/>
        <v>3201</v>
      </c>
      <c r="B3207" s="14" t="s">
        <v>6490</v>
      </c>
      <c r="C3207" s="28" t="s">
        <v>6223</v>
      </c>
      <c r="D3207" s="14" t="s">
        <v>6491</v>
      </c>
    </row>
    <row r="3208" spans="1:4" ht="49.5">
      <c r="A3208" s="21">
        <f t="shared" si="54"/>
        <v>3202</v>
      </c>
      <c r="B3208" s="14" t="s">
        <v>6492</v>
      </c>
      <c r="C3208" s="28" t="s">
        <v>6223</v>
      </c>
      <c r="D3208" s="14" t="s">
        <v>6493</v>
      </c>
    </row>
    <row r="3209" spans="1:4" ht="49.5">
      <c r="A3209" s="21">
        <f t="shared" si="54"/>
        <v>3203</v>
      </c>
      <c r="B3209" s="14" t="s">
        <v>6494</v>
      </c>
      <c r="C3209" s="28" t="s">
        <v>6223</v>
      </c>
      <c r="D3209" s="14" t="s">
        <v>6495</v>
      </c>
    </row>
    <row r="3210" spans="1:4" ht="49.5">
      <c r="A3210" s="21">
        <f t="shared" si="54"/>
        <v>3204</v>
      </c>
      <c r="B3210" s="14" t="s">
        <v>6496</v>
      </c>
      <c r="C3210" s="28" t="s">
        <v>6223</v>
      </c>
      <c r="D3210" s="14" t="s">
        <v>6497</v>
      </c>
    </row>
    <row r="3211" spans="1:4" ht="49.5">
      <c r="A3211" s="21">
        <f t="shared" si="54"/>
        <v>3205</v>
      </c>
      <c r="B3211" s="14" t="s">
        <v>6498</v>
      </c>
      <c r="C3211" s="28" t="s">
        <v>6223</v>
      </c>
      <c r="D3211" s="14" t="s">
        <v>6499</v>
      </c>
    </row>
    <row r="3212" spans="1:4" ht="49.5">
      <c r="A3212" s="21">
        <f t="shared" si="54"/>
        <v>3206</v>
      </c>
      <c r="B3212" s="14" t="s">
        <v>6500</v>
      </c>
      <c r="C3212" s="28" t="s">
        <v>6223</v>
      </c>
      <c r="D3212" s="14" t="s">
        <v>6501</v>
      </c>
    </row>
    <row r="3213" spans="1:4" ht="49.5">
      <c r="A3213" s="21">
        <f t="shared" si="54"/>
        <v>3207</v>
      </c>
      <c r="B3213" s="14" t="s">
        <v>6502</v>
      </c>
      <c r="C3213" s="28" t="s">
        <v>6223</v>
      </c>
      <c r="D3213" s="14" t="s">
        <v>6503</v>
      </c>
    </row>
    <row r="3214" spans="1:4" ht="49.5">
      <c r="A3214" s="21">
        <f t="shared" si="54"/>
        <v>3208</v>
      </c>
      <c r="B3214" s="14" t="s">
        <v>6504</v>
      </c>
      <c r="C3214" s="28" t="s">
        <v>6223</v>
      </c>
      <c r="D3214" s="14" t="s">
        <v>6505</v>
      </c>
    </row>
    <row r="3215" spans="1:4" ht="49.5">
      <c r="A3215" s="21">
        <f t="shared" si="54"/>
        <v>3209</v>
      </c>
      <c r="B3215" s="14" t="s">
        <v>6506</v>
      </c>
      <c r="C3215" s="28" t="s">
        <v>6223</v>
      </c>
      <c r="D3215" s="14" t="s">
        <v>6507</v>
      </c>
    </row>
    <row r="3216" spans="1:4" ht="49.5">
      <c r="A3216" s="21">
        <f t="shared" si="54"/>
        <v>3210</v>
      </c>
      <c r="B3216" s="14" t="s">
        <v>6508</v>
      </c>
      <c r="C3216" s="28" t="s">
        <v>6223</v>
      </c>
      <c r="D3216" s="14" t="s">
        <v>6509</v>
      </c>
    </row>
    <row r="3217" spans="1:4" ht="49.5">
      <c r="A3217" s="21">
        <f t="shared" si="54"/>
        <v>3211</v>
      </c>
      <c r="B3217" s="14" t="s">
        <v>6510</v>
      </c>
      <c r="C3217" s="28" t="s">
        <v>6223</v>
      </c>
      <c r="D3217" s="14" t="s">
        <v>6511</v>
      </c>
    </row>
    <row r="3218" spans="1:4" ht="49.5">
      <c r="A3218" s="21">
        <f t="shared" si="54"/>
        <v>3212</v>
      </c>
      <c r="B3218" s="14" t="s">
        <v>6512</v>
      </c>
      <c r="C3218" s="28" t="s">
        <v>6223</v>
      </c>
      <c r="D3218" s="14" t="s">
        <v>126</v>
      </c>
    </row>
    <row r="3219" spans="1:4" ht="49.5">
      <c r="A3219" s="21">
        <f t="shared" si="54"/>
        <v>3213</v>
      </c>
      <c r="B3219" s="14" t="s">
        <v>6513</v>
      </c>
      <c r="C3219" s="28" t="s">
        <v>6223</v>
      </c>
      <c r="D3219" s="14" t="s">
        <v>126</v>
      </c>
    </row>
    <row r="3220" spans="1:4" ht="49.5">
      <c r="A3220" s="21">
        <f t="shared" si="54"/>
        <v>3214</v>
      </c>
      <c r="B3220" s="14" t="s">
        <v>6514</v>
      </c>
      <c r="C3220" s="28" t="s">
        <v>6223</v>
      </c>
      <c r="D3220" s="14" t="s">
        <v>6515</v>
      </c>
    </row>
    <row r="3221" spans="1:4" ht="49.5">
      <c r="A3221" s="21">
        <f t="shared" si="54"/>
        <v>3215</v>
      </c>
      <c r="B3221" s="14" t="s">
        <v>6516</v>
      </c>
      <c r="C3221" s="28" t="s">
        <v>6223</v>
      </c>
      <c r="D3221" s="14" t="s">
        <v>6517</v>
      </c>
    </row>
    <row r="3222" spans="1:4" ht="49.5">
      <c r="A3222" s="21">
        <f t="shared" si="54"/>
        <v>3216</v>
      </c>
      <c r="B3222" s="14" t="s">
        <v>6518</v>
      </c>
      <c r="C3222" s="28" t="s">
        <v>6223</v>
      </c>
      <c r="D3222" s="14" t="s">
        <v>6519</v>
      </c>
    </row>
    <row r="3223" spans="1:4" ht="49.5">
      <c r="A3223" s="21">
        <f t="shared" si="54"/>
        <v>3217</v>
      </c>
      <c r="B3223" s="14" t="s">
        <v>6520</v>
      </c>
      <c r="C3223" s="28" t="s">
        <v>6223</v>
      </c>
      <c r="D3223" s="14" t="s">
        <v>6521</v>
      </c>
    </row>
    <row r="3224" spans="1:4" ht="49.5">
      <c r="A3224" s="21">
        <f t="shared" si="54"/>
        <v>3218</v>
      </c>
      <c r="B3224" s="14" t="s">
        <v>6522</v>
      </c>
      <c r="C3224" s="28" t="s">
        <v>6223</v>
      </c>
      <c r="D3224" s="14" t="s">
        <v>6523</v>
      </c>
    </row>
    <row r="3225" spans="1:4" ht="49.5">
      <c r="A3225" s="21">
        <f t="shared" si="54"/>
        <v>3219</v>
      </c>
      <c r="B3225" s="14" t="s">
        <v>6524</v>
      </c>
      <c r="C3225" s="28" t="s">
        <v>6223</v>
      </c>
      <c r="D3225" s="14" t="s">
        <v>6525</v>
      </c>
    </row>
    <row r="3226" spans="1:4" ht="49.5">
      <c r="A3226" s="21">
        <f t="shared" si="54"/>
        <v>3220</v>
      </c>
      <c r="B3226" s="14" t="s">
        <v>6526</v>
      </c>
      <c r="C3226" s="28" t="s">
        <v>6223</v>
      </c>
      <c r="D3226" s="14" t="s">
        <v>6527</v>
      </c>
    </row>
    <row r="3227" spans="1:4" ht="49.5">
      <c r="A3227" s="21">
        <f t="shared" si="54"/>
        <v>3221</v>
      </c>
      <c r="B3227" s="14" t="s">
        <v>6528</v>
      </c>
      <c r="C3227" s="28" t="s">
        <v>6223</v>
      </c>
      <c r="D3227" s="14" t="s">
        <v>6527</v>
      </c>
    </row>
    <row r="3228" spans="1:4" ht="49.5">
      <c r="A3228" s="21">
        <f t="shared" si="54"/>
        <v>3222</v>
      </c>
      <c r="B3228" s="14" t="s">
        <v>6529</v>
      </c>
      <c r="C3228" s="28" t="s">
        <v>6223</v>
      </c>
      <c r="D3228" s="14" t="s">
        <v>6527</v>
      </c>
    </row>
    <row r="3229" spans="1:4" ht="49.5">
      <c r="A3229" s="21">
        <f t="shared" si="54"/>
        <v>3223</v>
      </c>
      <c r="B3229" s="14" t="s">
        <v>6530</v>
      </c>
      <c r="C3229" s="28" t="s">
        <v>6223</v>
      </c>
      <c r="D3229" s="14" t="s">
        <v>6527</v>
      </c>
    </row>
    <row r="3230" spans="1:4" ht="49.5">
      <c r="A3230" s="21">
        <f t="shared" si="54"/>
        <v>3224</v>
      </c>
      <c r="B3230" s="14" t="s">
        <v>6531</v>
      </c>
      <c r="C3230" s="28" t="s">
        <v>6223</v>
      </c>
      <c r="D3230" s="14" t="s">
        <v>6532</v>
      </c>
    </row>
    <row r="3231" spans="1:4" ht="49.5">
      <c r="A3231" s="21">
        <f t="shared" si="54"/>
        <v>3225</v>
      </c>
      <c r="B3231" s="14" t="s">
        <v>6533</v>
      </c>
      <c r="C3231" s="28" t="s">
        <v>6223</v>
      </c>
      <c r="D3231" s="14" t="s">
        <v>6534</v>
      </c>
    </row>
    <row r="3232" spans="1:4" ht="49.5">
      <c r="A3232" s="21">
        <f t="shared" si="54"/>
        <v>3226</v>
      </c>
      <c r="B3232" s="14" t="s">
        <v>6535</v>
      </c>
      <c r="C3232" s="28" t="s">
        <v>6223</v>
      </c>
      <c r="D3232" s="14" t="s">
        <v>6536</v>
      </c>
    </row>
    <row r="3233" spans="1:4" ht="49.5">
      <c r="A3233" s="21">
        <f t="shared" si="54"/>
        <v>3227</v>
      </c>
      <c r="B3233" s="14" t="s">
        <v>6537</v>
      </c>
      <c r="C3233" s="28" t="s">
        <v>6223</v>
      </c>
      <c r="D3233" s="14" t="s">
        <v>6027</v>
      </c>
    </row>
    <row r="3234" spans="1:4" ht="49.5">
      <c r="A3234" s="21">
        <f t="shared" si="54"/>
        <v>3228</v>
      </c>
      <c r="B3234" s="14" t="s">
        <v>6538</v>
      </c>
      <c r="C3234" s="28" t="s">
        <v>6223</v>
      </c>
      <c r="D3234" s="14" t="s">
        <v>6027</v>
      </c>
    </row>
    <row r="3235" spans="1:4" ht="49.5">
      <c r="A3235" s="21">
        <f t="shared" si="54"/>
        <v>3229</v>
      </c>
      <c r="B3235" s="14" t="s">
        <v>6539</v>
      </c>
      <c r="C3235" s="28" t="s">
        <v>6223</v>
      </c>
      <c r="D3235" s="14" t="s">
        <v>6540</v>
      </c>
    </row>
    <row r="3236" spans="1:4" ht="49.5">
      <c r="A3236" s="21">
        <f t="shared" si="54"/>
        <v>3230</v>
      </c>
      <c r="B3236" s="14" t="s">
        <v>6541</v>
      </c>
      <c r="C3236" s="28" t="s">
        <v>6223</v>
      </c>
      <c r="D3236" s="14" t="s">
        <v>6542</v>
      </c>
    </row>
    <row r="3237" spans="1:4" ht="49.5">
      <c r="A3237" s="21">
        <f t="shared" ref="A3237:A3300" si="55">ROW(B3237)-ROWS($A$1:$A$6)</f>
        <v>3231</v>
      </c>
      <c r="B3237" s="14" t="s">
        <v>6543</v>
      </c>
      <c r="C3237" s="28" t="s">
        <v>6223</v>
      </c>
      <c r="D3237" s="14" t="s">
        <v>6542</v>
      </c>
    </row>
    <row r="3238" spans="1:4" ht="49.5">
      <c r="A3238" s="21">
        <f t="shared" si="55"/>
        <v>3232</v>
      </c>
      <c r="B3238" s="14" t="s">
        <v>6544</v>
      </c>
      <c r="C3238" s="28" t="s">
        <v>6223</v>
      </c>
      <c r="D3238" s="14" t="s">
        <v>6545</v>
      </c>
    </row>
    <row r="3239" spans="1:4" ht="49.5">
      <c r="A3239" s="21">
        <f t="shared" si="55"/>
        <v>3233</v>
      </c>
      <c r="B3239" s="14" t="s">
        <v>6546</v>
      </c>
      <c r="C3239" s="28" t="s">
        <v>6223</v>
      </c>
      <c r="D3239" s="14" t="s">
        <v>6547</v>
      </c>
    </row>
    <row r="3240" spans="1:4" ht="49.5">
      <c r="A3240" s="21">
        <f t="shared" si="55"/>
        <v>3234</v>
      </c>
      <c r="B3240" s="14" t="s">
        <v>6548</v>
      </c>
      <c r="C3240" s="28" t="s">
        <v>6223</v>
      </c>
      <c r="D3240" s="14" t="s">
        <v>6549</v>
      </c>
    </row>
    <row r="3241" spans="1:4" ht="49.5">
      <c r="A3241" s="21">
        <f t="shared" si="55"/>
        <v>3235</v>
      </c>
      <c r="B3241" s="14" t="s">
        <v>6550</v>
      </c>
      <c r="C3241" s="28" t="s">
        <v>6223</v>
      </c>
      <c r="D3241" s="14" t="s">
        <v>6551</v>
      </c>
    </row>
    <row r="3242" spans="1:4" ht="49.5">
      <c r="A3242" s="21">
        <f t="shared" si="55"/>
        <v>3236</v>
      </c>
      <c r="B3242" s="14" t="s">
        <v>6552</v>
      </c>
      <c r="C3242" s="28" t="s">
        <v>6223</v>
      </c>
      <c r="D3242" s="14" t="s">
        <v>6553</v>
      </c>
    </row>
    <row r="3243" spans="1:4" ht="49.5">
      <c r="A3243" s="21">
        <f t="shared" si="55"/>
        <v>3237</v>
      </c>
      <c r="B3243" s="14" t="s">
        <v>6554</v>
      </c>
      <c r="C3243" s="28" t="s">
        <v>6223</v>
      </c>
      <c r="D3243" s="14" t="s">
        <v>6555</v>
      </c>
    </row>
    <row r="3244" spans="1:4" ht="49.5">
      <c r="A3244" s="21">
        <f t="shared" si="55"/>
        <v>3238</v>
      </c>
      <c r="B3244" s="14" t="s">
        <v>6556</v>
      </c>
      <c r="C3244" s="28" t="s">
        <v>6223</v>
      </c>
      <c r="D3244" s="14" t="s">
        <v>6557</v>
      </c>
    </row>
    <row r="3245" spans="1:4" ht="49.5">
      <c r="A3245" s="21">
        <f t="shared" si="55"/>
        <v>3239</v>
      </c>
      <c r="B3245" s="14" t="s">
        <v>6558</v>
      </c>
      <c r="C3245" s="28" t="s">
        <v>6223</v>
      </c>
      <c r="D3245" s="14" t="s">
        <v>6559</v>
      </c>
    </row>
    <row r="3246" spans="1:4" ht="49.5">
      <c r="A3246" s="21">
        <f t="shared" si="55"/>
        <v>3240</v>
      </c>
      <c r="B3246" s="14" t="s">
        <v>6560</v>
      </c>
      <c r="C3246" s="28" t="s">
        <v>6223</v>
      </c>
      <c r="D3246" s="14" t="s">
        <v>6561</v>
      </c>
    </row>
    <row r="3247" spans="1:4" ht="49.5">
      <c r="A3247" s="21">
        <f t="shared" si="55"/>
        <v>3241</v>
      </c>
      <c r="B3247" s="14" t="s">
        <v>6562</v>
      </c>
      <c r="C3247" s="28" t="s">
        <v>6223</v>
      </c>
      <c r="D3247" s="14" t="s">
        <v>6563</v>
      </c>
    </row>
    <row r="3248" spans="1:4" ht="49.5">
      <c r="A3248" s="21">
        <f t="shared" si="55"/>
        <v>3242</v>
      </c>
      <c r="B3248" s="14" t="s">
        <v>6564</v>
      </c>
      <c r="C3248" s="28" t="s">
        <v>6223</v>
      </c>
      <c r="D3248" s="14" t="s">
        <v>5945</v>
      </c>
    </row>
    <row r="3249" spans="1:4" ht="49.5">
      <c r="A3249" s="21">
        <f t="shared" si="55"/>
        <v>3243</v>
      </c>
      <c r="B3249" s="14" t="s">
        <v>6565</v>
      </c>
      <c r="C3249" s="28" t="s">
        <v>6223</v>
      </c>
      <c r="D3249" s="14" t="s">
        <v>5945</v>
      </c>
    </row>
    <row r="3250" spans="1:4" ht="49.5">
      <c r="A3250" s="21">
        <f t="shared" si="55"/>
        <v>3244</v>
      </c>
      <c r="B3250" s="14" t="s">
        <v>6566</v>
      </c>
      <c r="C3250" s="28" t="s">
        <v>6223</v>
      </c>
      <c r="D3250" s="14" t="s">
        <v>6567</v>
      </c>
    </row>
    <row r="3251" spans="1:4" ht="49.5">
      <c r="A3251" s="21">
        <f t="shared" si="55"/>
        <v>3245</v>
      </c>
      <c r="B3251" s="14" t="s">
        <v>6568</v>
      </c>
      <c r="C3251" s="28" t="s">
        <v>6223</v>
      </c>
      <c r="D3251" s="14" t="s">
        <v>6567</v>
      </c>
    </row>
    <row r="3252" spans="1:4" ht="49.5">
      <c r="A3252" s="21">
        <f t="shared" si="55"/>
        <v>3246</v>
      </c>
      <c r="B3252" s="14" t="s">
        <v>6569</v>
      </c>
      <c r="C3252" s="28" t="s">
        <v>6223</v>
      </c>
      <c r="D3252" s="14" t="s">
        <v>3536</v>
      </c>
    </row>
    <row r="3253" spans="1:4" ht="49.5">
      <c r="A3253" s="21">
        <f t="shared" si="55"/>
        <v>3247</v>
      </c>
      <c r="B3253" s="14" t="s">
        <v>6570</v>
      </c>
      <c r="C3253" s="28" t="s">
        <v>6223</v>
      </c>
      <c r="D3253" s="14" t="s">
        <v>3536</v>
      </c>
    </row>
    <row r="3254" spans="1:4" ht="49.5">
      <c r="A3254" s="21">
        <f t="shared" si="55"/>
        <v>3248</v>
      </c>
      <c r="B3254" s="14" t="s">
        <v>6571</v>
      </c>
      <c r="C3254" s="28" t="s">
        <v>6223</v>
      </c>
      <c r="D3254" s="14" t="s">
        <v>6572</v>
      </c>
    </row>
    <row r="3255" spans="1:4" ht="49.5">
      <c r="A3255" s="21">
        <f t="shared" si="55"/>
        <v>3249</v>
      </c>
      <c r="B3255" s="14" t="s">
        <v>6573</v>
      </c>
      <c r="C3255" s="28" t="s">
        <v>6223</v>
      </c>
      <c r="D3255" s="14" t="s">
        <v>6572</v>
      </c>
    </row>
    <row r="3256" spans="1:4" ht="49.5">
      <c r="A3256" s="21">
        <f t="shared" si="55"/>
        <v>3250</v>
      </c>
      <c r="B3256" s="14" t="s">
        <v>6574</v>
      </c>
      <c r="C3256" s="28" t="s">
        <v>6223</v>
      </c>
      <c r="D3256" s="14" t="s">
        <v>6575</v>
      </c>
    </row>
    <row r="3257" spans="1:4" ht="49.5">
      <c r="A3257" s="21">
        <f t="shared" si="55"/>
        <v>3251</v>
      </c>
      <c r="B3257" s="14" t="s">
        <v>6576</v>
      </c>
      <c r="C3257" s="28" t="s">
        <v>6223</v>
      </c>
      <c r="D3257" s="14" t="s">
        <v>6577</v>
      </c>
    </row>
    <row r="3258" spans="1:4" ht="49.5">
      <c r="A3258" s="21">
        <f t="shared" si="55"/>
        <v>3252</v>
      </c>
      <c r="B3258" s="14" t="s">
        <v>6578</v>
      </c>
      <c r="C3258" s="28" t="s">
        <v>6223</v>
      </c>
      <c r="D3258" s="14" t="s">
        <v>5988</v>
      </c>
    </row>
    <row r="3259" spans="1:4" ht="49.5">
      <c r="A3259" s="21">
        <f t="shared" si="55"/>
        <v>3253</v>
      </c>
      <c r="B3259" s="14" t="s">
        <v>6579</v>
      </c>
      <c r="C3259" s="28" t="s">
        <v>6223</v>
      </c>
      <c r="D3259" s="14" t="s">
        <v>4963</v>
      </c>
    </row>
    <row r="3260" spans="1:4" ht="49.5">
      <c r="A3260" s="21">
        <f t="shared" si="55"/>
        <v>3254</v>
      </c>
      <c r="B3260" s="14" t="s">
        <v>6580</v>
      </c>
      <c r="C3260" s="28" t="s">
        <v>6223</v>
      </c>
      <c r="D3260" s="14" t="s">
        <v>6581</v>
      </c>
    </row>
    <row r="3261" spans="1:4" ht="49.5">
      <c r="A3261" s="21">
        <f t="shared" si="55"/>
        <v>3255</v>
      </c>
      <c r="B3261" s="14" t="s">
        <v>6582</v>
      </c>
      <c r="C3261" s="28" t="s">
        <v>6223</v>
      </c>
      <c r="D3261" s="14" t="s">
        <v>6583</v>
      </c>
    </row>
    <row r="3262" spans="1:4" ht="49.5">
      <c r="A3262" s="21">
        <f t="shared" si="55"/>
        <v>3256</v>
      </c>
      <c r="B3262" s="14" t="s">
        <v>6584</v>
      </c>
      <c r="C3262" s="28" t="s">
        <v>6223</v>
      </c>
      <c r="D3262" s="14" t="s">
        <v>6010</v>
      </c>
    </row>
    <row r="3263" spans="1:4" ht="49.5">
      <c r="A3263" s="21">
        <f t="shared" si="55"/>
        <v>3257</v>
      </c>
      <c r="B3263" s="14" t="s">
        <v>6585</v>
      </c>
      <c r="C3263" s="28" t="s">
        <v>6223</v>
      </c>
      <c r="D3263" s="14" t="s">
        <v>6586</v>
      </c>
    </row>
    <row r="3264" spans="1:4" ht="49.5">
      <c r="A3264" s="21">
        <f t="shared" si="55"/>
        <v>3258</v>
      </c>
      <c r="B3264" s="14" t="s">
        <v>6587</v>
      </c>
      <c r="C3264" s="28" t="s">
        <v>6223</v>
      </c>
      <c r="D3264" s="14" t="s">
        <v>6588</v>
      </c>
    </row>
    <row r="3265" spans="1:4" ht="49.5">
      <c r="A3265" s="21">
        <f t="shared" si="55"/>
        <v>3259</v>
      </c>
      <c r="B3265" s="14" t="s">
        <v>6589</v>
      </c>
      <c r="C3265" s="28" t="s">
        <v>6223</v>
      </c>
      <c r="D3265" s="14" t="s">
        <v>6590</v>
      </c>
    </row>
    <row r="3266" spans="1:4" ht="49.5">
      <c r="A3266" s="21">
        <f t="shared" si="55"/>
        <v>3260</v>
      </c>
      <c r="B3266" s="14" t="s">
        <v>6591</v>
      </c>
      <c r="C3266" s="28" t="s">
        <v>6223</v>
      </c>
      <c r="D3266" s="14" t="s">
        <v>6592</v>
      </c>
    </row>
    <row r="3267" spans="1:4" ht="49.5">
      <c r="A3267" s="21">
        <f t="shared" si="55"/>
        <v>3261</v>
      </c>
      <c r="B3267" s="14" t="s">
        <v>6593</v>
      </c>
      <c r="C3267" s="28" t="s">
        <v>6223</v>
      </c>
      <c r="D3267" s="14" t="s">
        <v>6594</v>
      </c>
    </row>
    <row r="3268" spans="1:4" ht="49.5">
      <c r="A3268" s="21">
        <f t="shared" si="55"/>
        <v>3262</v>
      </c>
      <c r="B3268" s="14" t="s">
        <v>6595</v>
      </c>
      <c r="C3268" s="28" t="s">
        <v>6223</v>
      </c>
      <c r="D3268" s="14" t="s">
        <v>6596</v>
      </c>
    </row>
    <row r="3269" spans="1:4" ht="49.5">
      <c r="A3269" s="21">
        <f t="shared" si="55"/>
        <v>3263</v>
      </c>
      <c r="B3269" s="14" t="s">
        <v>6597</v>
      </c>
      <c r="C3269" s="28" t="s">
        <v>6223</v>
      </c>
      <c r="D3269" s="14" t="s">
        <v>6596</v>
      </c>
    </row>
    <row r="3270" spans="1:4" ht="49.5">
      <c r="A3270" s="21">
        <f t="shared" si="55"/>
        <v>3264</v>
      </c>
      <c r="B3270" s="14" t="s">
        <v>6598</v>
      </c>
      <c r="C3270" s="28" t="s">
        <v>6223</v>
      </c>
      <c r="D3270" s="14" t="s">
        <v>6599</v>
      </c>
    </row>
    <row r="3271" spans="1:4" ht="49.5">
      <c r="A3271" s="21">
        <f t="shared" si="55"/>
        <v>3265</v>
      </c>
      <c r="B3271" s="14" t="s">
        <v>6600</v>
      </c>
      <c r="C3271" s="28" t="s">
        <v>6223</v>
      </c>
      <c r="D3271" s="14" t="s">
        <v>6601</v>
      </c>
    </row>
    <row r="3272" spans="1:4" ht="49.5">
      <c r="A3272" s="21">
        <f t="shared" si="55"/>
        <v>3266</v>
      </c>
      <c r="B3272" s="14" t="s">
        <v>6602</v>
      </c>
      <c r="C3272" s="28" t="s">
        <v>6223</v>
      </c>
      <c r="D3272" s="14" t="s">
        <v>6603</v>
      </c>
    </row>
    <row r="3273" spans="1:4" ht="49.5">
      <c r="A3273" s="21">
        <f t="shared" si="55"/>
        <v>3267</v>
      </c>
      <c r="B3273" s="14" t="s">
        <v>6604</v>
      </c>
      <c r="C3273" s="28" t="s">
        <v>6223</v>
      </c>
      <c r="D3273" s="14" t="s">
        <v>6605</v>
      </c>
    </row>
    <row r="3274" spans="1:4" ht="49.5">
      <c r="A3274" s="21">
        <f t="shared" si="55"/>
        <v>3268</v>
      </c>
      <c r="B3274" s="14" t="s">
        <v>6606</v>
      </c>
      <c r="C3274" s="28" t="s">
        <v>6223</v>
      </c>
      <c r="D3274" s="14" t="s">
        <v>6607</v>
      </c>
    </row>
    <row r="3275" spans="1:4" ht="49.5">
      <c r="A3275" s="21">
        <f t="shared" si="55"/>
        <v>3269</v>
      </c>
      <c r="B3275" s="14" t="s">
        <v>6608</v>
      </c>
      <c r="C3275" s="28" t="s">
        <v>6223</v>
      </c>
      <c r="D3275" s="14" t="s">
        <v>6609</v>
      </c>
    </row>
    <row r="3276" spans="1:4" ht="49.5">
      <c r="A3276" s="21">
        <f t="shared" si="55"/>
        <v>3270</v>
      </c>
      <c r="B3276" s="14" t="s">
        <v>6610</v>
      </c>
      <c r="C3276" s="28" t="s">
        <v>6223</v>
      </c>
      <c r="D3276" s="14" t="s">
        <v>6611</v>
      </c>
    </row>
    <row r="3277" spans="1:4" ht="49.5">
      <c r="A3277" s="21">
        <f t="shared" si="55"/>
        <v>3271</v>
      </c>
      <c r="B3277" s="14" t="s">
        <v>6612</v>
      </c>
      <c r="C3277" s="28" t="s">
        <v>6223</v>
      </c>
      <c r="D3277" s="14" t="s">
        <v>6613</v>
      </c>
    </row>
    <row r="3278" spans="1:4" ht="49.5">
      <c r="A3278" s="21">
        <f t="shared" si="55"/>
        <v>3272</v>
      </c>
      <c r="B3278" s="14" t="s">
        <v>6614</v>
      </c>
      <c r="C3278" s="28" t="s">
        <v>6223</v>
      </c>
      <c r="D3278" s="14" t="s">
        <v>6615</v>
      </c>
    </row>
    <row r="3279" spans="1:4" ht="49.5">
      <c r="A3279" s="21">
        <f t="shared" si="55"/>
        <v>3273</v>
      </c>
      <c r="B3279" s="14" t="s">
        <v>6616</v>
      </c>
      <c r="C3279" s="28" t="s">
        <v>6223</v>
      </c>
      <c r="D3279" s="14" t="s">
        <v>6617</v>
      </c>
    </row>
    <row r="3280" spans="1:4" ht="49.5">
      <c r="A3280" s="21">
        <f t="shared" si="55"/>
        <v>3274</v>
      </c>
      <c r="B3280" s="14" t="s">
        <v>6618</v>
      </c>
      <c r="C3280" s="28" t="s">
        <v>6223</v>
      </c>
      <c r="D3280" s="14" t="s">
        <v>6619</v>
      </c>
    </row>
    <row r="3281" spans="1:4" ht="49.5">
      <c r="A3281" s="21">
        <f t="shared" si="55"/>
        <v>3275</v>
      </c>
      <c r="B3281" s="14" t="s">
        <v>6620</v>
      </c>
      <c r="C3281" s="28" t="s">
        <v>6223</v>
      </c>
      <c r="D3281" s="14" t="s">
        <v>6621</v>
      </c>
    </row>
    <row r="3282" spans="1:4" ht="49.5">
      <c r="A3282" s="21">
        <f t="shared" si="55"/>
        <v>3276</v>
      </c>
      <c r="B3282" s="14" t="s">
        <v>6622</v>
      </c>
      <c r="C3282" s="28" t="s">
        <v>6223</v>
      </c>
      <c r="D3282" s="14" t="s">
        <v>6623</v>
      </c>
    </row>
    <row r="3283" spans="1:4" ht="49.5">
      <c r="A3283" s="21">
        <f t="shared" si="55"/>
        <v>3277</v>
      </c>
      <c r="B3283" s="14" t="s">
        <v>6624</v>
      </c>
      <c r="C3283" s="28" t="s">
        <v>6223</v>
      </c>
      <c r="D3283" s="14" t="s">
        <v>6625</v>
      </c>
    </row>
    <row r="3284" spans="1:4" ht="49.5">
      <c r="A3284" s="21">
        <f t="shared" si="55"/>
        <v>3278</v>
      </c>
      <c r="B3284" s="14" t="s">
        <v>6626</v>
      </c>
      <c r="C3284" s="28" t="s">
        <v>6223</v>
      </c>
      <c r="D3284" s="14" t="s">
        <v>6627</v>
      </c>
    </row>
    <row r="3285" spans="1:4" ht="49.5">
      <c r="A3285" s="21">
        <f t="shared" si="55"/>
        <v>3279</v>
      </c>
      <c r="B3285" s="14" t="s">
        <v>6628</v>
      </c>
      <c r="C3285" s="28" t="s">
        <v>6223</v>
      </c>
      <c r="D3285" s="14" t="s">
        <v>6629</v>
      </c>
    </row>
    <row r="3286" spans="1:4" ht="49.5">
      <c r="A3286" s="21">
        <f t="shared" si="55"/>
        <v>3280</v>
      </c>
      <c r="B3286" s="14" t="s">
        <v>6630</v>
      </c>
      <c r="C3286" s="28" t="s">
        <v>6223</v>
      </c>
      <c r="D3286" s="14" t="s">
        <v>6631</v>
      </c>
    </row>
    <row r="3287" spans="1:4" ht="49.5">
      <c r="A3287" s="21">
        <f t="shared" si="55"/>
        <v>3281</v>
      </c>
      <c r="B3287" s="14" t="s">
        <v>6632</v>
      </c>
      <c r="C3287" s="28" t="s">
        <v>6223</v>
      </c>
      <c r="D3287" s="14" t="s">
        <v>6633</v>
      </c>
    </row>
    <row r="3288" spans="1:4" ht="49.5">
      <c r="A3288" s="21">
        <f t="shared" si="55"/>
        <v>3282</v>
      </c>
      <c r="B3288" s="14" t="s">
        <v>6634</v>
      </c>
      <c r="C3288" s="28" t="s">
        <v>6223</v>
      </c>
      <c r="D3288" s="14" t="s">
        <v>6635</v>
      </c>
    </row>
    <row r="3289" spans="1:4" ht="49.5">
      <c r="A3289" s="21">
        <f t="shared" si="55"/>
        <v>3283</v>
      </c>
      <c r="B3289" s="14" t="s">
        <v>6636</v>
      </c>
      <c r="C3289" s="28" t="s">
        <v>6223</v>
      </c>
      <c r="D3289" s="14" t="s">
        <v>6637</v>
      </c>
    </row>
    <row r="3290" spans="1:4" ht="49.5">
      <c r="A3290" s="21">
        <f t="shared" si="55"/>
        <v>3284</v>
      </c>
      <c r="B3290" s="14" t="s">
        <v>6638</v>
      </c>
      <c r="C3290" s="28" t="s">
        <v>6223</v>
      </c>
      <c r="D3290" s="14" t="s">
        <v>6639</v>
      </c>
    </row>
    <row r="3291" spans="1:4" ht="49.5">
      <c r="A3291" s="21">
        <f t="shared" si="55"/>
        <v>3285</v>
      </c>
      <c r="B3291" s="14" t="s">
        <v>6640</v>
      </c>
      <c r="C3291" s="28" t="s">
        <v>6223</v>
      </c>
      <c r="D3291" s="14" t="s">
        <v>6641</v>
      </c>
    </row>
    <row r="3292" spans="1:4" ht="49.5">
      <c r="A3292" s="21">
        <f t="shared" si="55"/>
        <v>3286</v>
      </c>
      <c r="B3292" s="14" t="s">
        <v>6642</v>
      </c>
      <c r="C3292" s="28" t="s">
        <v>6223</v>
      </c>
      <c r="D3292" s="14" t="s">
        <v>6643</v>
      </c>
    </row>
    <row r="3293" spans="1:4" ht="49.5">
      <c r="A3293" s="21">
        <f t="shared" si="55"/>
        <v>3287</v>
      </c>
      <c r="B3293" s="14" t="s">
        <v>6644</v>
      </c>
      <c r="C3293" s="28" t="s">
        <v>6223</v>
      </c>
      <c r="D3293" s="14" t="s">
        <v>6645</v>
      </c>
    </row>
    <row r="3294" spans="1:4" ht="49.5">
      <c r="A3294" s="21">
        <f t="shared" si="55"/>
        <v>3288</v>
      </c>
      <c r="B3294" s="14" t="s">
        <v>6646</v>
      </c>
      <c r="C3294" s="28" t="s">
        <v>6223</v>
      </c>
      <c r="D3294" s="14" t="s">
        <v>6647</v>
      </c>
    </row>
    <row r="3295" spans="1:4" ht="49.5">
      <c r="A3295" s="21">
        <f t="shared" si="55"/>
        <v>3289</v>
      </c>
      <c r="B3295" s="14" t="s">
        <v>6648</v>
      </c>
      <c r="C3295" s="28" t="s">
        <v>6223</v>
      </c>
      <c r="D3295" s="14" t="s">
        <v>6649</v>
      </c>
    </row>
    <row r="3296" spans="1:4" ht="49.5">
      <c r="A3296" s="21">
        <f t="shared" si="55"/>
        <v>3290</v>
      </c>
      <c r="B3296" s="14" t="s">
        <v>6650</v>
      </c>
      <c r="C3296" s="28" t="s">
        <v>6223</v>
      </c>
      <c r="D3296" s="14" t="s">
        <v>6651</v>
      </c>
    </row>
    <row r="3297" spans="1:4" ht="49.5">
      <c r="A3297" s="21">
        <f t="shared" si="55"/>
        <v>3291</v>
      </c>
      <c r="B3297" s="14" t="s">
        <v>6652</v>
      </c>
      <c r="C3297" s="28" t="s">
        <v>6223</v>
      </c>
      <c r="D3297" s="14" t="s">
        <v>5997</v>
      </c>
    </row>
    <row r="3298" spans="1:4" ht="49.5">
      <c r="A3298" s="21">
        <f t="shared" si="55"/>
        <v>3292</v>
      </c>
      <c r="B3298" s="14" t="s">
        <v>6653</v>
      </c>
      <c r="C3298" s="28" t="s">
        <v>6223</v>
      </c>
      <c r="D3298" s="14" t="s">
        <v>6654</v>
      </c>
    </row>
    <row r="3299" spans="1:4" ht="49.5">
      <c r="A3299" s="21">
        <f t="shared" si="55"/>
        <v>3293</v>
      </c>
      <c r="B3299" s="14" t="s">
        <v>6655</v>
      </c>
      <c r="C3299" s="28" t="s">
        <v>6223</v>
      </c>
      <c r="D3299" s="14" t="s">
        <v>6656</v>
      </c>
    </row>
    <row r="3300" spans="1:4" ht="49.5">
      <c r="A3300" s="21">
        <f t="shared" si="55"/>
        <v>3294</v>
      </c>
      <c r="B3300" s="14" t="s">
        <v>6657</v>
      </c>
      <c r="C3300" s="28" t="s">
        <v>6223</v>
      </c>
      <c r="D3300" s="14" t="s">
        <v>6658</v>
      </c>
    </row>
    <row r="3301" spans="1:4" ht="49.5">
      <c r="A3301" s="21">
        <f t="shared" ref="A3301:A3364" si="56">ROW(B3301)-ROWS($A$1:$A$6)</f>
        <v>3295</v>
      </c>
      <c r="B3301" s="14" t="s">
        <v>6659</v>
      </c>
      <c r="C3301" s="28" t="s">
        <v>6223</v>
      </c>
      <c r="D3301" s="14" t="s">
        <v>6660</v>
      </c>
    </row>
    <row r="3302" spans="1:4" ht="49.5">
      <c r="A3302" s="21">
        <f t="shared" si="56"/>
        <v>3296</v>
      </c>
      <c r="B3302" s="14" t="s">
        <v>6661</v>
      </c>
      <c r="C3302" s="28" t="s">
        <v>6223</v>
      </c>
      <c r="D3302" s="14" t="s">
        <v>6662</v>
      </c>
    </row>
    <row r="3303" spans="1:4" ht="49.5">
      <c r="A3303" s="21">
        <f t="shared" si="56"/>
        <v>3297</v>
      </c>
      <c r="B3303" s="14" t="s">
        <v>6663</v>
      </c>
      <c r="C3303" s="28" t="s">
        <v>6223</v>
      </c>
      <c r="D3303" s="14" t="s">
        <v>6664</v>
      </c>
    </row>
    <row r="3304" spans="1:4" ht="49.5">
      <c r="A3304" s="21">
        <f t="shared" si="56"/>
        <v>3298</v>
      </c>
      <c r="B3304" s="14" t="s">
        <v>6665</v>
      </c>
      <c r="C3304" s="28" t="s">
        <v>6223</v>
      </c>
      <c r="D3304" s="14" t="s">
        <v>6666</v>
      </c>
    </row>
    <row r="3305" spans="1:4" ht="49.5">
      <c r="A3305" s="21">
        <f t="shared" si="56"/>
        <v>3299</v>
      </c>
      <c r="B3305" s="14" t="s">
        <v>6667</v>
      </c>
      <c r="C3305" s="28" t="s">
        <v>6223</v>
      </c>
      <c r="D3305" s="14" t="s">
        <v>6668</v>
      </c>
    </row>
    <row r="3306" spans="1:4" ht="49.5">
      <c r="A3306" s="21">
        <f t="shared" si="56"/>
        <v>3300</v>
      </c>
      <c r="B3306" s="14" t="s">
        <v>6669</v>
      </c>
      <c r="C3306" s="28" t="s">
        <v>6223</v>
      </c>
      <c r="D3306" s="14" t="s">
        <v>6670</v>
      </c>
    </row>
    <row r="3307" spans="1:4" ht="49.5">
      <c r="A3307" s="21">
        <f t="shared" si="56"/>
        <v>3301</v>
      </c>
      <c r="B3307" s="14" t="s">
        <v>6671</v>
      </c>
      <c r="C3307" s="28" t="s">
        <v>6223</v>
      </c>
      <c r="D3307" s="14" t="s">
        <v>6672</v>
      </c>
    </row>
    <row r="3308" spans="1:4" ht="49.5">
      <c r="A3308" s="21">
        <f t="shared" si="56"/>
        <v>3302</v>
      </c>
      <c r="B3308" s="14" t="s">
        <v>6673</v>
      </c>
      <c r="C3308" s="28" t="s">
        <v>6223</v>
      </c>
      <c r="D3308" s="14" t="s">
        <v>6672</v>
      </c>
    </row>
    <row r="3309" spans="1:4" ht="49.5">
      <c r="A3309" s="21">
        <f t="shared" si="56"/>
        <v>3303</v>
      </c>
      <c r="B3309" s="14" t="s">
        <v>6674</v>
      </c>
      <c r="C3309" s="28" t="s">
        <v>6223</v>
      </c>
      <c r="D3309" s="14" t="s">
        <v>6675</v>
      </c>
    </row>
    <row r="3310" spans="1:4" ht="49.5">
      <c r="A3310" s="21">
        <f t="shared" si="56"/>
        <v>3304</v>
      </c>
      <c r="B3310" s="14" t="s">
        <v>6676</v>
      </c>
      <c r="C3310" s="28" t="s">
        <v>6223</v>
      </c>
      <c r="D3310" s="14" t="s">
        <v>1053</v>
      </c>
    </row>
    <row r="3311" spans="1:4" ht="49.5">
      <c r="A3311" s="21">
        <f t="shared" si="56"/>
        <v>3305</v>
      </c>
      <c r="B3311" s="14" t="s">
        <v>6677</v>
      </c>
      <c r="C3311" s="28" t="s">
        <v>6223</v>
      </c>
      <c r="D3311" s="14" t="s">
        <v>6031</v>
      </c>
    </row>
    <row r="3312" spans="1:4" ht="49.5">
      <c r="A3312" s="21">
        <f t="shared" si="56"/>
        <v>3306</v>
      </c>
      <c r="B3312" s="14" t="s">
        <v>6678</v>
      </c>
      <c r="C3312" s="28" t="s">
        <v>6223</v>
      </c>
      <c r="D3312" s="14" t="s">
        <v>6679</v>
      </c>
    </row>
    <row r="3313" spans="1:4" ht="49.5">
      <c r="A3313" s="21">
        <f t="shared" si="56"/>
        <v>3307</v>
      </c>
      <c r="B3313" s="14" t="s">
        <v>6680</v>
      </c>
      <c r="C3313" s="28" t="s">
        <v>6223</v>
      </c>
      <c r="D3313" s="14" t="s">
        <v>6681</v>
      </c>
    </row>
    <row r="3314" spans="1:4" ht="49.5">
      <c r="A3314" s="21">
        <f t="shared" si="56"/>
        <v>3308</v>
      </c>
      <c r="B3314" s="14" t="s">
        <v>6682</v>
      </c>
      <c r="C3314" s="28" t="s">
        <v>6223</v>
      </c>
      <c r="D3314" s="14" t="s">
        <v>6681</v>
      </c>
    </row>
    <row r="3315" spans="1:4" ht="49.5">
      <c r="A3315" s="21">
        <f t="shared" si="56"/>
        <v>3309</v>
      </c>
      <c r="B3315" s="14" t="s">
        <v>6683</v>
      </c>
      <c r="C3315" s="28" t="s">
        <v>6223</v>
      </c>
      <c r="D3315" s="14" t="s">
        <v>6684</v>
      </c>
    </row>
    <row r="3316" spans="1:4" ht="49.5">
      <c r="A3316" s="21">
        <f t="shared" si="56"/>
        <v>3310</v>
      </c>
      <c r="B3316" s="14" t="s">
        <v>6685</v>
      </c>
      <c r="C3316" s="28" t="s">
        <v>6223</v>
      </c>
      <c r="D3316" s="14" t="s">
        <v>6686</v>
      </c>
    </row>
    <row r="3317" spans="1:4" ht="49.5">
      <c r="A3317" s="21">
        <f t="shared" si="56"/>
        <v>3311</v>
      </c>
      <c r="B3317" s="14" t="s">
        <v>6687</v>
      </c>
      <c r="C3317" s="28" t="s">
        <v>6223</v>
      </c>
      <c r="D3317" s="14" t="s">
        <v>6688</v>
      </c>
    </row>
    <row r="3318" spans="1:4" ht="49.5">
      <c r="A3318" s="21">
        <f t="shared" si="56"/>
        <v>3312</v>
      </c>
      <c r="B3318" s="14" t="s">
        <v>6689</v>
      </c>
      <c r="C3318" s="28" t="s">
        <v>6223</v>
      </c>
      <c r="D3318" s="14" t="s">
        <v>6690</v>
      </c>
    </row>
    <row r="3319" spans="1:4" ht="49.5">
      <c r="A3319" s="21">
        <f t="shared" si="56"/>
        <v>3313</v>
      </c>
      <c r="B3319" s="14" t="s">
        <v>6691</v>
      </c>
      <c r="C3319" s="28" t="s">
        <v>6223</v>
      </c>
      <c r="D3319" s="14" t="s">
        <v>6692</v>
      </c>
    </row>
    <row r="3320" spans="1:4" ht="49.5">
      <c r="A3320" s="21">
        <f t="shared" si="56"/>
        <v>3314</v>
      </c>
      <c r="B3320" s="14" t="s">
        <v>6693</v>
      </c>
      <c r="C3320" s="28" t="s">
        <v>6223</v>
      </c>
      <c r="D3320" s="14" t="s">
        <v>6694</v>
      </c>
    </row>
    <row r="3321" spans="1:4" ht="49.5">
      <c r="A3321" s="21">
        <f t="shared" si="56"/>
        <v>3315</v>
      </c>
      <c r="B3321" s="14" t="s">
        <v>6695</v>
      </c>
      <c r="C3321" s="28" t="s">
        <v>6223</v>
      </c>
      <c r="D3321" s="14" t="s">
        <v>6696</v>
      </c>
    </row>
    <row r="3322" spans="1:4" ht="49.5">
      <c r="A3322" s="21">
        <f t="shared" si="56"/>
        <v>3316</v>
      </c>
      <c r="B3322" s="14" t="s">
        <v>6697</v>
      </c>
      <c r="C3322" s="28" t="s">
        <v>6223</v>
      </c>
      <c r="D3322" s="14" t="s">
        <v>6698</v>
      </c>
    </row>
    <row r="3323" spans="1:4" ht="49.5">
      <c r="A3323" s="21">
        <f t="shared" si="56"/>
        <v>3317</v>
      </c>
      <c r="B3323" s="14" t="s">
        <v>6699</v>
      </c>
      <c r="C3323" s="28" t="s">
        <v>6223</v>
      </c>
      <c r="D3323" s="14" t="s">
        <v>6700</v>
      </c>
    </row>
    <row r="3324" spans="1:4" ht="49.5">
      <c r="A3324" s="21">
        <f t="shared" si="56"/>
        <v>3318</v>
      </c>
      <c r="B3324" s="14" t="s">
        <v>6701</v>
      </c>
      <c r="C3324" s="28" t="s">
        <v>6223</v>
      </c>
      <c r="D3324" s="14" t="s">
        <v>6702</v>
      </c>
    </row>
    <row r="3325" spans="1:4" ht="49.5">
      <c r="A3325" s="21">
        <f t="shared" si="56"/>
        <v>3319</v>
      </c>
      <c r="B3325" s="14" t="s">
        <v>6703</v>
      </c>
      <c r="C3325" s="28" t="s">
        <v>6223</v>
      </c>
      <c r="D3325" s="14" t="s">
        <v>6704</v>
      </c>
    </row>
    <row r="3326" spans="1:4" ht="49.5">
      <c r="A3326" s="21">
        <f t="shared" si="56"/>
        <v>3320</v>
      </c>
      <c r="B3326" s="14" t="s">
        <v>6705</v>
      </c>
      <c r="C3326" s="28" t="s">
        <v>6223</v>
      </c>
      <c r="D3326" s="14" t="s">
        <v>6706</v>
      </c>
    </row>
    <row r="3327" spans="1:4" ht="49.5">
      <c r="A3327" s="21">
        <f t="shared" si="56"/>
        <v>3321</v>
      </c>
      <c r="B3327" s="14" t="s">
        <v>6707</v>
      </c>
      <c r="C3327" s="28" t="s">
        <v>6223</v>
      </c>
      <c r="D3327" s="14" t="s">
        <v>6708</v>
      </c>
    </row>
    <row r="3328" spans="1:4" ht="49.5">
      <c r="A3328" s="21">
        <f t="shared" si="56"/>
        <v>3322</v>
      </c>
      <c r="B3328" s="14" t="s">
        <v>6709</v>
      </c>
      <c r="C3328" s="28" t="s">
        <v>6223</v>
      </c>
      <c r="D3328" s="14" t="s">
        <v>6708</v>
      </c>
    </row>
    <row r="3329" spans="1:4" ht="49.5">
      <c r="A3329" s="21">
        <f t="shared" si="56"/>
        <v>3323</v>
      </c>
      <c r="B3329" s="14" t="s">
        <v>6710</v>
      </c>
      <c r="C3329" s="28" t="s">
        <v>6223</v>
      </c>
      <c r="D3329" s="14" t="s">
        <v>6008</v>
      </c>
    </row>
    <row r="3330" spans="1:4" ht="49.5">
      <c r="A3330" s="21">
        <f t="shared" si="56"/>
        <v>3324</v>
      </c>
      <c r="B3330" s="14" t="s">
        <v>6711</v>
      </c>
      <c r="C3330" s="28" t="s">
        <v>6223</v>
      </c>
      <c r="D3330" s="14" t="s">
        <v>6712</v>
      </c>
    </row>
    <row r="3331" spans="1:4" ht="49.5">
      <c r="A3331" s="21">
        <f t="shared" si="56"/>
        <v>3325</v>
      </c>
      <c r="B3331" s="14" t="s">
        <v>6713</v>
      </c>
      <c r="C3331" s="28" t="s">
        <v>6223</v>
      </c>
      <c r="D3331" s="14" t="s">
        <v>6714</v>
      </c>
    </row>
    <row r="3332" spans="1:4" ht="49.5">
      <c r="A3332" s="21">
        <f t="shared" si="56"/>
        <v>3326</v>
      </c>
      <c r="B3332" s="14" t="s">
        <v>6715</v>
      </c>
      <c r="C3332" s="28" t="s">
        <v>6223</v>
      </c>
      <c r="D3332" s="14" t="s">
        <v>6716</v>
      </c>
    </row>
    <row r="3333" spans="1:4" ht="49.5">
      <c r="A3333" s="21">
        <f t="shared" si="56"/>
        <v>3327</v>
      </c>
      <c r="B3333" s="14" t="s">
        <v>6717</v>
      </c>
      <c r="C3333" s="28" t="s">
        <v>6223</v>
      </c>
      <c r="D3333" s="14" t="s">
        <v>6718</v>
      </c>
    </row>
    <row r="3334" spans="1:4" ht="49.5">
      <c r="A3334" s="21">
        <f t="shared" si="56"/>
        <v>3328</v>
      </c>
      <c r="B3334" s="14" t="s">
        <v>6719</v>
      </c>
      <c r="C3334" s="28" t="s">
        <v>6223</v>
      </c>
      <c r="D3334" s="14" t="s">
        <v>6720</v>
      </c>
    </row>
    <row r="3335" spans="1:4" ht="49.5">
      <c r="A3335" s="21">
        <f t="shared" si="56"/>
        <v>3329</v>
      </c>
      <c r="B3335" s="14" t="s">
        <v>6721</v>
      </c>
      <c r="C3335" s="28" t="s">
        <v>6223</v>
      </c>
      <c r="D3335" s="14" t="s">
        <v>6720</v>
      </c>
    </row>
    <row r="3336" spans="1:4" ht="49.5">
      <c r="A3336" s="21">
        <f t="shared" si="56"/>
        <v>3330</v>
      </c>
      <c r="B3336" s="14" t="s">
        <v>6722</v>
      </c>
      <c r="C3336" s="28" t="s">
        <v>6223</v>
      </c>
      <c r="D3336" s="14" t="s">
        <v>6723</v>
      </c>
    </row>
    <row r="3337" spans="1:4" ht="49.5">
      <c r="A3337" s="21">
        <f t="shared" si="56"/>
        <v>3331</v>
      </c>
      <c r="B3337" s="14" t="s">
        <v>6724</v>
      </c>
      <c r="C3337" s="28" t="s">
        <v>6223</v>
      </c>
      <c r="D3337" s="14" t="s">
        <v>6725</v>
      </c>
    </row>
    <row r="3338" spans="1:4" ht="49.5">
      <c r="A3338" s="21">
        <f t="shared" si="56"/>
        <v>3332</v>
      </c>
      <c r="B3338" s="14" t="s">
        <v>6726</v>
      </c>
      <c r="C3338" s="28" t="s">
        <v>6223</v>
      </c>
      <c r="D3338" s="14" t="s">
        <v>6727</v>
      </c>
    </row>
    <row r="3339" spans="1:4" ht="49.5">
      <c r="A3339" s="21">
        <f t="shared" si="56"/>
        <v>3333</v>
      </c>
      <c r="B3339" s="14" t="s">
        <v>6728</v>
      </c>
      <c r="C3339" s="28" t="s">
        <v>6223</v>
      </c>
      <c r="D3339" s="14" t="s">
        <v>6729</v>
      </c>
    </row>
    <row r="3340" spans="1:4" ht="49.5">
      <c r="A3340" s="21">
        <f t="shared" si="56"/>
        <v>3334</v>
      </c>
      <c r="B3340" s="14" t="s">
        <v>6730</v>
      </c>
      <c r="C3340" s="28" t="s">
        <v>6223</v>
      </c>
      <c r="D3340" s="14" t="s">
        <v>6731</v>
      </c>
    </row>
    <row r="3341" spans="1:4" ht="49.5">
      <c r="A3341" s="21">
        <f t="shared" si="56"/>
        <v>3335</v>
      </c>
      <c r="B3341" s="14" t="s">
        <v>6732</v>
      </c>
      <c r="C3341" s="28" t="s">
        <v>6223</v>
      </c>
      <c r="D3341" s="14" t="s">
        <v>6733</v>
      </c>
    </row>
    <row r="3342" spans="1:4" ht="49.5">
      <c r="A3342" s="21">
        <f t="shared" si="56"/>
        <v>3336</v>
      </c>
      <c r="B3342" s="14" t="s">
        <v>6734</v>
      </c>
      <c r="C3342" s="28" t="s">
        <v>6223</v>
      </c>
      <c r="D3342" s="14" t="s">
        <v>6735</v>
      </c>
    </row>
    <row r="3343" spans="1:4" ht="49.5">
      <c r="A3343" s="21">
        <f t="shared" si="56"/>
        <v>3337</v>
      </c>
      <c r="B3343" s="14" t="s">
        <v>6736</v>
      </c>
      <c r="C3343" s="28" t="s">
        <v>6223</v>
      </c>
      <c r="D3343" s="14" t="s">
        <v>6735</v>
      </c>
    </row>
    <row r="3344" spans="1:4" ht="49.5">
      <c r="A3344" s="21">
        <f t="shared" si="56"/>
        <v>3338</v>
      </c>
      <c r="B3344" s="14" t="s">
        <v>6737</v>
      </c>
      <c r="C3344" s="28" t="s">
        <v>6223</v>
      </c>
      <c r="D3344" s="14" t="s">
        <v>6738</v>
      </c>
    </row>
    <row r="3345" spans="1:4" ht="49.5">
      <c r="A3345" s="21">
        <f t="shared" si="56"/>
        <v>3339</v>
      </c>
      <c r="B3345" s="14" t="s">
        <v>6739</v>
      </c>
      <c r="C3345" s="28" t="s">
        <v>6223</v>
      </c>
      <c r="D3345" s="14" t="s">
        <v>6740</v>
      </c>
    </row>
    <row r="3346" spans="1:4" ht="49.5">
      <c r="A3346" s="21">
        <f t="shared" si="56"/>
        <v>3340</v>
      </c>
      <c r="B3346" s="14" t="s">
        <v>6741</v>
      </c>
      <c r="C3346" s="28" t="s">
        <v>6223</v>
      </c>
      <c r="D3346" s="14" t="s">
        <v>6742</v>
      </c>
    </row>
    <row r="3347" spans="1:4" ht="49.5">
      <c r="A3347" s="21">
        <f t="shared" si="56"/>
        <v>3341</v>
      </c>
      <c r="B3347" s="14" t="s">
        <v>6743</v>
      </c>
      <c r="C3347" s="28" t="s">
        <v>6223</v>
      </c>
      <c r="D3347" s="14" t="s">
        <v>6744</v>
      </c>
    </row>
    <row r="3348" spans="1:4" ht="49.5">
      <c r="A3348" s="21">
        <f t="shared" si="56"/>
        <v>3342</v>
      </c>
      <c r="B3348" s="14" t="s">
        <v>6745</v>
      </c>
      <c r="C3348" s="28" t="s">
        <v>6223</v>
      </c>
      <c r="D3348" s="14" t="s">
        <v>6746</v>
      </c>
    </row>
    <row r="3349" spans="1:4" ht="49.5">
      <c r="A3349" s="21">
        <f t="shared" si="56"/>
        <v>3343</v>
      </c>
      <c r="B3349" s="14" t="s">
        <v>6747</v>
      </c>
      <c r="C3349" s="28" t="s">
        <v>6223</v>
      </c>
      <c r="D3349" s="14" t="s">
        <v>6748</v>
      </c>
    </row>
    <row r="3350" spans="1:4" ht="49.5">
      <c r="A3350" s="21">
        <f t="shared" si="56"/>
        <v>3344</v>
      </c>
      <c r="B3350" s="14" t="s">
        <v>6749</v>
      </c>
      <c r="C3350" s="28" t="s">
        <v>6223</v>
      </c>
      <c r="D3350" s="14" t="s">
        <v>6750</v>
      </c>
    </row>
    <row r="3351" spans="1:4" ht="49.5">
      <c r="A3351" s="21">
        <f t="shared" si="56"/>
        <v>3345</v>
      </c>
      <c r="B3351" s="14" t="s">
        <v>6751</v>
      </c>
      <c r="C3351" s="28" t="s">
        <v>6223</v>
      </c>
      <c r="D3351" s="14" t="s">
        <v>6752</v>
      </c>
    </row>
    <row r="3352" spans="1:4" ht="49.5">
      <c r="A3352" s="21">
        <f t="shared" si="56"/>
        <v>3346</v>
      </c>
      <c r="B3352" s="14" t="s">
        <v>6753</v>
      </c>
      <c r="C3352" s="28" t="s">
        <v>6223</v>
      </c>
      <c r="D3352" s="14" t="s">
        <v>6754</v>
      </c>
    </row>
    <row r="3353" spans="1:4" ht="49.5">
      <c r="A3353" s="21">
        <f t="shared" si="56"/>
        <v>3347</v>
      </c>
      <c r="B3353" s="14" t="s">
        <v>6755</v>
      </c>
      <c r="C3353" s="28" t="s">
        <v>6223</v>
      </c>
      <c r="D3353" s="14" t="s">
        <v>6756</v>
      </c>
    </row>
    <row r="3354" spans="1:4" ht="49.5">
      <c r="A3354" s="21">
        <f t="shared" si="56"/>
        <v>3348</v>
      </c>
      <c r="B3354" s="14" t="s">
        <v>6757</v>
      </c>
      <c r="C3354" s="28" t="s">
        <v>6223</v>
      </c>
      <c r="D3354" s="14" t="s">
        <v>6758</v>
      </c>
    </row>
    <row r="3355" spans="1:4" ht="49.5">
      <c r="A3355" s="21">
        <f t="shared" si="56"/>
        <v>3349</v>
      </c>
      <c r="B3355" s="14" t="s">
        <v>6759</v>
      </c>
      <c r="C3355" s="28" t="s">
        <v>6223</v>
      </c>
      <c r="D3355" s="14" t="s">
        <v>6760</v>
      </c>
    </row>
    <row r="3356" spans="1:4" ht="49.5">
      <c r="A3356" s="21">
        <f t="shared" si="56"/>
        <v>3350</v>
      </c>
      <c r="B3356" s="14" t="s">
        <v>6761</v>
      </c>
      <c r="C3356" s="28" t="s">
        <v>6223</v>
      </c>
      <c r="D3356" s="14" t="s">
        <v>6762</v>
      </c>
    </row>
    <row r="3357" spans="1:4" ht="49.5">
      <c r="A3357" s="21">
        <f t="shared" si="56"/>
        <v>3351</v>
      </c>
      <c r="B3357" s="14" t="s">
        <v>6763</v>
      </c>
      <c r="C3357" s="28" t="s">
        <v>6223</v>
      </c>
      <c r="D3357" s="14" t="s">
        <v>6764</v>
      </c>
    </row>
    <row r="3358" spans="1:4" ht="49.5">
      <c r="A3358" s="21">
        <f t="shared" si="56"/>
        <v>3352</v>
      </c>
      <c r="B3358" s="14" t="s">
        <v>6765</v>
      </c>
      <c r="C3358" s="28" t="s">
        <v>6223</v>
      </c>
      <c r="D3358" s="14" t="s">
        <v>6766</v>
      </c>
    </row>
    <row r="3359" spans="1:4" ht="49.5">
      <c r="A3359" s="21">
        <f t="shared" si="56"/>
        <v>3353</v>
      </c>
      <c r="B3359" s="14" t="s">
        <v>6767</v>
      </c>
      <c r="C3359" s="28" t="s">
        <v>6223</v>
      </c>
      <c r="D3359" s="14" t="s">
        <v>6768</v>
      </c>
    </row>
    <row r="3360" spans="1:4" ht="49.5">
      <c r="A3360" s="21">
        <f t="shared" si="56"/>
        <v>3354</v>
      </c>
      <c r="B3360" s="14" t="s">
        <v>6769</v>
      </c>
      <c r="C3360" s="28" t="s">
        <v>6223</v>
      </c>
      <c r="D3360" s="14" t="s">
        <v>6770</v>
      </c>
    </row>
    <row r="3361" spans="1:4" ht="49.5">
      <c r="A3361" s="21">
        <f t="shared" si="56"/>
        <v>3355</v>
      </c>
      <c r="B3361" s="14" t="s">
        <v>6771</v>
      </c>
      <c r="C3361" s="28" t="s">
        <v>6223</v>
      </c>
      <c r="D3361" s="14" t="s">
        <v>6772</v>
      </c>
    </row>
    <row r="3362" spans="1:4" ht="49.5">
      <c r="A3362" s="21">
        <f t="shared" si="56"/>
        <v>3356</v>
      </c>
      <c r="B3362" s="14" t="s">
        <v>6773</v>
      </c>
      <c r="C3362" s="28" t="s">
        <v>6223</v>
      </c>
      <c r="D3362" s="14" t="s">
        <v>6774</v>
      </c>
    </row>
    <row r="3363" spans="1:4" ht="49.5">
      <c r="A3363" s="21">
        <f t="shared" si="56"/>
        <v>3357</v>
      </c>
      <c r="B3363" s="14" t="s">
        <v>6775</v>
      </c>
      <c r="C3363" s="28" t="s">
        <v>6223</v>
      </c>
      <c r="D3363" s="14" t="s">
        <v>6776</v>
      </c>
    </row>
    <row r="3364" spans="1:4" ht="49.5">
      <c r="A3364" s="21">
        <f t="shared" si="56"/>
        <v>3358</v>
      </c>
      <c r="B3364" s="14" t="s">
        <v>6777</v>
      </c>
      <c r="C3364" s="28" t="s">
        <v>6223</v>
      </c>
      <c r="D3364" s="14" t="s">
        <v>5976</v>
      </c>
    </row>
    <row r="3365" spans="1:4" ht="49.5">
      <c r="A3365" s="21">
        <f t="shared" ref="A3365:A3428" si="57">ROW(B3365)-ROWS($A$1:$A$6)</f>
        <v>3359</v>
      </c>
      <c r="B3365" s="14" t="s">
        <v>6778</v>
      </c>
      <c r="C3365" s="28" t="s">
        <v>6223</v>
      </c>
      <c r="D3365" s="14" t="s">
        <v>6779</v>
      </c>
    </row>
    <row r="3366" spans="1:4" ht="49.5">
      <c r="A3366" s="21">
        <f t="shared" si="57"/>
        <v>3360</v>
      </c>
      <c r="B3366" s="14" t="s">
        <v>6780</v>
      </c>
      <c r="C3366" s="28" t="s">
        <v>6223</v>
      </c>
      <c r="D3366" s="14" t="s">
        <v>6781</v>
      </c>
    </row>
    <row r="3367" spans="1:4" ht="49.5">
      <c r="A3367" s="21">
        <f t="shared" si="57"/>
        <v>3361</v>
      </c>
      <c r="B3367" s="14" t="s">
        <v>6782</v>
      </c>
      <c r="C3367" s="28" t="s">
        <v>6223</v>
      </c>
      <c r="D3367" s="14" t="s">
        <v>6783</v>
      </c>
    </row>
    <row r="3368" spans="1:4" ht="49.5">
      <c r="A3368" s="21">
        <f t="shared" si="57"/>
        <v>3362</v>
      </c>
      <c r="B3368" s="14" t="s">
        <v>6784</v>
      </c>
      <c r="C3368" s="28" t="s">
        <v>6223</v>
      </c>
      <c r="D3368" s="14" t="s">
        <v>6785</v>
      </c>
    </row>
    <row r="3369" spans="1:4" ht="49.5">
      <c r="A3369" s="21">
        <f t="shared" si="57"/>
        <v>3363</v>
      </c>
      <c r="B3369" s="14" t="s">
        <v>6786</v>
      </c>
      <c r="C3369" s="28" t="s">
        <v>6223</v>
      </c>
      <c r="D3369" s="14" t="s">
        <v>6787</v>
      </c>
    </row>
    <row r="3370" spans="1:4" ht="49.5">
      <c r="A3370" s="21">
        <f t="shared" si="57"/>
        <v>3364</v>
      </c>
      <c r="B3370" s="14" t="s">
        <v>6788</v>
      </c>
      <c r="C3370" s="28" t="s">
        <v>6223</v>
      </c>
      <c r="D3370" s="14" t="s">
        <v>1198</v>
      </c>
    </row>
    <row r="3371" spans="1:4" ht="49.5">
      <c r="A3371" s="21">
        <f t="shared" si="57"/>
        <v>3365</v>
      </c>
      <c r="B3371" s="14" t="s">
        <v>6789</v>
      </c>
      <c r="C3371" s="28" t="s">
        <v>6223</v>
      </c>
      <c r="D3371" s="14" t="s">
        <v>6790</v>
      </c>
    </row>
    <row r="3372" spans="1:4" ht="49.5">
      <c r="A3372" s="21">
        <f t="shared" si="57"/>
        <v>3366</v>
      </c>
      <c r="B3372" s="14" t="s">
        <v>6791</v>
      </c>
      <c r="C3372" s="28" t="s">
        <v>6223</v>
      </c>
      <c r="D3372" s="14" t="s">
        <v>6792</v>
      </c>
    </row>
    <row r="3373" spans="1:4" ht="49.5">
      <c r="A3373" s="21">
        <f t="shared" si="57"/>
        <v>3367</v>
      </c>
      <c r="B3373" s="14" t="s">
        <v>6793</v>
      </c>
      <c r="C3373" s="28" t="s">
        <v>6223</v>
      </c>
      <c r="D3373" s="14" t="s">
        <v>6794</v>
      </c>
    </row>
    <row r="3374" spans="1:4" ht="49.5">
      <c r="A3374" s="21">
        <f t="shared" si="57"/>
        <v>3368</v>
      </c>
      <c r="B3374" s="14" t="s">
        <v>6795</v>
      </c>
      <c r="C3374" s="28" t="s">
        <v>6223</v>
      </c>
      <c r="D3374" s="14" t="s">
        <v>6796</v>
      </c>
    </row>
    <row r="3375" spans="1:4" ht="49.5">
      <c r="A3375" s="21">
        <f t="shared" si="57"/>
        <v>3369</v>
      </c>
      <c r="B3375" s="14" t="s">
        <v>6797</v>
      </c>
      <c r="C3375" s="28" t="s">
        <v>6223</v>
      </c>
      <c r="D3375" s="14" t="s">
        <v>6798</v>
      </c>
    </row>
    <row r="3376" spans="1:4" ht="49.5">
      <c r="A3376" s="21">
        <f t="shared" si="57"/>
        <v>3370</v>
      </c>
      <c r="B3376" s="14" t="s">
        <v>6799</v>
      </c>
      <c r="C3376" s="28" t="s">
        <v>6223</v>
      </c>
      <c r="D3376" s="14" t="s">
        <v>6800</v>
      </c>
    </row>
    <row r="3377" spans="1:4" ht="49.5">
      <c r="A3377" s="21">
        <f t="shared" si="57"/>
        <v>3371</v>
      </c>
      <c r="B3377" s="14" t="s">
        <v>6801</v>
      </c>
      <c r="C3377" s="28" t="s">
        <v>6223</v>
      </c>
      <c r="D3377" s="14" t="s">
        <v>6802</v>
      </c>
    </row>
    <row r="3378" spans="1:4" ht="49.5">
      <c r="A3378" s="21">
        <f t="shared" si="57"/>
        <v>3372</v>
      </c>
      <c r="B3378" s="14" t="s">
        <v>6803</v>
      </c>
      <c r="C3378" s="28" t="s">
        <v>6223</v>
      </c>
      <c r="D3378" s="14" t="s">
        <v>6804</v>
      </c>
    </row>
    <row r="3379" spans="1:4" ht="49.5">
      <c r="A3379" s="21">
        <f t="shared" si="57"/>
        <v>3373</v>
      </c>
      <c r="B3379" s="14" t="s">
        <v>6805</v>
      </c>
      <c r="C3379" s="28" t="s">
        <v>6223</v>
      </c>
      <c r="D3379" s="14" t="s">
        <v>6806</v>
      </c>
    </row>
    <row r="3380" spans="1:4" ht="49.5">
      <c r="A3380" s="21">
        <f t="shared" si="57"/>
        <v>3374</v>
      </c>
      <c r="B3380" s="14" t="s">
        <v>6807</v>
      </c>
      <c r="C3380" s="28" t="s">
        <v>6223</v>
      </c>
      <c r="D3380" s="14" t="s">
        <v>6808</v>
      </c>
    </row>
    <row r="3381" spans="1:4" ht="49.5">
      <c r="A3381" s="21">
        <f t="shared" si="57"/>
        <v>3375</v>
      </c>
      <c r="B3381" s="14" t="s">
        <v>6809</v>
      </c>
      <c r="C3381" s="28" t="s">
        <v>6223</v>
      </c>
      <c r="D3381" s="14" t="s">
        <v>6810</v>
      </c>
    </row>
    <row r="3382" spans="1:4" ht="49.5">
      <c r="A3382" s="21">
        <f t="shared" si="57"/>
        <v>3376</v>
      </c>
      <c r="B3382" s="14" t="s">
        <v>6811</v>
      </c>
      <c r="C3382" s="28" t="s">
        <v>6223</v>
      </c>
      <c r="D3382" s="14" t="s">
        <v>6812</v>
      </c>
    </row>
    <row r="3383" spans="1:4" ht="49.5">
      <c r="A3383" s="21">
        <f t="shared" si="57"/>
        <v>3377</v>
      </c>
      <c r="B3383" s="14" t="s">
        <v>6813</v>
      </c>
      <c r="C3383" s="28" t="s">
        <v>6223</v>
      </c>
      <c r="D3383" s="14" t="s">
        <v>6814</v>
      </c>
    </row>
    <row r="3384" spans="1:4" ht="49.5">
      <c r="A3384" s="21">
        <f t="shared" si="57"/>
        <v>3378</v>
      </c>
      <c r="B3384" s="14" t="s">
        <v>6815</v>
      </c>
      <c r="C3384" s="28" t="s">
        <v>6223</v>
      </c>
      <c r="D3384" s="14" t="s">
        <v>6816</v>
      </c>
    </row>
    <row r="3385" spans="1:4" ht="49.5">
      <c r="A3385" s="21">
        <f t="shared" si="57"/>
        <v>3379</v>
      </c>
      <c r="B3385" s="14" t="s">
        <v>6817</v>
      </c>
      <c r="C3385" s="28" t="s">
        <v>6223</v>
      </c>
      <c r="D3385" s="14" t="s">
        <v>6818</v>
      </c>
    </row>
    <row r="3386" spans="1:4" ht="49.5">
      <c r="A3386" s="21">
        <f t="shared" si="57"/>
        <v>3380</v>
      </c>
      <c r="B3386" s="14" t="s">
        <v>6819</v>
      </c>
      <c r="C3386" s="28" t="s">
        <v>6223</v>
      </c>
      <c r="D3386" s="14" t="s">
        <v>6820</v>
      </c>
    </row>
    <row r="3387" spans="1:4" ht="49.5">
      <c r="A3387" s="21">
        <f t="shared" si="57"/>
        <v>3381</v>
      </c>
      <c r="B3387" s="14" t="s">
        <v>6821</v>
      </c>
      <c r="C3387" s="28" t="s">
        <v>6223</v>
      </c>
      <c r="D3387" s="14" t="s">
        <v>6822</v>
      </c>
    </row>
    <row r="3388" spans="1:4" ht="49.5">
      <c r="A3388" s="21">
        <f t="shared" si="57"/>
        <v>3382</v>
      </c>
      <c r="B3388" s="14" t="s">
        <v>6823</v>
      </c>
      <c r="C3388" s="28" t="s">
        <v>6223</v>
      </c>
      <c r="D3388" s="14" t="s">
        <v>6824</v>
      </c>
    </row>
    <row r="3389" spans="1:4" ht="49.5">
      <c r="A3389" s="21">
        <f t="shared" si="57"/>
        <v>3383</v>
      </c>
      <c r="B3389" s="14" t="s">
        <v>6825</v>
      </c>
      <c r="C3389" s="28" t="s">
        <v>6223</v>
      </c>
      <c r="D3389" s="14" t="s">
        <v>6826</v>
      </c>
    </row>
    <row r="3390" spans="1:4" ht="49.5">
      <c r="A3390" s="21">
        <f t="shared" si="57"/>
        <v>3384</v>
      </c>
      <c r="B3390" s="14" t="s">
        <v>6827</v>
      </c>
      <c r="C3390" s="28" t="s">
        <v>6223</v>
      </c>
      <c r="D3390" s="14" t="s">
        <v>6826</v>
      </c>
    </row>
    <row r="3391" spans="1:4" ht="49.5">
      <c r="A3391" s="21">
        <f t="shared" si="57"/>
        <v>3385</v>
      </c>
      <c r="B3391" s="14" t="s">
        <v>6828</v>
      </c>
      <c r="C3391" s="28" t="s">
        <v>6223</v>
      </c>
      <c r="D3391" s="14" t="s">
        <v>6829</v>
      </c>
    </row>
    <row r="3392" spans="1:4" ht="49.5">
      <c r="A3392" s="21">
        <f t="shared" si="57"/>
        <v>3386</v>
      </c>
      <c r="B3392" s="14" t="s">
        <v>6830</v>
      </c>
      <c r="C3392" s="28" t="s">
        <v>6223</v>
      </c>
      <c r="D3392" s="14" t="s">
        <v>6829</v>
      </c>
    </row>
    <row r="3393" spans="1:4" ht="49.5">
      <c r="A3393" s="21">
        <f t="shared" si="57"/>
        <v>3387</v>
      </c>
      <c r="B3393" s="14" t="s">
        <v>6831</v>
      </c>
      <c r="C3393" s="28" t="s">
        <v>6223</v>
      </c>
      <c r="D3393" s="14" t="s">
        <v>6832</v>
      </c>
    </row>
    <row r="3394" spans="1:4" ht="49.5">
      <c r="A3394" s="21">
        <f t="shared" si="57"/>
        <v>3388</v>
      </c>
      <c r="B3394" s="14" t="s">
        <v>6833</v>
      </c>
      <c r="C3394" s="28" t="s">
        <v>6223</v>
      </c>
      <c r="D3394" s="14" t="s">
        <v>6834</v>
      </c>
    </row>
    <row r="3395" spans="1:4" ht="49.5">
      <c r="A3395" s="21">
        <f t="shared" si="57"/>
        <v>3389</v>
      </c>
      <c r="B3395" s="14" t="s">
        <v>6835</v>
      </c>
      <c r="C3395" s="28" t="s">
        <v>6223</v>
      </c>
      <c r="D3395" s="14" t="s">
        <v>6836</v>
      </c>
    </row>
    <row r="3396" spans="1:4" ht="49.5">
      <c r="A3396" s="21">
        <f t="shared" si="57"/>
        <v>3390</v>
      </c>
      <c r="B3396" s="14" t="s">
        <v>6837</v>
      </c>
      <c r="C3396" s="28" t="s">
        <v>6223</v>
      </c>
      <c r="D3396" s="14" t="s">
        <v>6838</v>
      </c>
    </row>
    <row r="3397" spans="1:4" ht="49.5">
      <c r="A3397" s="21">
        <f t="shared" si="57"/>
        <v>3391</v>
      </c>
      <c r="B3397" s="14" t="s">
        <v>6839</v>
      </c>
      <c r="C3397" s="28" t="s">
        <v>6223</v>
      </c>
      <c r="D3397" s="14" t="s">
        <v>6840</v>
      </c>
    </row>
    <row r="3398" spans="1:4" ht="49.5">
      <c r="A3398" s="21">
        <f t="shared" si="57"/>
        <v>3392</v>
      </c>
      <c r="B3398" s="14" t="s">
        <v>6841</v>
      </c>
      <c r="C3398" s="28" t="s">
        <v>6223</v>
      </c>
      <c r="D3398" s="14" t="s">
        <v>6842</v>
      </c>
    </row>
    <row r="3399" spans="1:4" ht="49.5">
      <c r="A3399" s="21">
        <f t="shared" si="57"/>
        <v>3393</v>
      </c>
      <c r="B3399" s="14" t="s">
        <v>6843</v>
      </c>
      <c r="C3399" s="28" t="s">
        <v>6223</v>
      </c>
      <c r="D3399" s="14" t="s">
        <v>6844</v>
      </c>
    </row>
    <row r="3400" spans="1:4" ht="49.5">
      <c r="A3400" s="21">
        <f t="shared" si="57"/>
        <v>3394</v>
      </c>
      <c r="B3400" s="14" t="s">
        <v>6845</v>
      </c>
      <c r="C3400" s="28" t="s">
        <v>6223</v>
      </c>
      <c r="D3400" s="14" t="s">
        <v>6846</v>
      </c>
    </row>
    <row r="3401" spans="1:4" ht="49.5">
      <c r="A3401" s="21">
        <f t="shared" si="57"/>
        <v>3395</v>
      </c>
      <c r="B3401" s="14" t="s">
        <v>6847</v>
      </c>
      <c r="C3401" s="28" t="s">
        <v>6223</v>
      </c>
      <c r="D3401" s="14" t="s">
        <v>6848</v>
      </c>
    </row>
    <row r="3402" spans="1:4" ht="49.5">
      <c r="A3402" s="21">
        <f t="shared" si="57"/>
        <v>3396</v>
      </c>
      <c r="B3402" s="14" t="s">
        <v>6849</v>
      </c>
      <c r="C3402" s="28" t="s">
        <v>6223</v>
      </c>
      <c r="D3402" s="14" t="s">
        <v>6850</v>
      </c>
    </row>
    <row r="3403" spans="1:4" ht="49.5">
      <c r="A3403" s="21">
        <f t="shared" si="57"/>
        <v>3397</v>
      </c>
      <c r="B3403" s="14" t="s">
        <v>6851</v>
      </c>
      <c r="C3403" s="28" t="s">
        <v>6223</v>
      </c>
      <c r="D3403" s="14" t="s">
        <v>6852</v>
      </c>
    </row>
    <row r="3404" spans="1:4" ht="49.5">
      <c r="A3404" s="21">
        <f t="shared" si="57"/>
        <v>3398</v>
      </c>
      <c r="B3404" s="14" t="s">
        <v>6853</v>
      </c>
      <c r="C3404" s="28" t="s">
        <v>6223</v>
      </c>
      <c r="D3404" s="14" t="s">
        <v>6854</v>
      </c>
    </row>
    <row r="3405" spans="1:4" ht="49.5">
      <c r="A3405" s="21">
        <f t="shared" si="57"/>
        <v>3399</v>
      </c>
      <c r="B3405" s="14" t="s">
        <v>6855</v>
      </c>
      <c r="C3405" s="28" t="s">
        <v>6223</v>
      </c>
      <c r="D3405" s="14" t="s">
        <v>6856</v>
      </c>
    </row>
    <row r="3406" spans="1:4" ht="49.5">
      <c r="A3406" s="21">
        <f t="shared" si="57"/>
        <v>3400</v>
      </c>
      <c r="B3406" s="14" t="s">
        <v>6857</v>
      </c>
      <c r="C3406" s="28" t="s">
        <v>6223</v>
      </c>
      <c r="D3406" s="14" t="s">
        <v>6858</v>
      </c>
    </row>
    <row r="3407" spans="1:4" ht="49.5">
      <c r="A3407" s="21">
        <f t="shared" si="57"/>
        <v>3401</v>
      </c>
      <c r="B3407" s="14" t="s">
        <v>6859</v>
      </c>
      <c r="C3407" s="28" t="s">
        <v>6223</v>
      </c>
      <c r="D3407" s="14" t="s">
        <v>6860</v>
      </c>
    </row>
    <row r="3408" spans="1:4" ht="49.5">
      <c r="A3408" s="21">
        <f t="shared" si="57"/>
        <v>3402</v>
      </c>
      <c r="B3408" s="14" t="s">
        <v>6861</v>
      </c>
      <c r="C3408" s="28" t="s">
        <v>6223</v>
      </c>
      <c r="D3408" s="14" t="s">
        <v>6862</v>
      </c>
    </row>
    <row r="3409" spans="1:4" ht="49.5">
      <c r="A3409" s="21">
        <f t="shared" si="57"/>
        <v>3403</v>
      </c>
      <c r="B3409" s="14" t="s">
        <v>6863</v>
      </c>
      <c r="C3409" s="28" t="s">
        <v>6223</v>
      </c>
      <c r="D3409" s="14" t="s">
        <v>6864</v>
      </c>
    </row>
    <row r="3410" spans="1:4" ht="49.5">
      <c r="A3410" s="21">
        <f t="shared" si="57"/>
        <v>3404</v>
      </c>
      <c r="B3410" s="14" t="s">
        <v>6865</v>
      </c>
      <c r="C3410" s="28" t="s">
        <v>6223</v>
      </c>
      <c r="D3410" s="14" t="s">
        <v>1013</v>
      </c>
    </row>
    <row r="3411" spans="1:4" ht="49.5">
      <c r="A3411" s="21">
        <f t="shared" si="57"/>
        <v>3405</v>
      </c>
      <c r="B3411" s="14" t="s">
        <v>6866</v>
      </c>
      <c r="C3411" s="28" t="s">
        <v>6223</v>
      </c>
      <c r="D3411" s="14" t="s">
        <v>6867</v>
      </c>
    </row>
    <row r="3412" spans="1:4" ht="49.5">
      <c r="A3412" s="21">
        <f t="shared" si="57"/>
        <v>3406</v>
      </c>
      <c r="B3412" s="14" t="s">
        <v>6868</v>
      </c>
      <c r="C3412" s="28" t="s">
        <v>6223</v>
      </c>
      <c r="D3412" s="14" t="s">
        <v>6869</v>
      </c>
    </row>
    <row r="3413" spans="1:4" ht="49.5">
      <c r="A3413" s="21">
        <f t="shared" si="57"/>
        <v>3407</v>
      </c>
      <c r="B3413" s="14" t="s">
        <v>6870</v>
      </c>
      <c r="C3413" s="28" t="s">
        <v>6223</v>
      </c>
      <c r="D3413" s="14" t="s">
        <v>6871</v>
      </c>
    </row>
    <row r="3414" spans="1:4" ht="49.5">
      <c r="A3414" s="21">
        <f t="shared" si="57"/>
        <v>3408</v>
      </c>
      <c r="B3414" s="14" t="s">
        <v>6872</v>
      </c>
      <c r="C3414" s="28" t="s">
        <v>6223</v>
      </c>
      <c r="D3414" s="14" t="s">
        <v>6873</v>
      </c>
    </row>
    <row r="3415" spans="1:4" ht="49.5">
      <c r="A3415" s="21">
        <f t="shared" si="57"/>
        <v>3409</v>
      </c>
      <c r="B3415" s="14" t="s">
        <v>6874</v>
      </c>
      <c r="C3415" s="28" t="s">
        <v>6223</v>
      </c>
      <c r="D3415" s="14" t="s">
        <v>6875</v>
      </c>
    </row>
    <row r="3416" spans="1:4" ht="49.5">
      <c r="A3416" s="21">
        <f t="shared" si="57"/>
        <v>3410</v>
      </c>
      <c r="B3416" s="14" t="s">
        <v>6876</v>
      </c>
      <c r="C3416" s="28" t="s">
        <v>6223</v>
      </c>
      <c r="D3416" s="14" t="s">
        <v>6877</v>
      </c>
    </row>
    <row r="3417" spans="1:4" ht="49.5">
      <c r="A3417" s="21">
        <f t="shared" si="57"/>
        <v>3411</v>
      </c>
      <c r="B3417" s="14" t="s">
        <v>6878</v>
      </c>
      <c r="C3417" s="28" t="s">
        <v>6223</v>
      </c>
      <c r="D3417" s="14" t="s">
        <v>6879</v>
      </c>
    </row>
    <row r="3418" spans="1:4" ht="49.5">
      <c r="A3418" s="21">
        <f t="shared" si="57"/>
        <v>3412</v>
      </c>
      <c r="B3418" s="14" t="s">
        <v>6880</v>
      </c>
      <c r="C3418" s="28" t="s">
        <v>6223</v>
      </c>
      <c r="D3418" s="14" t="s">
        <v>6881</v>
      </c>
    </row>
    <row r="3419" spans="1:4" ht="49.5">
      <c r="A3419" s="21">
        <f t="shared" si="57"/>
        <v>3413</v>
      </c>
      <c r="B3419" s="14" t="s">
        <v>6882</v>
      </c>
      <c r="C3419" s="28" t="s">
        <v>6223</v>
      </c>
      <c r="D3419" s="14" t="s">
        <v>6883</v>
      </c>
    </row>
    <row r="3420" spans="1:4" ht="49.5">
      <c r="A3420" s="21">
        <f t="shared" si="57"/>
        <v>3414</v>
      </c>
      <c r="B3420" s="14" t="s">
        <v>6884</v>
      </c>
      <c r="C3420" s="28" t="s">
        <v>6223</v>
      </c>
      <c r="D3420" s="14" t="s">
        <v>6885</v>
      </c>
    </row>
    <row r="3421" spans="1:4" ht="49.5">
      <c r="A3421" s="21">
        <f t="shared" si="57"/>
        <v>3415</v>
      </c>
      <c r="B3421" s="14" t="s">
        <v>6886</v>
      </c>
      <c r="C3421" s="28" t="s">
        <v>6223</v>
      </c>
      <c r="D3421" s="14" t="s">
        <v>6887</v>
      </c>
    </row>
    <row r="3422" spans="1:4" ht="49.5">
      <c r="A3422" s="21">
        <f t="shared" si="57"/>
        <v>3416</v>
      </c>
      <c r="B3422" s="14" t="s">
        <v>6888</v>
      </c>
      <c r="C3422" s="28" t="s">
        <v>6223</v>
      </c>
      <c r="D3422" s="14" t="s">
        <v>6889</v>
      </c>
    </row>
    <row r="3423" spans="1:4" ht="49.5">
      <c r="A3423" s="21">
        <f t="shared" si="57"/>
        <v>3417</v>
      </c>
      <c r="B3423" s="14" t="s">
        <v>6890</v>
      </c>
      <c r="C3423" s="28" t="s">
        <v>6223</v>
      </c>
      <c r="D3423" s="14" t="s">
        <v>6891</v>
      </c>
    </row>
    <row r="3424" spans="1:4" ht="49.5">
      <c r="A3424" s="21">
        <f t="shared" si="57"/>
        <v>3418</v>
      </c>
      <c r="B3424" s="14" t="s">
        <v>6892</v>
      </c>
      <c r="C3424" s="28" t="s">
        <v>6223</v>
      </c>
      <c r="D3424" s="14" t="s">
        <v>6893</v>
      </c>
    </row>
    <row r="3425" spans="1:4" ht="49.5">
      <c r="A3425" s="21">
        <f t="shared" si="57"/>
        <v>3419</v>
      </c>
      <c r="B3425" s="14" t="s">
        <v>6894</v>
      </c>
      <c r="C3425" s="28" t="s">
        <v>6223</v>
      </c>
      <c r="D3425" s="14" t="s">
        <v>6895</v>
      </c>
    </row>
    <row r="3426" spans="1:4" ht="49.5">
      <c r="A3426" s="21">
        <f t="shared" si="57"/>
        <v>3420</v>
      </c>
      <c r="B3426" s="14" t="s">
        <v>6896</v>
      </c>
      <c r="C3426" s="28" t="s">
        <v>6223</v>
      </c>
      <c r="D3426" s="14" t="s">
        <v>6897</v>
      </c>
    </row>
    <row r="3427" spans="1:4" ht="49.5">
      <c r="A3427" s="21">
        <f t="shared" si="57"/>
        <v>3421</v>
      </c>
      <c r="B3427" s="14" t="s">
        <v>6898</v>
      </c>
      <c r="C3427" s="28" t="s">
        <v>6223</v>
      </c>
      <c r="D3427" s="14" t="s">
        <v>6899</v>
      </c>
    </row>
    <row r="3428" spans="1:4" ht="49.5">
      <c r="A3428" s="21">
        <f t="shared" si="57"/>
        <v>3422</v>
      </c>
      <c r="B3428" s="14" t="s">
        <v>6900</v>
      </c>
      <c r="C3428" s="28" t="s">
        <v>6223</v>
      </c>
      <c r="D3428" s="14" t="s">
        <v>6901</v>
      </c>
    </row>
    <row r="3429" spans="1:4" ht="49.5">
      <c r="A3429" s="21">
        <f t="shared" ref="A3429:A3492" si="58">ROW(B3429)-ROWS($A$1:$A$6)</f>
        <v>3423</v>
      </c>
      <c r="B3429" s="14" t="s">
        <v>6902</v>
      </c>
      <c r="C3429" s="28" t="s">
        <v>6223</v>
      </c>
      <c r="D3429" s="14" t="s">
        <v>6903</v>
      </c>
    </row>
    <row r="3430" spans="1:4" ht="49.5">
      <c r="A3430" s="21">
        <f t="shared" si="58"/>
        <v>3424</v>
      </c>
      <c r="B3430" s="14" t="s">
        <v>6904</v>
      </c>
      <c r="C3430" s="28" t="s">
        <v>6223</v>
      </c>
      <c r="D3430" s="14" t="s">
        <v>6905</v>
      </c>
    </row>
    <row r="3431" spans="1:4" ht="49.5">
      <c r="A3431" s="21">
        <f t="shared" si="58"/>
        <v>3425</v>
      </c>
      <c r="B3431" s="14" t="s">
        <v>6906</v>
      </c>
      <c r="C3431" s="28" t="s">
        <v>6223</v>
      </c>
      <c r="D3431" s="14" t="s">
        <v>6016</v>
      </c>
    </row>
    <row r="3432" spans="1:4" ht="49.5">
      <c r="A3432" s="21">
        <f t="shared" si="58"/>
        <v>3426</v>
      </c>
      <c r="B3432" s="14" t="s">
        <v>6907</v>
      </c>
      <c r="C3432" s="28" t="s">
        <v>6223</v>
      </c>
      <c r="D3432" s="14" t="s">
        <v>6908</v>
      </c>
    </row>
    <row r="3433" spans="1:4" ht="49.5">
      <c r="A3433" s="21">
        <f t="shared" si="58"/>
        <v>3427</v>
      </c>
      <c r="B3433" s="14" t="s">
        <v>6909</v>
      </c>
      <c r="C3433" s="28" t="s">
        <v>6223</v>
      </c>
      <c r="D3433" s="14" t="s">
        <v>6910</v>
      </c>
    </row>
    <row r="3434" spans="1:4" ht="49.5">
      <c r="A3434" s="21">
        <f t="shared" si="58"/>
        <v>3428</v>
      </c>
      <c r="B3434" s="14" t="s">
        <v>6911</v>
      </c>
      <c r="C3434" s="28" t="s">
        <v>6223</v>
      </c>
      <c r="D3434" s="14" t="s">
        <v>6912</v>
      </c>
    </row>
    <row r="3435" spans="1:4" ht="49.5">
      <c r="A3435" s="21">
        <f t="shared" si="58"/>
        <v>3429</v>
      </c>
      <c r="B3435" s="14" t="s">
        <v>6913</v>
      </c>
      <c r="C3435" s="28" t="s">
        <v>6223</v>
      </c>
      <c r="D3435" s="14" t="s">
        <v>6914</v>
      </c>
    </row>
    <row r="3436" spans="1:4" ht="49.5">
      <c r="A3436" s="21">
        <f t="shared" si="58"/>
        <v>3430</v>
      </c>
      <c r="B3436" s="14" t="s">
        <v>6915</v>
      </c>
      <c r="C3436" s="28" t="s">
        <v>6223</v>
      </c>
      <c r="D3436" s="14" t="s">
        <v>6916</v>
      </c>
    </row>
    <row r="3437" spans="1:4" ht="49.5">
      <c r="A3437" s="21">
        <f t="shared" si="58"/>
        <v>3431</v>
      </c>
      <c r="B3437" s="14" t="s">
        <v>6917</v>
      </c>
      <c r="C3437" s="28" t="s">
        <v>6223</v>
      </c>
      <c r="D3437" s="14" t="s">
        <v>6918</v>
      </c>
    </row>
    <row r="3438" spans="1:4" ht="49.5">
      <c r="A3438" s="21">
        <f t="shared" si="58"/>
        <v>3432</v>
      </c>
      <c r="B3438" s="14" t="s">
        <v>6919</v>
      </c>
      <c r="C3438" s="28" t="s">
        <v>6223</v>
      </c>
      <c r="D3438" s="14" t="s">
        <v>6920</v>
      </c>
    </row>
    <row r="3439" spans="1:4" ht="49.5">
      <c r="A3439" s="21">
        <f t="shared" si="58"/>
        <v>3433</v>
      </c>
      <c r="B3439" s="14" t="s">
        <v>6921</v>
      </c>
      <c r="C3439" s="28" t="s">
        <v>6223</v>
      </c>
      <c r="D3439" s="14" t="s">
        <v>6922</v>
      </c>
    </row>
    <row r="3440" spans="1:4" ht="49.5">
      <c r="A3440" s="21">
        <f t="shared" si="58"/>
        <v>3434</v>
      </c>
      <c r="B3440" s="14" t="s">
        <v>6923</v>
      </c>
      <c r="C3440" s="28" t="s">
        <v>6223</v>
      </c>
      <c r="D3440" s="14" t="s">
        <v>6924</v>
      </c>
    </row>
    <row r="3441" spans="1:4" ht="49.5">
      <c r="A3441" s="21">
        <f t="shared" si="58"/>
        <v>3435</v>
      </c>
      <c r="B3441" s="14" t="s">
        <v>6925</v>
      </c>
      <c r="C3441" s="28" t="s">
        <v>6223</v>
      </c>
      <c r="D3441" s="14" t="s">
        <v>6926</v>
      </c>
    </row>
    <row r="3442" spans="1:4" ht="49.5">
      <c r="A3442" s="21">
        <f t="shared" si="58"/>
        <v>3436</v>
      </c>
      <c r="B3442" s="14" t="s">
        <v>6927</v>
      </c>
      <c r="C3442" s="28" t="s">
        <v>6223</v>
      </c>
      <c r="D3442" s="14" t="s">
        <v>6928</v>
      </c>
    </row>
    <row r="3443" spans="1:4" ht="49.5">
      <c r="A3443" s="21">
        <f t="shared" si="58"/>
        <v>3437</v>
      </c>
      <c r="B3443" s="14" t="s">
        <v>6929</v>
      </c>
      <c r="C3443" s="28" t="s">
        <v>6223</v>
      </c>
      <c r="D3443" s="14" t="s">
        <v>6930</v>
      </c>
    </row>
    <row r="3444" spans="1:4" ht="49.5">
      <c r="A3444" s="21">
        <f t="shared" si="58"/>
        <v>3438</v>
      </c>
      <c r="B3444" s="14" t="s">
        <v>6931</v>
      </c>
      <c r="C3444" s="28" t="s">
        <v>6223</v>
      </c>
      <c r="D3444" s="14" t="s">
        <v>6932</v>
      </c>
    </row>
    <row r="3445" spans="1:4" ht="49.5">
      <c r="A3445" s="21">
        <f t="shared" si="58"/>
        <v>3439</v>
      </c>
      <c r="B3445" s="14" t="s">
        <v>6933</v>
      </c>
      <c r="C3445" s="28" t="s">
        <v>6223</v>
      </c>
      <c r="D3445" s="14" t="s">
        <v>6934</v>
      </c>
    </row>
    <row r="3446" spans="1:4" ht="49.5">
      <c r="A3446" s="21">
        <f t="shared" si="58"/>
        <v>3440</v>
      </c>
      <c r="B3446" s="14" t="s">
        <v>6935</v>
      </c>
      <c r="C3446" s="28" t="s">
        <v>6223</v>
      </c>
      <c r="D3446" s="14" t="s">
        <v>6936</v>
      </c>
    </row>
    <row r="3447" spans="1:4" ht="49.5">
      <c r="A3447" s="21">
        <f t="shared" si="58"/>
        <v>3441</v>
      </c>
      <c r="B3447" s="14" t="s">
        <v>6937</v>
      </c>
      <c r="C3447" s="28" t="s">
        <v>6223</v>
      </c>
      <c r="D3447" s="14" t="s">
        <v>6938</v>
      </c>
    </row>
    <row r="3448" spans="1:4" ht="49.5">
      <c r="A3448" s="21">
        <f t="shared" si="58"/>
        <v>3442</v>
      </c>
      <c r="B3448" s="14" t="s">
        <v>6939</v>
      </c>
      <c r="C3448" s="28" t="s">
        <v>6223</v>
      </c>
      <c r="D3448" s="14" t="s">
        <v>6940</v>
      </c>
    </row>
    <row r="3449" spans="1:4" ht="49.5">
      <c r="A3449" s="21">
        <f t="shared" si="58"/>
        <v>3443</v>
      </c>
      <c r="B3449" s="14" t="s">
        <v>6941</v>
      </c>
      <c r="C3449" s="28" t="s">
        <v>6223</v>
      </c>
      <c r="D3449" s="14" t="s">
        <v>6942</v>
      </c>
    </row>
    <row r="3450" spans="1:4" ht="49.5">
      <c r="A3450" s="21">
        <f t="shared" si="58"/>
        <v>3444</v>
      </c>
      <c r="B3450" s="14" t="s">
        <v>6943</v>
      </c>
      <c r="C3450" s="28" t="s">
        <v>6223</v>
      </c>
      <c r="D3450" s="14" t="s">
        <v>6944</v>
      </c>
    </row>
    <row r="3451" spans="1:4" ht="49.5">
      <c r="A3451" s="21">
        <f t="shared" si="58"/>
        <v>3445</v>
      </c>
      <c r="B3451" s="14" t="s">
        <v>6945</v>
      </c>
      <c r="C3451" s="28" t="s">
        <v>6223</v>
      </c>
      <c r="D3451" s="14" t="s">
        <v>6946</v>
      </c>
    </row>
    <row r="3452" spans="1:4" ht="49.5">
      <c r="A3452" s="21">
        <f t="shared" si="58"/>
        <v>3446</v>
      </c>
      <c r="B3452" s="14" t="s">
        <v>6947</v>
      </c>
      <c r="C3452" s="28" t="s">
        <v>6223</v>
      </c>
      <c r="D3452" s="14" t="s">
        <v>6948</v>
      </c>
    </row>
    <row r="3453" spans="1:4" ht="49.5">
      <c r="A3453" s="21">
        <f t="shared" si="58"/>
        <v>3447</v>
      </c>
      <c r="B3453" s="14" t="s">
        <v>6949</v>
      </c>
      <c r="C3453" s="28" t="s">
        <v>6223</v>
      </c>
      <c r="D3453" s="14" t="s">
        <v>6950</v>
      </c>
    </row>
    <row r="3454" spans="1:4" ht="49.5">
      <c r="A3454" s="21">
        <f t="shared" si="58"/>
        <v>3448</v>
      </c>
      <c r="B3454" s="14" t="s">
        <v>6951</v>
      </c>
      <c r="C3454" s="28" t="s">
        <v>6223</v>
      </c>
      <c r="D3454" s="14" t="s">
        <v>6952</v>
      </c>
    </row>
    <row r="3455" spans="1:4" ht="49.5">
      <c r="A3455" s="21">
        <f t="shared" si="58"/>
        <v>3449</v>
      </c>
      <c r="B3455" s="14" t="s">
        <v>6953</v>
      </c>
      <c r="C3455" s="28" t="s">
        <v>6223</v>
      </c>
      <c r="D3455" s="14" t="s">
        <v>6954</v>
      </c>
    </row>
    <row r="3456" spans="1:4" ht="49.5">
      <c r="A3456" s="21">
        <f t="shared" si="58"/>
        <v>3450</v>
      </c>
      <c r="B3456" s="14" t="s">
        <v>6955</v>
      </c>
      <c r="C3456" s="28" t="s">
        <v>6223</v>
      </c>
      <c r="D3456" s="14" t="s">
        <v>6956</v>
      </c>
    </row>
    <row r="3457" spans="1:4" ht="49.5">
      <c r="A3457" s="21">
        <f t="shared" si="58"/>
        <v>3451</v>
      </c>
      <c r="B3457" s="14" t="s">
        <v>6957</v>
      </c>
      <c r="C3457" s="28" t="s">
        <v>6223</v>
      </c>
      <c r="D3457" s="14" t="s">
        <v>6958</v>
      </c>
    </row>
    <row r="3458" spans="1:4" ht="49.5">
      <c r="A3458" s="21">
        <f t="shared" si="58"/>
        <v>3452</v>
      </c>
      <c r="B3458" s="14" t="s">
        <v>6959</v>
      </c>
      <c r="C3458" s="28" t="s">
        <v>6223</v>
      </c>
      <c r="D3458" s="14" t="s">
        <v>6960</v>
      </c>
    </row>
    <row r="3459" spans="1:4" ht="49.5">
      <c r="A3459" s="21">
        <f t="shared" si="58"/>
        <v>3453</v>
      </c>
      <c r="B3459" s="14" t="s">
        <v>6961</v>
      </c>
      <c r="C3459" s="28" t="s">
        <v>6223</v>
      </c>
      <c r="D3459" s="14" t="s">
        <v>6962</v>
      </c>
    </row>
    <row r="3460" spans="1:4" ht="49.5">
      <c r="A3460" s="21">
        <f t="shared" si="58"/>
        <v>3454</v>
      </c>
      <c r="B3460" s="14" t="s">
        <v>6963</v>
      </c>
      <c r="C3460" s="28" t="s">
        <v>6223</v>
      </c>
      <c r="D3460" s="14" t="s">
        <v>6964</v>
      </c>
    </row>
    <row r="3461" spans="1:4" ht="49.5">
      <c r="A3461" s="21">
        <f t="shared" si="58"/>
        <v>3455</v>
      </c>
      <c r="B3461" s="14" t="s">
        <v>6965</v>
      </c>
      <c r="C3461" s="28" t="s">
        <v>6223</v>
      </c>
      <c r="D3461" s="14" t="s">
        <v>6966</v>
      </c>
    </row>
    <row r="3462" spans="1:4" ht="49.5">
      <c r="A3462" s="21">
        <f t="shared" si="58"/>
        <v>3456</v>
      </c>
      <c r="B3462" s="14" t="s">
        <v>6967</v>
      </c>
      <c r="C3462" s="28" t="s">
        <v>6223</v>
      </c>
      <c r="D3462" s="14" t="s">
        <v>6968</v>
      </c>
    </row>
    <row r="3463" spans="1:4" ht="49.5">
      <c r="A3463" s="21">
        <f t="shared" si="58"/>
        <v>3457</v>
      </c>
      <c r="B3463" s="14" t="s">
        <v>6969</v>
      </c>
      <c r="C3463" s="28" t="s">
        <v>6223</v>
      </c>
      <c r="D3463" s="14" t="s">
        <v>6970</v>
      </c>
    </row>
    <row r="3464" spans="1:4" ht="49.5">
      <c r="A3464" s="21">
        <f t="shared" si="58"/>
        <v>3458</v>
      </c>
      <c r="B3464" s="14" t="s">
        <v>6971</v>
      </c>
      <c r="C3464" s="28" t="s">
        <v>6223</v>
      </c>
      <c r="D3464" s="14" t="s">
        <v>6972</v>
      </c>
    </row>
    <row r="3465" spans="1:4" ht="49.5">
      <c r="A3465" s="21">
        <f t="shared" si="58"/>
        <v>3459</v>
      </c>
      <c r="B3465" s="14" t="s">
        <v>6973</v>
      </c>
      <c r="C3465" s="28" t="s">
        <v>6223</v>
      </c>
      <c r="D3465" s="14" t="s">
        <v>6974</v>
      </c>
    </row>
    <row r="3466" spans="1:4" ht="49.5">
      <c r="A3466" s="21">
        <f t="shared" si="58"/>
        <v>3460</v>
      </c>
      <c r="B3466" s="14" t="s">
        <v>6975</v>
      </c>
      <c r="C3466" s="28" t="s">
        <v>6223</v>
      </c>
      <c r="D3466" s="14" t="s">
        <v>6976</v>
      </c>
    </row>
    <row r="3467" spans="1:4" ht="49.5">
      <c r="A3467" s="21">
        <f t="shared" si="58"/>
        <v>3461</v>
      </c>
      <c r="B3467" s="14" t="s">
        <v>6977</v>
      </c>
      <c r="C3467" s="28" t="s">
        <v>6223</v>
      </c>
      <c r="D3467" s="14" t="s">
        <v>6978</v>
      </c>
    </row>
    <row r="3468" spans="1:4" ht="49.5">
      <c r="A3468" s="21">
        <f t="shared" si="58"/>
        <v>3462</v>
      </c>
      <c r="B3468" s="14" t="s">
        <v>6979</v>
      </c>
      <c r="C3468" s="28" t="s">
        <v>6223</v>
      </c>
      <c r="D3468" s="14" t="s">
        <v>6980</v>
      </c>
    </row>
    <row r="3469" spans="1:4" ht="49.5">
      <c r="A3469" s="21">
        <f t="shared" si="58"/>
        <v>3463</v>
      </c>
      <c r="B3469" s="14" t="s">
        <v>6981</v>
      </c>
      <c r="C3469" s="28" t="s">
        <v>6223</v>
      </c>
      <c r="D3469" s="14" t="s">
        <v>6982</v>
      </c>
    </row>
    <row r="3470" spans="1:4" ht="49.5">
      <c r="A3470" s="21">
        <f t="shared" si="58"/>
        <v>3464</v>
      </c>
      <c r="B3470" s="14" t="s">
        <v>6983</v>
      </c>
      <c r="C3470" s="28" t="s">
        <v>6223</v>
      </c>
      <c r="D3470" s="14" t="s">
        <v>6984</v>
      </c>
    </row>
    <row r="3471" spans="1:4" ht="49.5">
      <c r="A3471" s="21">
        <f t="shared" si="58"/>
        <v>3465</v>
      </c>
      <c r="B3471" s="14" t="s">
        <v>6985</v>
      </c>
      <c r="C3471" s="28" t="s">
        <v>6223</v>
      </c>
      <c r="D3471" s="14" t="s">
        <v>6986</v>
      </c>
    </row>
    <row r="3472" spans="1:4" ht="49.5">
      <c r="A3472" s="21">
        <f t="shared" si="58"/>
        <v>3466</v>
      </c>
      <c r="B3472" s="14" t="s">
        <v>6987</v>
      </c>
      <c r="C3472" s="28" t="s">
        <v>6223</v>
      </c>
      <c r="D3472" s="14" t="s">
        <v>6988</v>
      </c>
    </row>
    <row r="3473" spans="1:4" ht="49.5">
      <c r="A3473" s="21">
        <f t="shared" si="58"/>
        <v>3467</v>
      </c>
      <c r="B3473" s="14" t="s">
        <v>6989</v>
      </c>
      <c r="C3473" s="28" t="s">
        <v>6223</v>
      </c>
      <c r="D3473" s="14" t="s">
        <v>6990</v>
      </c>
    </row>
    <row r="3474" spans="1:4" ht="49.5">
      <c r="A3474" s="21">
        <f t="shared" si="58"/>
        <v>3468</v>
      </c>
      <c r="B3474" s="14" t="s">
        <v>6991</v>
      </c>
      <c r="C3474" s="28" t="s">
        <v>6223</v>
      </c>
      <c r="D3474" s="14" t="s">
        <v>6992</v>
      </c>
    </row>
    <row r="3475" spans="1:4" ht="49.5">
      <c r="A3475" s="21">
        <f t="shared" si="58"/>
        <v>3469</v>
      </c>
      <c r="B3475" s="14" t="s">
        <v>6993</v>
      </c>
      <c r="C3475" s="28" t="s">
        <v>6223</v>
      </c>
      <c r="D3475" s="14" t="s">
        <v>6994</v>
      </c>
    </row>
    <row r="3476" spans="1:4" ht="49.5">
      <c r="A3476" s="21">
        <f t="shared" si="58"/>
        <v>3470</v>
      </c>
      <c r="B3476" s="14" t="s">
        <v>6995</v>
      </c>
      <c r="C3476" s="28" t="s">
        <v>6223</v>
      </c>
      <c r="D3476" s="14" t="s">
        <v>6996</v>
      </c>
    </row>
    <row r="3477" spans="1:4" ht="49.5">
      <c r="A3477" s="21">
        <f t="shared" si="58"/>
        <v>3471</v>
      </c>
      <c r="B3477" s="14" t="s">
        <v>6997</v>
      </c>
      <c r="C3477" s="28" t="s">
        <v>6223</v>
      </c>
      <c r="D3477" s="14" t="s">
        <v>6998</v>
      </c>
    </row>
    <row r="3478" spans="1:4" ht="49.5">
      <c r="A3478" s="21">
        <f t="shared" si="58"/>
        <v>3472</v>
      </c>
      <c r="B3478" s="14" t="s">
        <v>6999</v>
      </c>
      <c r="C3478" s="28" t="s">
        <v>6223</v>
      </c>
      <c r="D3478" s="14" t="s">
        <v>7000</v>
      </c>
    </row>
    <row r="3479" spans="1:4" ht="49.5">
      <c r="A3479" s="21">
        <f t="shared" si="58"/>
        <v>3473</v>
      </c>
      <c r="B3479" s="14" t="s">
        <v>7001</v>
      </c>
      <c r="C3479" s="28" t="s">
        <v>6223</v>
      </c>
      <c r="D3479" s="14" t="s">
        <v>7002</v>
      </c>
    </row>
    <row r="3480" spans="1:4" ht="49.5">
      <c r="A3480" s="21">
        <f t="shared" si="58"/>
        <v>3474</v>
      </c>
      <c r="B3480" s="14" t="s">
        <v>7003</v>
      </c>
      <c r="C3480" s="28" t="s">
        <v>6223</v>
      </c>
      <c r="D3480" s="14" t="s">
        <v>7004</v>
      </c>
    </row>
    <row r="3481" spans="1:4" ht="49.5">
      <c r="A3481" s="21">
        <f t="shared" si="58"/>
        <v>3475</v>
      </c>
      <c r="B3481" s="14" t="s">
        <v>7005</v>
      </c>
      <c r="C3481" s="28" t="s">
        <v>6223</v>
      </c>
      <c r="D3481" s="14" t="s">
        <v>7006</v>
      </c>
    </row>
    <row r="3482" spans="1:4" ht="49.5">
      <c r="A3482" s="21">
        <f t="shared" si="58"/>
        <v>3476</v>
      </c>
      <c r="B3482" s="14" t="s">
        <v>7007</v>
      </c>
      <c r="C3482" s="28" t="s">
        <v>6223</v>
      </c>
      <c r="D3482" s="14" t="s">
        <v>7008</v>
      </c>
    </row>
    <row r="3483" spans="1:4" ht="49.5">
      <c r="A3483" s="21">
        <f t="shared" si="58"/>
        <v>3477</v>
      </c>
      <c r="B3483" s="14" t="s">
        <v>7009</v>
      </c>
      <c r="C3483" s="28" t="s">
        <v>6223</v>
      </c>
      <c r="D3483" s="14" t="s">
        <v>7010</v>
      </c>
    </row>
    <row r="3484" spans="1:4" ht="49.5">
      <c r="A3484" s="21">
        <f t="shared" si="58"/>
        <v>3478</v>
      </c>
      <c r="B3484" s="14" t="s">
        <v>7011</v>
      </c>
      <c r="C3484" s="28" t="s">
        <v>6223</v>
      </c>
      <c r="D3484" s="14" t="s">
        <v>7012</v>
      </c>
    </row>
    <row r="3485" spans="1:4" ht="49.5">
      <c r="A3485" s="21">
        <f t="shared" si="58"/>
        <v>3479</v>
      </c>
      <c r="B3485" s="14" t="s">
        <v>7013</v>
      </c>
      <c r="C3485" s="28" t="s">
        <v>6223</v>
      </c>
      <c r="D3485" s="14" t="s">
        <v>7014</v>
      </c>
    </row>
    <row r="3486" spans="1:4" ht="49.5">
      <c r="A3486" s="21">
        <f t="shared" si="58"/>
        <v>3480</v>
      </c>
      <c r="B3486" s="14" t="s">
        <v>7015</v>
      </c>
      <c r="C3486" s="28" t="s">
        <v>6223</v>
      </c>
      <c r="D3486" s="14" t="s">
        <v>7016</v>
      </c>
    </row>
    <row r="3487" spans="1:4" ht="49.5">
      <c r="A3487" s="21">
        <f t="shared" si="58"/>
        <v>3481</v>
      </c>
      <c r="B3487" s="14" t="s">
        <v>7017</v>
      </c>
      <c r="C3487" s="28" t="s">
        <v>6223</v>
      </c>
      <c r="D3487" s="14" t="s">
        <v>7018</v>
      </c>
    </row>
    <row r="3488" spans="1:4" ht="49.5">
      <c r="A3488" s="21">
        <f t="shared" si="58"/>
        <v>3482</v>
      </c>
      <c r="B3488" s="14" t="s">
        <v>7019</v>
      </c>
      <c r="C3488" s="28" t="s">
        <v>6223</v>
      </c>
      <c r="D3488" s="14" t="s">
        <v>7020</v>
      </c>
    </row>
    <row r="3489" spans="1:4" ht="49.5">
      <c r="A3489" s="21">
        <f t="shared" si="58"/>
        <v>3483</v>
      </c>
      <c r="B3489" s="14" t="s">
        <v>7021</v>
      </c>
      <c r="C3489" s="28" t="s">
        <v>6223</v>
      </c>
      <c r="D3489" s="14" t="s">
        <v>7022</v>
      </c>
    </row>
    <row r="3490" spans="1:4" ht="49.5">
      <c r="A3490" s="21">
        <f t="shared" si="58"/>
        <v>3484</v>
      </c>
      <c r="B3490" s="14" t="s">
        <v>7023</v>
      </c>
      <c r="C3490" s="28" t="s">
        <v>6223</v>
      </c>
      <c r="D3490" s="14" t="s">
        <v>7024</v>
      </c>
    </row>
    <row r="3491" spans="1:4" ht="49.5">
      <c r="A3491" s="21">
        <f t="shared" si="58"/>
        <v>3485</v>
      </c>
      <c r="B3491" s="14" t="s">
        <v>7025</v>
      </c>
      <c r="C3491" s="28" t="s">
        <v>6223</v>
      </c>
      <c r="D3491" s="14" t="s">
        <v>7026</v>
      </c>
    </row>
    <row r="3492" spans="1:4" ht="49.5">
      <c r="A3492" s="21">
        <f t="shared" si="58"/>
        <v>3486</v>
      </c>
      <c r="B3492" s="14" t="s">
        <v>7027</v>
      </c>
      <c r="C3492" s="28" t="s">
        <v>6223</v>
      </c>
      <c r="D3492" s="14" t="s">
        <v>7028</v>
      </c>
    </row>
    <row r="3493" spans="1:4" ht="49.5">
      <c r="A3493" s="21">
        <f t="shared" ref="A3493:A3556" si="59">ROW(B3493)-ROWS($A$1:$A$6)</f>
        <v>3487</v>
      </c>
      <c r="B3493" s="14" t="s">
        <v>7029</v>
      </c>
      <c r="C3493" s="28" t="s">
        <v>6223</v>
      </c>
      <c r="D3493" s="14" t="s">
        <v>7030</v>
      </c>
    </row>
    <row r="3494" spans="1:4" ht="49.5">
      <c r="A3494" s="21">
        <f t="shared" si="59"/>
        <v>3488</v>
      </c>
      <c r="B3494" s="14" t="s">
        <v>7031</v>
      </c>
      <c r="C3494" s="28" t="s">
        <v>6223</v>
      </c>
      <c r="D3494" s="14" t="s">
        <v>7032</v>
      </c>
    </row>
    <row r="3495" spans="1:4" ht="49.5">
      <c r="A3495" s="21">
        <f t="shared" si="59"/>
        <v>3489</v>
      </c>
      <c r="B3495" s="14" t="s">
        <v>7033</v>
      </c>
      <c r="C3495" s="28" t="s">
        <v>6223</v>
      </c>
      <c r="D3495" s="14" t="s">
        <v>7034</v>
      </c>
    </row>
    <row r="3496" spans="1:4" ht="49.5">
      <c r="A3496" s="21">
        <f t="shared" si="59"/>
        <v>3490</v>
      </c>
      <c r="B3496" s="14" t="s">
        <v>7035</v>
      </c>
      <c r="C3496" s="28" t="s">
        <v>6223</v>
      </c>
      <c r="D3496" s="14" t="s">
        <v>7036</v>
      </c>
    </row>
    <row r="3497" spans="1:4" ht="49.5">
      <c r="A3497" s="21">
        <f t="shared" si="59"/>
        <v>3491</v>
      </c>
      <c r="B3497" s="14" t="s">
        <v>7037</v>
      </c>
      <c r="C3497" s="28" t="s">
        <v>6223</v>
      </c>
      <c r="D3497" s="14" t="s">
        <v>872</v>
      </c>
    </row>
    <row r="3498" spans="1:4" ht="49.5">
      <c r="A3498" s="21">
        <f t="shared" si="59"/>
        <v>3492</v>
      </c>
      <c r="B3498" s="14" t="s">
        <v>7038</v>
      </c>
      <c r="C3498" s="28" t="s">
        <v>6223</v>
      </c>
      <c r="D3498" s="14" t="s">
        <v>7039</v>
      </c>
    </row>
    <row r="3499" spans="1:4" ht="49.5">
      <c r="A3499" s="21">
        <f t="shared" si="59"/>
        <v>3493</v>
      </c>
      <c r="B3499" s="14" t="s">
        <v>7040</v>
      </c>
      <c r="C3499" s="28" t="s">
        <v>6223</v>
      </c>
      <c r="D3499" s="14" t="s">
        <v>7041</v>
      </c>
    </row>
    <row r="3500" spans="1:4" ht="49.5">
      <c r="A3500" s="21">
        <f t="shared" si="59"/>
        <v>3494</v>
      </c>
      <c r="B3500" s="14" t="s">
        <v>7042</v>
      </c>
      <c r="C3500" s="28" t="s">
        <v>6223</v>
      </c>
      <c r="D3500" s="14" t="s">
        <v>7043</v>
      </c>
    </row>
    <row r="3501" spans="1:4" ht="49.5">
      <c r="A3501" s="21">
        <f t="shared" si="59"/>
        <v>3495</v>
      </c>
      <c r="B3501" s="14" t="s">
        <v>7044</v>
      </c>
      <c r="C3501" s="28" t="s">
        <v>6223</v>
      </c>
      <c r="D3501" s="14" t="s">
        <v>7045</v>
      </c>
    </row>
    <row r="3502" spans="1:4" ht="49.5">
      <c r="A3502" s="21">
        <f t="shared" si="59"/>
        <v>3496</v>
      </c>
      <c r="B3502" s="14" t="s">
        <v>7046</v>
      </c>
      <c r="C3502" s="28" t="s">
        <v>6223</v>
      </c>
      <c r="D3502" s="14" t="s">
        <v>7047</v>
      </c>
    </row>
    <row r="3503" spans="1:4" ht="49.5">
      <c r="A3503" s="21">
        <f t="shared" si="59"/>
        <v>3497</v>
      </c>
      <c r="B3503" s="14" t="s">
        <v>7048</v>
      </c>
      <c r="C3503" s="28" t="s">
        <v>6223</v>
      </c>
      <c r="D3503" s="14" t="s">
        <v>7049</v>
      </c>
    </row>
    <row r="3504" spans="1:4" ht="49.5">
      <c r="A3504" s="21">
        <f t="shared" si="59"/>
        <v>3498</v>
      </c>
      <c r="B3504" s="14" t="s">
        <v>7050</v>
      </c>
      <c r="C3504" s="28" t="s">
        <v>6223</v>
      </c>
      <c r="D3504" s="14" t="s">
        <v>7051</v>
      </c>
    </row>
    <row r="3505" spans="1:4" ht="49.5">
      <c r="A3505" s="21">
        <f t="shared" si="59"/>
        <v>3499</v>
      </c>
      <c r="B3505" s="14" t="s">
        <v>7052</v>
      </c>
      <c r="C3505" s="28" t="s">
        <v>6223</v>
      </c>
      <c r="D3505" s="14" t="s">
        <v>7053</v>
      </c>
    </row>
    <row r="3506" spans="1:4" ht="49.5">
      <c r="A3506" s="21">
        <f t="shared" si="59"/>
        <v>3500</v>
      </c>
      <c r="B3506" s="14" t="s">
        <v>7054</v>
      </c>
      <c r="C3506" s="28" t="s">
        <v>6223</v>
      </c>
      <c r="D3506" s="14" t="s">
        <v>7055</v>
      </c>
    </row>
    <row r="3507" spans="1:4" ht="49.5">
      <c r="A3507" s="21">
        <f t="shared" si="59"/>
        <v>3501</v>
      </c>
      <c r="B3507" s="14" t="s">
        <v>7056</v>
      </c>
      <c r="C3507" s="28" t="s">
        <v>6223</v>
      </c>
      <c r="D3507" s="14" t="s">
        <v>7057</v>
      </c>
    </row>
    <row r="3508" spans="1:4" ht="49.5">
      <c r="A3508" s="21">
        <f t="shared" si="59"/>
        <v>3502</v>
      </c>
      <c r="B3508" s="14" t="s">
        <v>7058</v>
      </c>
      <c r="C3508" s="28" t="s">
        <v>6223</v>
      </c>
      <c r="D3508" s="14" t="s">
        <v>7059</v>
      </c>
    </row>
    <row r="3509" spans="1:4" ht="49.5">
      <c r="A3509" s="21">
        <f t="shared" si="59"/>
        <v>3503</v>
      </c>
      <c r="B3509" s="14" t="s">
        <v>7060</v>
      </c>
      <c r="C3509" s="28" t="s">
        <v>6223</v>
      </c>
      <c r="D3509" s="14" t="s">
        <v>7061</v>
      </c>
    </row>
    <row r="3510" spans="1:4" ht="49.5">
      <c r="A3510" s="21">
        <f t="shared" si="59"/>
        <v>3504</v>
      </c>
      <c r="B3510" s="14" t="s">
        <v>7062</v>
      </c>
      <c r="C3510" s="28" t="s">
        <v>6223</v>
      </c>
      <c r="D3510" s="14" t="s">
        <v>7063</v>
      </c>
    </row>
    <row r="3511" spans="1:4" ht="49.5">
      <c r="A3511" s="21">
        <f t="shared" si="59"/>
        <v>3505</v>
      </c>
      <c r="B3511" s="14" t="s">
        <v>7064</v>
      </c>
      <c r="C3511" s="28" t="s">
        <v>6223</v>
      </c>
      <c r="D3511" s="14" t="s">
        <v>7065</v>
      </c>
    </row>
    <row r="3512" spans="1:4" ht="49.5">
      <c r="A3512" s="21">
        <f t="shared" si="59"/>
        <v>3506</v>
      </c>
      <c r="B3512" s="14" t="s">
        <v>7066</v>
      </c>
      <c r="C3512" s="28" t="s">
        <v>6223</v>
      </c>
      <c r="D3512" s="14" t="s">
        <v>7067</v>
      </c>
    </row>
    <row r="3513" spans="1:4" ht="49.5">
      <c r="A3513" s="21">
        <f t="shared" si="59"/>
        <v>3507</v>
      </c>
      <c r="B3513" s="14" t="s">
        <v>7068</v>
      </c>
      <c r="C3513" s="28" t="s">
        <v>6223</v>
      </c>
      <c r="D3513" s="14" t="s">
        <v>7069</v>
      </c>
    </row>
    <row r="3514" spans="1:4" ht="49.5">
      <c r="A3514" s="21">
        <f t="shared" si="59"/>
        <v>3508</v>
      </c>
      <c r="B3514" s="14" t="s">
        <v>7070</v>
      </c>
      <c r="C3514" s="28" t="s">
        <v>6223</v>
      </c>
      <c r="D3514" s="14" t="s">
        <v>7071</v>
      </c>
    </row>
    <row r="3515" spans="1:4" ht="49.5">
      <c r="A3515" s="21">
        <f t="shared" si="59"/>
        <v>3509</v>
      </c>
      <c r="B3515" s="14" t="s">
        <v>7072</v>
      </c>
      <c r="C3515" s="28" t="s">
        <v>6223</v>
      </c>
      <c r="D3515" s="14" t="s">
        <v>7073</v>
      </c>
    </row>
    <row r="3516" spans="1:4" ht="49.5">
      <c r="A3516" s="21">
        <f t="shared" si="59"/>
        <v>3510</v>
      </c>
      <c r="B3516" s="14" t="s">
        <v>7074</v>
      </c>
      <c r="C3516" s="28" t="s">
        <v>6223</v>
      </c>
      <c r="D3516" s="14" t="s">
        <v>7075</v>
      </c>
    </row>
    <row r="3517" spans="1:4" ht="49.5">
      <c r="A3517" s="21">
        <f t="shared" si="59"/>
        <v>3511</v>
      </c>
      <c r="B3517" s="14" t="s">
        <v>7076</v>
      </c>
      <c r="C3517" s="28" t="s">
        <v>6223</v>
      </c>
      <c r="D3517" s="14" t="s">
        <v>7077</v>
      </c>
    </row>
    <row r="3518" spans="1:4" ht="49.5">
      <c r="A3518" s="21">
        <f t="shared" si="59"/>
        <v>3512</v>
      </c>
      <c r="B3518" s="14" t="s">
        <v>7078</v>
      </c>
      <c r="C3518" s="28" t="s">
        <v>6223</v>
      </c>
      <c r="D3518" s="14" t="s">
        <v>7079</v>
      </c>
    </row>
    <row r="3519" spans="1:4" ht="49.5">
      <c r="A3519" s="21">
        <f t="shared" si="59"/>
        <v>3513</v>
      </c>
      <c r="B3519" s="14" t="s">
        <v>7080</v>
      </c>
      <c r="C3519" s="28" t="s">
        <v>6223</v>
      </c>
      <c r="D3519" s="14" t="s">
        <v>3171</v>
      </c>
    </row>
    <row r="3520" spans="1:4" ht="49.5">
      <c r="A3520" s="21">
        <f t="shared" si="59"/>
        <v>3514</v>
      </c>
      <c r="B3520" s="14" t="s">
        <v>7081</v>
      </c>
      <c r="C3520" s="28" t="s">
        <v>6223</v>
      </c>
      <c r="D3520" s="14" t="s">
        <v>3174</v>
      </c>
    </row>
    <row r="3521" spans="1:4" ht="49.5">
      <c r="A3521" s="21">
        <f t="shared" si="59"/>
        <v>3515</v>
      </c>
      <c r="B3521" s="14" t="s">
        <v>7082</v>
      </c>
      <c r="C3521" s="28" t="s">
        <v>6223</v>
      </c>
      <c r="D3521" s="14" t="s">
        <v>7083</v>
      </c>
    </row>
    <row r="3522" spans="1:4" ht="49.5">
      <c r="A3522" s="21">
        <f t="shared" si="59"/>
        <v>3516</v>
      </c>
      <c r="B3522" s="14" t="s">
        <v>7084</v>
      </c>
      <c r="C3522" s="28" t="s">
        <v>6223</v>
      </c>
      <c r="D3522" s="14" t="s">
        <v>7085</v>
      </c>
    </row>
    <row r="3523" spans="1:4" ht="49.5">
      <c r="A3523" s="21">
        <f t="shared" si="59"/>
        <v>3517</v>
      </c>
      <c r="B3523" s="14" t="s">
        <v>7086</v>
      </c>
      <c r="C3523" s="28" t="s">
        <v>6223</v>
      </c>
      <c r="D3523" s="14" t="s">
        <v>7087</v>
      </c>
    </row>
    <row r="3524" spans="1:4" ht="49.5">
      <c r="A3524" s="21">
        <f t="shared" si="59"/>
        <v>3518</v>
      </c>
      <c r="B3524" s="14" t="s">
        <v>7088</v>
      </c>
      <c r="C3524" s="28" t="s">
        <v>6223</v>
      </c>
      <c r="D3524" s="14" t="s">
        <v>7089</v>
      </c>
    </row>
    <row r="3525" spans="1:4" ht="49.5">
      <c r="A3525" s="21">
        <f t="shared" si="59"/>
        <v>3519</v>
      </c>
      <c r="B3525" s="14" t="s">
        <v>7090</v>
      </c>
      <c r="C3525" s="28" t="s">
        <v>6223</v>
      </c>
      <c r="D3525" s="14" t="s">
        <v>7091</v>
      </c>
    </row>
    <row r="3526" spans="1:4" ht="49.5">
      <c r="A3526" s="21">
        <f t="shared" si="59"/>
        <v>3520</v>
      </c>
      <c r="B3526" s="14" t="s">
        <v>7092</v>
      </c>
      <c r="C3526" s="28" t="s">
        <v>6223</v>
      </c>
      <c r="D3526" s="14" t="s">
        <v>7093</v>
      </c>
    </row>
    <row r="3527" spans="1:4" ht="49.5">
      <c r="A3527" s="21">
        <f t="shared" si="59"/>
        <v>3521</v>
      </c>
      <c r="B3527" s="14" t="s">
        <v>7094</v>
      </c>
      <c r="C3527" s="28" t="s">
        <v>6223</v>
      </c>
      <c r="D3527" s="14" t="s">
        <v>7095</v>
      </c>
    </row>
    <row r="3528" spans="1:4" ht="49.5">
      <c r="A3528" s="21">
        <f t="shared" si="59"/>
        <v>3522</v>
      </c>
      <c r="B3528" s="14" t="s">
        <v>7096</v>
      </c>
      <c r="C3528" s="28" t="s">
        <v>6223</v>
      </c>
      <c r="D3528" s="14" t="s">
        <v>7097</v>
      </c>
    </row>
    <row r="3529" spans="1:4" ht="49.5">
      <c r="A3529" s="21">
        <f t="shared" si="59"/>
        <v>3523</v>
      </c>
      <c r="B3529" s="14" t="s">
        <v>7098</v>
      </c>
      <c r="C3529" s="28" t="s">
        <v>6223</v>
      </c>
      <c r="D3529" s="14" t="s">
        <v>7099</v>
      </c>
    </row>
    <row r="3530" spans="1:4" ht="49.5">
      <c r="A3530" s="21">
        <f t="shared" si="59"/>
        <v>3524</v>
      </c>
      <c r="B3530" s="14" t="s">
        <v>7100</v>
      </c>
      <c r="C3530" s="28" t="s">
        <v>6223</v>
      </c>
      <c r="D3530" s="14" t="s">
        <v>7101</v>
      </c>
    </row>
    <row r="3531" spans="1:4" ht="49.5">
      <c r="A3531" s="21">
        <f t="shared" si="59"/>
        <v>3525</v>
      </c>
      <c r="B3531" s="14" t="s">
        <v>7102</v>
      </c>
      <c r="C3531" s="28" t="s">
        <v>6223</v>
      </c>
      <c r="D3531" s="14" t="s">
        <v>7103</v>
      </c>
    </row>
    <row r="3532" spans="1:4" ht="49.5">
      <c r="A3532" s="21">
        <f t="shared" si="59"/>
        <v>3526</v>
      </c>
      <c r="B3532" s="14" t="s">
        <v>7104</v>
      </c>
      <c r="C3532" s="28" t="s">
        <v>6223</v>
      </c>
      <c r="D3532" s="14" t="s">
        <v>7105</v>
      </c>
    </row>
    <row r="3533" spans="1:4" ht="49.5">
      <c r="A3533" s="21">
        <f t="shared" si="59"/>
        <v>3527</v>
      </c>
      <c r="B3533" s="14" t="s">
        <v>7106</v>
      </c>
      <c r="C3533" s="28" t="s">
        <v>6223</v>
      </c>
      <c r="D3533" s="14" t="s">
        <v>7107</v>
      </c>
    </row>
    <row r="3534" spans="1:4" ht="49.5">
      <c r="A3534" s="21">
        <f t="shared" si="59"/>
        <v>3528</v>
      </c>
      <c r="B3534" s="14" t="s">
        <v>7108</v>
      </c>
      <c r="C3534" s="28" t="s">
        <v>6223</v>
      </c>
      <c r="D3534" s="14" t="s">
        <v>7107</v>
      </c>
    </row>
    <row r="3535" spans="1:4" ht="49.5">
      <c r="A3535" s="21">
        <f t="shared" si="59"/>
        <v>3529</v>
      </c>
      <c r="B3535" s="14" t="s">
        <v>7109</v>
      </c>
      <c r="C3535" s="28" t="s">
        <v>6223</v>
      </c>
      <c r="D3535" s="14" t="s">
        <v>7107</v>
      </c>
    </row>
    <row r="3536" spans="1:4" ht="49.5">
      <c r="A3536" s="21">
        <f t="shared" si="59"/>
        <v>3530</v>
      </c>
      <c r="B3536" s="14" t="s">
        <v>7110</v>
      </c>
      <c r="C3536" s="28" t="s">
        <v>6223</v>
      </c>
      <c r="D3536" s="14" t="s">
        <v>7107</v>
      </c>
    </row>
    <row r="3537" spans="1:4" ht="49.5">
      <c r="A3537" s="21">
        <f t="shared" si="59"/>
        <v>3531</v>
      </c>
      <c r="B3537" s="14" t="s">
        <v>7111</v>
      </c>
      <c r="C3537" s="28" t="s">
        <v>6223</v>
      </c>
      <c r="D3537" s="14" t="s">
        <v>7112</v>
      </c>
    </row>
    <row r="3538" spans="1:4" ht="49.5">
      <c r="A3538" s="21">
        <f t="shared" si="59"/>
        <v>3532</v>
      </c>
      <c r="B3538" s="14" t="s">
        <v>7113</v>
      </c>
      <c r="C3538" s="28" t="s">
        <v>6223</v>
      </c>
      <c r="D3538" s="14" t="s">
        <v>7114</v>
      </c>
    </row>
    <row r="3539" spans="1:4" ht="49.5">
      <c r="A3539" s="21">
        <f t="shared" si="59"/>
        <v>3533</v>
      </c>
      <c r="B3539" s="14" t="s">
        <v>7115</v>
      </c>
      <c r="C3539" s="28" t="s">
        <v>6223</v>
      </c>
      <c r="D3539" s="14" t="s">
        <v>7116</v>
      </c>
    </row>
    <row r="3540" spans="1:4" ht="49.5">
      <c r="A3540" s="21">
        <f t="shared" si="59"/>
        <v>3534</v>
      </c>
      <c r="B3540" s="14" t="s">
        <v>7117</v>
      </c>
      <c r="C3540" s="28" t="s">
        <v>6223</v>
      </c>
      <c r="D3540" s="14" t="s">
        <v>7118</v>
      </c>
    </row>
    <row r="3541" spans="1:4" ht="49.5">
      <c r="A3541" s="21">
        <f t="shared" si="59"/>
        <v>3535</v>
      </c>
      <c r="B3541" s="14" t="s">
        <v>7119</v>
      </c>
      <c r="C3541" s="28" t="s">
        <v>6223</v>
      </c>
      <c r="D3541" s="14" t="s">
        <v>7120</v>
      </c>
    </row>
    <row r="3542" spans="1:4" ht="49.5">
      <c r="A3542" s="21">
        <f t="shared" si="59"/>
        <v>3536</v>
      </c>
      <c r="B3542" s="14" t="s">
        <v>7121</v>
      </c>
      <c r="C3542" s="28" t="s">
        <v>6223</v>
      </c>
      <c r="D3542" s="14" t="s">
        <v>7122</v>
      </c>
    </row>
    <row r="3543" spans="1:4" ht="49.5">
      <c r="A3543" s="21">
        <f t="shared" si="59"/>
        <v>3537</v>
      </c>
      <c r="B3543" s="14" t="s">
        <v>7123</v>
      </c>
      <c r="C3543" s="28" t="s">
        <v>6223</v>
      </c>
      <c r="D3543" s="14" t="s">
        <v>7124</v>
      </c>
    </row>
    <row r="3544" spans="1:4" ht="49.5">
      <c r="A3544" s="21">
        <f t="shared" si="59"/>
        <v>3538</v>
      </c>
      <c r="B3544" s="14" t="s">
        <v>7125</v>
      </c>
      <c r="C3544" s="28" t="s">
        <v>6223</v>
      </c>
      <c r="D3544" s="14" t="s">
        <v>7126</v>
      </c>
    </row>
    <row r="3545" spans="1:4" ht="49.5">
      <c r="A3545" s="21">
        <f t="shared" si="59"/>
        <v>3539</v>
      </c>
      <c r="B3545" s="14" t="s">
        <v>7127</v>
      </c>
      <c r="C3545" s="28" t="s">
        <v>6223</v>
      </c>
      <c r="D3545" s="14" t="s">
        <v>7128</v>
      </c>
    </row>
    <row r="3546" spans="1:4" ht="49.5">
      <c r="A3546" s="21">
        <f t="shared" si="59"/>
        <v>3540</v>
      </c>
      <c r="B3546" s="14" t="s">
        <v>7129</v>
      </c>
      <c r="C3546" s="28" t="s">
        <v>6223</v>
      </c>
      <c r="D3546" s="14" t="s">
        <v>7130</v>
      </c>
    </row>
    <row r="3547" spans="1:4" ht="49.5">
      <c r="A3547" s="21">
        <f t="shared" si="59"/>
        <v>3541</v>
      </c>
      <c r="B3547" s="14" t="s">
        <v>7131</v>
      </c>
      <c r="C3547" s="28" t="s">
        <v>6223</v>
      </c>
      <c r="D3547" s="14" t="s">
        <v>7132</v>
      </c>
    </row>
    <row r="3548" spans="1:4" ht="49.5">
      <c r="A3548" s="21">
        <f t="shared" si="59"/>
        <v>3542</v>
      </c>
      <c r="B3548" s="14" t="s">
        <v>7133</v>
      </c>
      <c r="C3548" s="28" t="s">
        <v>6223</v>
      </c>
      <c r="D3548" s="14" t="s">
        <v>7134</v>
      </c>
    </row>
    <row r="3549" spans="1:4" ht="49.5">
      <c r="A3549" s="21">
        <f t="shared" si="59"/>
        <v>3543</v>
      </c>
      <c r="B3549" s="14" t="s">
        <v>7135</v>
      </c>
      <c r="C3549" s="28" t="s">
        <v>6223</v>
      </c>
      <c r="D3549" s="14" t="s">
        <v>7136</v>
      </c>
    </row>
    <row r="3550" spans="1:4" ht="49.5">
      <c r="A3550" s="21">
        <f t="shared" si="59"/>
        <v>3544</v>
      </c>
      <c r="B3550" s="14" t="s">
        <v>7137</v>
      </c>
      <c r="C3550" s="28" t="s">
        <v>6223</v>
      </c>
      <c r="D3550" s="14" t="s">
        <v>7138</v>
      </c>
    </row>
    <row r="3551" spans="1:4" ht="49.5">
      <c r="A3551" s="21">
        <f t="shared" si="59"/>
        <v>3545</v>
      </c>
      <c r="B3551" s="14" t="s">
        <v>7139</v>
      </c>
      <c r="C3551" s="28" t="s">
        <v>6223</v>
      </c>
      <c r="D3551" s="14" t="s">
        <v>7140</v>
      </c>
    </row>
    <row r="3552" spans="1:4" ht="49.5">
      <c r="A3552" s="21">
        <f t="shared" si="59"/>
        <v>3546</v>
      </c>
      <c r="B3552" s="14" t="s">
        <v>7141</v>
      </c>
      <c r="C3552" s="28" t="s">
        <v>6223</v>
      </c>
      <c r="D3552" s="14" t="s">
        <v>7142</v>
      </c>
    </row>
    <row r="3553" spans="1:4" ht="49.5">
      <c r="A3553" s="21">
        <f t="shared" si="59"/>
        <v>3547</v>
      </c>
      <c r="B3553" s="14" t="s">
        <v>7143</v>
      </c>
      <c r="C3553" s="28" t="s">
        <v>6223</v>
      </c>
      <c r="D3553" s="14" t="s">
        <v>7144</v>
      </c>
    </row>
    <row r="3554" spans="1:4" ht="49.5">
      <c r="A3554" s="21">
        <f t="shared" si="59"/>
        <v>3548</v>
      </c>
      <c r="B3554" s="14" t="s">
        <v>7145</v>
      </c>
      <c r="C3554" s="28" t="s">
        <v>6223</v>
      </c>
      <c r="D3554" s="14" t="s">
        <v>7146</v>
      </c>
    </row>
    <row r="3555" spans="1:4" ht="49.5">
      <c r="A3555" s="21">
        <f t="shared" si="59"/>
        <v>3549</v>
      </c>
      <c r="B3555" s="14" t="s">
        <v>7147</v>
      </c>
      <c r="C3555" s="28" t="s">
        <v>6223</v>
      </c>
      <c r="D3555" s="14" t="s">
        <v>7148</v>
      </c>
    </row>
    <row r="3556" spans="1:4" ht="49.5">
      <c r="A3556" s="21">
        <f t="shared" si="59"/>
        <v>3550</v>
      </c>
      <c r="B3556" s="14" t="s">
        <v>7149</v>
      </c>
      <c r="C3556" s="28" t="s">
        <v>6223</v>
      </c>
      <c r="D3556" s="14" t="s">
        <v>7150</v>
      </c>
    </row>
    <row r="3557" spans="1:4" ht="49.5">
      <c r="A3557" s="21">
        <f t="shared" ref="A3557:A3620" si="60">ROW(B3557)-ROWS($A$1:$A$6)</f>
        <v>3551</v>
      </c>
      <c r="B3557" s="14" t="s">
        <v>7151</v>
      </c>
      <c r="C3557" s="28" t="s">
        <v>6223</v>
      </c>
      <c r="D3557" s="14" t="s">
        <v>7152</v>
      </c>
    </row>
    <row r="3558" spans="1:4" ht="49.5">
      <c r="A3558" s="21">
        <f t="shared" si="60"/>
        <v>3552</v>
      </c>
      <c r="B3558" s="14" t="s">
        <v>7153</v>
      </c>
      <c r="C3558" s="28" t="s">
        <v>6223</v>
      </c>
      <c r="D3558" s="14" t="s">
        <v>7154</v>
      </c>
    </row>
    <row r="3559" spans="1:4" ht="49.5">
      <c r="A3559" s="21">
        <f t="shared" si="60"/>
        <v>3553</v>
      </c>
      <c r="B3559" s="14" t="s">
        <v>7155</v>
      </c>
      <c r="C3559" s="28" t="s">
        <v>6223</v>
      </c>
      <c r="D3559" s="14" t="s">
        <v>7156</v>
      </c>
    </row>
    <row r="3560" spans="1:4" ht="49.5">
      <c r="A3560" s="21">
        <f t="shared" si="60"/>
        <v>3554</v>
      </c>
      <c r="B3560" s="14" t="s">
        <v>7157</v>
      </c>
      <c r="C3560" s="28" t="s">
        <v>6223</v>
      </c>
      <c r="D3560" s="14" t="s">
        <v>7158</v>
      </c>
    </row>
    <row r="3561" spans="1:4" ht="49.5">
      <c r="A3561" s="21">
        <f t="shared" si="60"/>
        <v>3555</v>
      </c>
      <c r="B3561" s="14" t="s">
        <v>7159</v>
      </c>
      <c r="C3561" s="28" t="s">
        <v>6223</v>
      </c>
      <c r="D3561" s="14" t="s">
        <v>7160</v>
      </c>
    </row>
    <row r="3562" spans="1:4" ht="49.5">
      <c r="A3562" s="21">
        <f t="shared" si="60"/>
        <v>3556</v>
      </c>
      <c r="B3562" s="14" t="s">
        <v>7161</v>
      </c>
      <c r="C3562" s="28" t="s">
        <v>6223</v>
      </c>
      <c r="D3562" s="14" t="s">
        <v>7162</v>
      </c>
    </row>
    <row r="3563" spans="1:4" ht="49.5">
      <c r="A3563" s="21">
        <f t="shared" si="60"/>
        <v>3557</v>
      </c>
      <c r="B3563" s="14" t="s">
        <v>7163</v>
      </c>
      <c r="C3563" s="28" t="s">
        <v>6223</v>
      </c>
      <c r="D3563" s="14" t="s">
        <v>7162</v>
      </c>
    </row>
    <row r="3564" spans="1:4" ht="49.5">
      <c r="A3564" s="21">
        <f t="shared" si="60"/>
        <v>3558</v>
      </c>
      <c r="B3564" s="14" t="s">
        <v>7164</v>
      </c>
      <c r="C3564" s="28" t="s">
        <v>6223</v>
      </c>
      <c r="D3564" s="14" t="s">
        <v>7162</v>
      </c>
    </row>
    <row r="3565" spans="1:4" ht="49.5">
      <c r="A3565" s="21">
        <f t="shared" si="60"/>
        <v>3559</v>
      </c>
      <c r="B3565" s="14" t="s">
        <v>7165</v>
      </c>
      <c r="C3565" s="28" t="s">
        <v>6223</v>
      </c>
      <c r="D3565" s="14" t="s">
        <v>7166</v>
      </c>
    </row>
    <row r="3566" spans="1:4" ht="49.5">
      <c r="A3566" s="21">
        <f t="shared" si="60"/>
        <v>3560</v>
      </c>
      <c r="B3566" s="14" t="s">
        <v>7167</v>
      </c>
      <c r="C3566" s="28" t="s">
        <v>6223</v>
      </c>
      <c r="D3566" s="14" t="s">
        <v>7166</v>
      </c>
    </row>
    <row r="3567" spans="1:4" ht="49.5">
      <c r="A3567" s="21">
        <f t="shared" si="60"/>
        <v>3561</v>
      </c>
      <c r="B3567" s="14" t="s">
        <v>7168</v>
      </c>
      <c r="C3567" s="28" t="s">
        <v>6223</v>
      </c>
      <c r="D3567" s="14" t="s">
        <v>7166</v>
      </c>
    </row>
    <row r="3568" spans="1:4" ht="49.5">
      <c r="A3568" s="21">
        <f t="shared" si="60"/>
        <v>3562</v>
      </c>
      <c r="B3568" s="14" t="s">
        <v>7169</v>
      </c>
      <c r="C3568" s="28" t="s">
        <v>6223</v>
      </c>
      <c r="D3568" s="14" t="s">
        <v>7170</v>
      </c>
    </row>
    <row r="3569" spans="1:4" ht="49.5">
      <c r="A3569" s="21">
        <f t="shared" si="60"/>
        <v>3563</v>
      </c>
      <c r="B3569" s="14" t="s">
        <v>7171</v>
      </c>
      <c r="C3569" s="28" t="s">
        <v>6223</v>
      </c>
      <c r="D3569" s="14" t="s">
        <v>7172</v>
      </c>
    </row>
    <row r="3570" spans="1:4" ht="49.5">
      <c r="A3570" s="21">
        <f t="shared" si="60"/>
        <v>3564</v>
      </c>
      <c r="B3570" s="14" t="s">
        <v>7173</v>
      </c>
      <c r="C3570" s="28" t="s">
        <v>6223</v>
      </c>
      <c r="D3570" s="14" t="s">
        <v>7174</v>
      </c>
    </row>
    <row r="3571" spans="1:4" ht="49.5">
      <c r="A3571" s="21">
        <f t="shared" si="60"/>
        <v>3565</v>
      </c>
      <c r="B3571" s="14" t="s">
        <v>7175</v>
      </c>
      <c r="C3571" s="28" t="s">
        <v>6223</v>
      </c>
      <c r="D3571" s="14" t="s">
        <v>7176</v>
      </c>
    </row>
    <row r="3572" spans="1:4" ht="49.5">
      <c r="A3572" s="21">
        <f t="shared" si="60"/>
        <v>3566</v>
      </c>
      <c r="B3572" s="14" t="s">
        <v>7177</v>
      </c>
      <c r="C3572" s="28" t="s">
        <v>6223</v>
      </c>
      <c r="D3572" s="14" t="s">
        <v>7178</v>
      </c>
    </row>
    <row r="3573" spans="1:4" ht="49.5">
      <c r="A3573" s="21">
        <f t="shared" si="60"/>
        <v>3567</v>
      </c>
      <c r="B3573" s="14" t="s">
        <v>7179</v>
      </c>
      <c r="C3573" s="28" t="s">
        <v>6223</v>
      </c>
      <c r="D3573" s="14" t="s">
        <v>7180</v>
      </c>
    </row>
    <row r="3574" spans="1:4" ht="49.5">
      <c r="A3574" s="21">
        <f t="shared" si="60"/>
        <v>3568</v>
      </c>
      <c r="B3574" s="14" t="s">
        <v>7181</v>
      </c>
      <c r="C3574" s="28" t="s">
        <v>6223</v>
      </c>
      <c r="D3574" s="14" t="s">
        <v>7182</v>
      </c>
    </row>
    <row r="3575" spans="1:4" ht="49.5">
      <c r="A3575" s="21">
        <f t="shared" si="60"/>
        <v>3569</v>
      </c>
      <c r="B3575" s="14" t="s">
        <v>7183</v>
      </c>
      <c r="C3575" s="28" t="s">
        <v>6223</v>
      </c>
      <c r="D3575" s="14" t="s">
        <v>7184</v>
      </c>
    </row>
    <row r="3576" spans="1:4" ht="49.5">
      <c r="A3576" s="21">
        <f t="shared" si="60"/>
        <v>3570</v>
      </c>
      <c r="B3576" s="14" t="s">
        <v>7185</v>
      </c>
      <c r="C3576" s="28" t="s">
        <v>6223</v>
      </c>
      <c r="D3576" s="14" t="s">
        <v>7184</v>
      </c>
    </row>
    <row r="3577" spans="1:4" ht="49.5">
      <c r="A3577" s="21">
        <f t="shared" si="60"/>
        <v>3571</v>
      </c>
      <c r="B3577" s="14" t="s">
        <v>7186</v>
      </c>
      <c r="C3577" s="28" t="s">
        <v>6223</v>
      </c>
      <c r="D3577" s="14" t="s">
        <v>7187</v>
      </c>
    </row>
    <row r="3578" spans="1:4" ht="49.5">
      <c r="A3578" s="21">
        <f t="shared" si="60"/>
        <v>3572</v>
      </c>
      <c r="B3578" s="14" t="s">
        <v>7188</v>
      </c>
      <c r="C3578" s="28" t="s">
        <v>6223</v>
      </c>
      <c r="D3578" s="14" t="s">
        <v>7187</v>
      </c>
    </row>
    <row r="3579" spans="1:4" ht="49.5">
      <c r="A3579" s="21">
        <f t="shared" si="60"/>
        <v>3573</v>
      </c>
      <c r="B3579" s="14" t="s">
        <v>7189</v>
      </c>
      <c r="C3579" s="28" t="s">
        <v>6223</v>
      </c>
      <c r="D3579" s="14" t="s">
        <v>7190</v>
      </c>
    </row>
    <row r="3580" spans="1:4" ht="49.5">
      <c r="A3580" s="21">
        <f t="shared" si="60"/>
        <v>3574</v>
      </c>
      <c r="B3580" s="14" t="s">
        <v>7191</v>
      </c>
      <c r="C3580" s="28" t="s">
        <v>6223</v>
      </c>
      <c r="D3580" s="14" t="s">
        <v>7190</v>
      </c>
    </row>
    <row r="3581" spans="1:4" ht="49.5">
      <c r="A3581" s="21">
        <f t="shared" si="60"/>
        <v>3575</v>
      </c>
      <c r="B3581" s="14" t="s">
        <v>7192</v>
      </c>
      <c r="C3581" s="28" t="s">
        <v>6223</v>
      </c>
      <c r="D3581" s="14" t="s">
        <v>7193</v>
      </c>
    </row>
    <row r="3582" spans="1:4" ht="49.5">
      <c r="A3582" s="21">
        <f t="shared" si="60"/>
        <v>3576</v>
      </c>
      <c r="B3582" s="14" t="s">
        <v>7194</v>
      </c>
      <c r="C3582" s="28" t="s">
        <v>6223</v>
      </c>
      <c r="D3582" s="14" t="s">
        <v>7195</v>
      </c>
    </row>
    <row r="3583" spans="1:4" ht="49.5">
      <c r="A3583" s="21">
        <f t="shared" si="60"/>
        <v>3577</v>
      </c>
      <c r="B3583" s="14" t="s">
        <v>7196</v>
      </c>
      <c r="C3583" s="28" t="s">
        <v>6223</v>
      </c>
      <c r="D3583" s="14" t="s">
        <v>7197</v>
      </c>
    </row>
    <row r="3584" spans="1:4" ht="49.5">
      <c r="A3584" s="21">
        <f t="shared" si="60"/>
        <v>3578</v>
      </c>
      <c r="B3584" s="14" t="s">
        <v>7198</v>
      </c>
      <c r="C3584" s="28" t="s">
        <v>6223</v>
      </c>
      <c r="D3584" s="14" t="s">
        <v>7199</v>
      </c>
    </row>
    <row r="3585" spans="1:4" ht="49.5">
      <c r="A3585" s="21">
        <f t="shared" si="60"/>
        <v>3579</v>
      </c>
      <c r="B3585" s="14" t="s">
        <v>7200</v>
      </c>
      <c r="C3585" s="28" t="s">
        <v>6223</v>
      </c>
      <c r="D3585" s="14" t="s">
        <v>7201</v>
      </c>
    </row>
    <row r="3586" spans="1:4" ht="49.5">
      <c r="A3586" s="21">
        <f t="shared" si="60"/>
        <v>3580</v>
      </c>
      <c r="B3586" s="14" t="s">
        <v>7202</v>
      </c>
      <c r="C3586" s="28" t="s">
        <v>6223</v>
      </c>
      <c r="D3586" s="14" t="s">
        <v>7203</v>
      </c>
    </row>
    <row r="3587" spans="1:4" ht="49.5">
      <c r="A3587" s="21">
        <f t="shared" si="60"/>
        <v>3581</v>
      </c>
      <c r="B3587" s="14" t="s">
        <v>7204</v>
      </c>
      <c r="C3587" s="28" t="s">
        <v>6223</v>
      </c>
      <c r="D3587" s="14" t="s">
        <v>7205</v>
      </c>
    </row>
    <row r="3588" spans="1:4" ht="49.5">
      <c r="A3588" s="21">
        <f t="shared" si="60"/>
        <v>3582</v>
      </c>
      <c r="B3588" s="14" t="s">
        <v>7206</v>
      </c>
      <c r="C3588" s="28" t="s">
        <v>6223</v>
      </c>
      <c r="D3588" s="14" t="s">
        <v>7207</v>
      </c>
    </row>
    <row r="3589" spans="1:4" ht="49.5">
      <c r="A3589" s="21">
        <f t="shared" si="60"/>
        <v>3583</v>
      </c>
      <c r="B3589" s="14" t="s">
        <v>7208</v>
      </c>
      <c r="C3589" s="28" t="s">
        <v>6223</v>
      </c>
      <c r="D3589" s="14" t="s">
        <v>7209</v>
      </c>
    </row>
    <row r="3590" spans="1:4" ht="49.5">
      <c r="A3590" s="21">
        <f t="shared" si="60"/>
        <v>3584</v>
      </c>
      <c r="B3590" s="14" t="s">
        <v>7210</v>
      </c>
      <c r="C3590" s="28" t="s">
        <v>6223</v>
      </c>
      <c r="D3590" s="14" t="s">
        <v>7211</v>
      </c>
    </row>
    <row r="3591" spans="1:4" ht="49.5">
      <c r="A3591" s="21">
        <f t="shared" si="60"/>
        <v>3585</v>
      </c>
      <c r="B3591" s="14" t="s">
        <v>7212</v>
      </c>
      <c r="C3591" s="28" t="s">
        <v>6223</v>
      </c>
      <c r="D3591" s="14" t="s">
        <v>7213</v>
      </c>
    </row>
    <row r="3592" spans="1:4" ht="49.5">
      <c r="A3592" s="21">
        <f t="shared" si="60"/>
        <v>3586</v>
      </c>
      <c r="B3592" s="14" t="s">
        <v>7214</v>
      </c>
      <c r="C3592" s="28" t="s">
        <v>6223</v>
      </c>
      <c r="D3592" s="14" t="s">
        <v>7215</v>
      </c>
    </row>
    <row r="3593" spans="1:4" ht="49.5">
      <c r="A3593" s="21">
        <f t="shared" si="60"/>
        <v>3587</v>
      </c>
      <c r="B3593" s="14" t="s">
        <v>7216</v>
      </c>
      <c r="C3593" s="28" t="s">
        <v>6223</v>
      </c>
      <c r="D3593" s="14" t="s">
        <v>7217</v>
      </c>
    </row>
    <row r="3594" spans="1:4" ht="49.5">
      <c r="A3594" s="21">
        <f t="shared" si="60"/>
        <v>3588</v>
      </c>
      <c r="B3594" s="14" t="s">
        <v>7218</v>
      </c>
      <c r="C3594" s="28" t="s">
        <v>6223</v>
      </c>
      <c r="D3594" s="14" t="s">
        <v>7219</v>
      </c>
    </row>
    <row r="3595" spans="1:4" ht="49.5">
      <c r="A3595" s="21">
        <f t="shared" si="60"/>
        <v>3589</v>
      </c>
      <c r="B3595" s="14" t="s">
        <v>7220</v>
      </c>
      <c r="C3595" s="28" t="s">
        <v>6223</v>
      </c>
      <c r="D3595" s="14" t="s">
        <v>7221</v>
      </c>
    </row>
    <row r="3596" spans="1:4" ht="49.5">
      <c r="A3596" s="21">
        <f t="shared" si="60"/>
        <v>3590</v>
      </c>
      <c r="B3596" s="14" t="s">
        <v>7222</v>
      </c>
      <c r="C3596" s="28" t="s">
        <v>6223</v>
      </c>
      <c r="D3596" s="14" t="s">
        <v>7223</v>
      </c>
    </row>
    <row r="3597" spans="1:4" ht="49.5">
      <c r="A3597" s="21">
        <f t="shared" si="60"/>
        <v>3591</v>
      </c>
      <c r="B3597" s="14" t="s">
        <v>7224</v>
      </c>
      <c r="C3597" s="28" t="s">
        <v>6223</v>
      </c>
      <c r="D3597" s="14" t="s">
        <v>7225</v>
      </c>
    </row>
    <row r="3598" spans="1:4" ht="49.5">
      <c r="A3598" s="21">
        <f t="shared" si="60"/>
        <v>3592</v>
      </c>
      <c r="B3598" s="14" t="s">
        <v>7226</v>
      </c>
      <c r="C3598" s="28" t="s">
        <v>6223</v>
      </c>
      <c r="D3598" s="14" t="s">
        <v>7227</v>
      </c>
    </row>
    <row r="3599" spans="1:4" ht="49.5">
      <c r="A3599" s="21">
        <f t="shared" si="60"/>
        <v>3593</v>
      </c>
      <c r="B3599" s="14" t="s">
        <v>7228</v>
      </c>
      <c r="C3599" s="28" t="s">
        <v>6223</v>
      </c>
      <c r="D3599" s="14" t="s">
        <v>7229</v>
      </c>
    </row>
    <row r="3600" spans="1:4" ht="49.5">
      <c r="A3600" s="21">
        <f t="shared" si="60"/>
        <v>3594</v>
      </c>
      <c r="B3600" s="14" t="s">
        <v>7230</v>
      </c>
      <c r="C3600" s="28" t="s">
        <v>6223</v>
      </c>
      <c r="D3600" s="14" t="s">
        <v>7231</v>
      </c>
    </row>
    <row r="3601" spans="1:4" ht="49.5">
      <c r="A3601" s="21">
        <f t="shared" si="60"/>
        <v>3595</v>
      </c>
      <c r="B3601" s="14" t="s">
        <v>7232</v>
      </c>
      <c r="C3601" s="28" t="s">
        <v>6223</v>
      </c>
      <c r="D3601" s="14" t="s">
        <v>7233</v>
      </c>
    </row>
    <row r="3602" spans="1:4" ht="49.5">
      <c r="A3602" s="21">
        <f t="shared" si="60"/>
        <v>3596</v>
      </c>
      <c r="B3602" s="14" t="s">
        <v>7234</v>
      </c>
      <c r="C3602" s="28" t="s">
        <v>6223</v>
      </c>
      <c r="D3602" s="14" t="s">
        <v>7235</v>
      </c>
    </row>
    <row r="3603" spans="1:4" ht="49.5">
      <c r="A3603" s="21">
        <f t="shared" si="60"/>
        <v>3597</v>
      </c>
      <c r="B3603" s="14" t="s">
        <v>7236</v>
      </c>
      <c r="C3603" s="28" t="s">
        <v>6223</v>
      </c>
      <c r="D3603" s="14" t="s">
        <v>5961</v>
      </c>
    </row>
    <row r="3604" spans="1:4" ht="49.5">
      <c r="A3604" s="21">
        <f t="shared" si="60"/>
        <v>3598</v>
      </c>
      <c r="B3604" s="14" t="s">
        <v>7237</v>
      </c>
      <c r="C3604" s="28" t="s">
        <v>6223</v>
      </c>
      <c r="D3604" s="14" t="s">
        <v>7238</v>
      </c>
    </row>
    <row r="3605" spans="1:4" ht="49.5">
      <c r="A3605" s="21">
        <f t="shared" si="60"/>
        <v>3599</v>
      </c>
      <c r="B3605" s="14" t="s">
        <v>7239</v>
      </c>
      <c r="C3605" s="28" t="s">
        <v>6223</v>
      </c>
      <c r="D3605" s="14" t="s">
        <v>7240</v>
      </c>
    </row>
    <row r="3606" spans="1:4" ht="49.5">
      <c r="A3606" s="21">
        <f t="shared" si="60"/>
        <v>3600</v>
      </c>
      <c r="B3606" s="14" t="s">
        <v>7241</v>
      </c>
      <c r="C3606" s="28" t="s">
        <v>6223</v>
      </c>
      <c r="D3606" s="14" t="s">
        <v>7242</v>
      </c>
    </row>
    <row r="3607" spans="1:4" ht="49.5">
      <c r="A3607" s="21">
        <f t="shared" si="60"/>
        <v>3601</v>
      </c>
      <c r="B3607" s="14" t="s">
        <v>7243</v>
      </c>
      <c r="C3607" s="28" t="s">
        <v>6223</v>
      </c>
      <c r="D3607" s="14" t="s">
        <v>1125</v>
      </c>
    </row>
    <row r="3608" spans="1:4" ht="49.5">
      <c r="A3608" s="21">
        <f t="shared" si="60"/>
        <v>3602</v>
      </c>
      <c r="B3608" s="14" t="s">
        <v>7244</v>
      </c>
      <c r="C3608" s="28" t="s">
        <v>6223</v>
      </c>
      <c r="D3608" s="14" t="s">
        <v>7245</v>
      </c>
    </row>
    <row r="3609" spans="1:4" ht="49.5">
      <c r="A3609" s="21">
        <f t="shared" si="60"/>
        <v>3603</v>
      </c>
      <c r="B3609" s="14" t="s">
        <v>7246</v>
      </c>
      <c r="C3609" s="28" t="s">
        <v>6223</v>
      </c>
      <c r="D3609" s="14" t="s">
        <v>7247</v>
      </c>
    </row>
    <row r="3610" spans="1:4" ht="49.5">
      <c r="A3610" s="21">
        <f t="shared" si="60"/>
        <v>3604</v>
      </c>
      <c r="B3610" s="14" t="s">
        <v>7248</v>
      </c>
      <c r="C3610" s="28" t="s">
        <v>6223</v>
      </c>
      <c r="D3610" s="14" t="s">
        <v>7249</v>
      </c>
    </row>
    <row r="3611" spans="1:4" ht="49.5">
      <c r="A3611" s="21">
        <f t="shared" si="60"/>
        <v>3605</v>
      </c>
      <c r="B3611" s="14" t="s">
        <v>7250</v>
      </c>
      <c r="C3611" s="28" t="s">
        <v>6223</v>
      </c>
      <c r="D3611" s="14" t="s">
        <v>7251</v>
      </c>
    </row>
    <row r="3612" spans="1:4" ht="49.5">
      <c r="A3612" s="21">
        <f t="shared" si="60"/>
        <v>3606</v>
      </c>
      <c r="B3612" s="14" t="s">
        <v>7252</v>
      </c>
      <c r="C3612" s="28" t="s">
        <v>6223</v>
      </c>
      <c r="D3612" s="14" t="s">
        <v>7253</v>
      </c>
    </row>
    <row r="3613" spans="1:4" ht="49.5">
      <c r="A3613" s="21">
        <f t="shared" si="60"/>
        <v>3607</v>
      </c>
      <c r="B3613" s="14" t="s">
        <v>7254</v>
      </c>
      <c r="C3613" s="28" t="s">
        <v>6223</v>
      </c>
      <c r="D3613" s="14" t="s">
        <v>7255</v>
      </c>
    </row>
    <row r="3614" spans="1:4" ht="49.5">
      <c r="A3614" s="21">
        <f t="shared" si="60"/>
        <v>3608</v>
      </c>
      <c r="B3614" s="14" t="s">
        <v>7256</v>
      </c>
      <c r="C3614" s="28" t="s">
        <v>6223</v>
      </c>
      <c r="D3614" s="14" t="s">
        <v>7257</v>
      </c>
    </row>
    <row r="3615" spans="1:4" ht="49.5">
      <c r="A3615" s="21">
        <f t="shared" si="60"/>
        <v>3609</v>
      </c>
      <c r="B3615" s="14" t="s">
        <v>7258</v>
      </c>
      <c r="C3615" s="28" t="s">
        <v>6223</v>
      </c>
      <c r="D3615" s="14" t="s">
        <v>7259</v>
      </c>
    </row>
    <row r="3616" spans="1:4" ht="49.5">
      <c r="A3616" s="21">
        <f t="shared" si="60"/>
        <v>3610</v>
      </c>
      <c r="B3616" s="14" t="s">
        <v>7260</v>
      </c>
      <c r="C3616" s="28" t="s">
        <v>6223</v>
      </c>
      <c r="D3616" s="14" t="s">
        <v>7261</v>
      </c>
    </row>
    <row r="3617" spans="1:4" ht="49.5">
      <c r="A3617" s="21">
        <f t="shared" si="60"/>
        <v>3611</v>
      </c>
      <c r="B3617" s="14" t="s">
        <v>7262</v>
      </c>
      <c r="C3617" s="28" t="s">
        <v>6223</v>
      </c>
      <c r="D3617" s="14" t="s">
        <v>7263</v>
      </c>
    </row>
    <row r="3618" spans="1:4" ht="49.5">
      <c r="A3618" s="21">
        <f t="shared" si="60"/>
        <v>3612</v>
      </c>
      <c r="B3618" s="14" t="s">
        <v>7264</v>
      </c>
      <c r="C3618" s="28" t="s">
        <v>6223</v>
      </c>
      <c r="D3618" s="14" t="s">
        <v>7265</v>
      </c>
    </row>
    <row r="3619" spans="1:4" ht="49.5">
      <c r="A3619" s="21">
        <f t="shared" si="60"/>
        <v>3613</v>
      </c>
      <c r="B3619" s="14" t="s">
        <v>7266</v>
      </c>
      <c r="C3619" s="28" t="s">
        <v>6223</v>
      </c>
      <c r="D3619" s="14" t="s">
        <v>7267</v>
      </c>
    </row>
    <row r="3620" spans="1:4" ht="49.5">
      <c r="A3620" s="21">
        <f t="shared" si="60"/>
        <v>3614</v>
      </c>
      <c r="B3620" s="14" t="s">
        <v>7268</v>
      </c>
      <c r="C3620" s="28" t="s">
        <v>6223</v>
      </c>
      <c r="D3620" s="14" t="s">
        <v>7269</v>
      </c>
    </row>
    <row r="3621" spans="1:4" ht="49.5">
      <c r="A3621" s="21">
        <f t="shared" ref="A3621:A3684" si="61">ROW(B3621)-ROWS($A$1:$A$6)</f>
        <v>3615</v>
      </c>
      <c r="B3621" s="14" t="s">
        <v>7270</v>
      </c>
      <c r="C3621" s="28" t="s">
        <v>6223</v>
      </c>
      <c r="D3621" s="14" t="s">
        <v>7271</v>
      </c>
    </row>
    <row r="3622" spans="1:4" ht="49.5">
      <c r="A3622" s="21">
        <f t="shared" si="61"/>
        <v>3616</v>
      </c>
      <c r="B3622" s="14" t="s">
        <v>7272</v>
      </c>
      <c r="C3622" s="28" t="s">
        <v>6223</v>
      </c>
      <c r="D3622" s="14" t="s">
        <v>7273</v>
      </c>
    </row>
    <row r="3623" spans="1:4" ht="49.5">
      <c r="A3623" s="21">
        <f t="shared" si="61"/>
        <v>3617</v>
      </c>
      <c r="B3623" s="14" t="s">
        <v>7274</v>
      </c>
      <c r="C3623" s="28" t="s">
        <v>6223</v>
      </c>
      <c r="D3623" s="14" t="s">
        <v>7275</v>
      </c>
    </row>
    <row r="3624" spans="1:4" ht="49.5">
      <c r="A3624" s="21">
        <f t="shared" si="61"/>
        <v>3618</v>
      </c>
      <c r="B3624" s="14" t="s">
        <v>7276</v>
      </c>
      <c r="C3624" s="28" t="s">
        <v>6223</v>
      </c>
      <c r="D3624" s="14" t="s">
        <v>7277</v>
      </c>
    </row>
    <row r="3625" spans="1:4" ht="49.5">
      <c r="A3625" s="21">
        <f t="shared" si="61"/>
        <v>3619</v>
      </c>
      <c r="B3625" s="14" t="s">
        <v>7278</v>
      </c>
      <c r="C3625" s="28" t="s">
        <v>6223</v>
      </c>
      <c r="D3625" s="14" t="s">
        <v>7279</v>
      </c>
    </row>
    <row r="3626" spans="1:4" ht="49.5">
      <c r="A3626" s="21">
        <f t="shared" si="61"/>
        <v>3620</v>
      </c>
      <c r="B3626" s="14" t="s">
        <v>7280</v>
      </c>
      <c r="C3626" s="28" t="s">
        <v>6223</v>
      </c>
      <c r="D3626" s="14" t="s">
        <v>7281</v>
      </c>
    </row>
    <row r="3627" spans="1:4" ht="49.5">
      <c r="A3627" s="21">
        <f t="shared" si="61"/>
        <v>3621</v>
      </c>
      <c r="B3627" s="14" t="s">
        <v>7282</v>
      </c>
      <c r="C3627" s="28" t="s">
        <v>6223</v>
      </c>
      <c r="D3627" s="14" t="s">
        <v>7283</v>
      </c>
    </row>
    <row r="3628" spans="1:4" ht="49.5">
      <c r="A3628" s="21">
        <f t="shared" si="61"/>
        <v>3622</v>
      </c>
      <c r="B3628" s="14" t="s">
        <v>7284</v>
      </c>
      <c r="C3628" s="28" t="s">
        <v>6223</v>
      </c>
      <c r="D3628" s="14" t="s">
        <v>7285</v>
      </c>
    </row>
    <row r="3629" spans="1:4" ht="49.5">
      <c r="A3629" s="21">
        <f t="shared" si="61"/>
        <v>3623</v>
      </c>
      <c r="B3629" s="14" t="s">
        <v>7286</v>
      </c>
      <c r="C3629" s="28" t="s">
        <v>6223</v>
      </c>
      <c r="D3629" s="14" t="s">
        <v>7287</v>
      </c>
    </row>
    <row r="3630" spans="1:4" ht="49.5">
      <c r="A3630" s="21">
        <f t="shared" si="61"/>
        <v>3624</v>
      </c>
      <c r="B3630" s="14" t="s">
        <v>7288</v>
      </c>
      <c r="C3630" s="28" t="s">
        <v>6223</v>
      </c>
      <c r="D3630" s="14" t="s">
        <v>7289</v>
      </c>
    </row>
    <row r="3631" spans="1:4" ht="49.5">
      <c r="A3631" s="21">
        <f t="shared" si="61"/>
        <v>3625</v>
      </c>
      <c r="B3631" s="14" t="s">
        <v>7290</v>
      </c>
      <c r="C3631" s="28" t="s">
        <v>6223</v>
      </c>
      <c r="D3631" s="14" t="s">
        <v>6033</v>
      </c>
    </row>
    <row r="3632" spans="1:4" ht="49.5">
      <c r="A3632" s="21">
        <f t="shared" si="61"/>
        <v>3626</v>
      </c>
      <c r="B3632" s="14" t="s">
        <v>7291</v>
      </c>
      <c r="C3632" s="28" t="s">
        <v>6223</v>
      </c>
      <c r="D3632" s="14" t="s">
        <v>928</v>
      </c>
    </row>
    <row r="3633" spans="1:4" ht="49.5">
      <c r="A3633" s="21">
        <f t="shared" si="61"/>
        <v>3627</v>
      </c>
      <c r="B3633" s="14" t="s">
        <v>7292</v>
      </c>
      <c r="C3633" s="28" t="s">
        <v>6223</v>
      </c>
      <c r="D3633" s="14" t="s">
        <v>7293</v>
      </c>
    </row>
    <row r="3634" spans="1:4" ht="49.5">
      <c r="A3634" s="21">
        <f t="shared" si="61"/>
        <v>3628</v>
      </c>
      <c r="B3634" s="14" t="s">
        <v>7294</v>
      </c>
      <c r="C3634" s="28" t="s">
        <v>6223</v>
      </c>
      <c r="D3634" s="14" t="s">
        <v>5980</v>
      </c>
    </row>
    <row r="3635" spans="1:4" ht="49.5">
      <c r="A3635" s="21">
        <f t="shared" si="61"/>
        <v>3629</v>
      </c>
      <c r="B3635" s="14" t="s">
        <v>7295</v>
      </c>
      <c r="C3635" s="28" t="s">
        <v>6223</v>
      </c>
      <c r="D3635" s="14" t="s">
        <v>7296</v>
      </c>
    </row>
    <row r="3636" spans="1:4" ht="49.5">
      <c r="A3636" s="21">
        <f t="shared" si="61"/>
        <v>3630</v>
      </c>
      <c r="B3636" s="14" t="s">
        <v>7297</v>
      </c>
      <c r="C3636" s="28" t="s">
        <v>6223</v>
      </c>
      <c r="D3636" s="14" t="s">
        <v>7298</v>
      </c>
    </row>
    <row r="3637" spans="1:4" ht="49.5">
      <c r="A3637" s="21">
        <f t="shared" si="61"/>
        <v>3631</v>
      </c>
      <c r="B3637" s="14" t="s">
        <v>7299</v>
      </c>
      <c r="C3637" s="28" t="s">
        <v>6223</v>
      </c>
      <c r="D3637" s="14" t="s">
        <v>7300</v>
      </c>
    </row>
    <row r="3638" spans="1:4" ht="49.5">
      <c r="A3638" s="21">
        <f t="shared" si="61"/>
        <v>3632</v>
      </c>
      <c r="B3638" s="14" t="s">
        <v>7301</v>
      </c>
      <c r="C3638" s="28" t="s">
        <v>6223</v>
      </c>
      <c r="D3638" s="14" t="s">
        <v>7302</v>
      </c>
    </row>
    <row r="3639" spans="1:4" ht="49.5">
      <c r="A3639" s="21">
        <f t="shared" si="61"/>
        <v>3633</v>
      </c>
      <c r="B3639" s="14" t="s">
        <v>7303</v>
      </c>
      <c r="C3639" s="28" t="s">
        <v>6223</v>
      </c>
      <c r="D3639" s="14" t="s">
        <v>7304</v>
      </c>
    </row>
    <row r="3640" spans="1:4" ht="49.5">
      <c r="A3640" s="21">
        <f t="shared" si="61"/>
        <v>3634</v>
      </c>
      <c r="B3640" s="14" t="s">
        <v>7305</v>
      </c>
      <c r="C3640" s="28" t="s">
        <v>6223</v>
      </c>
      <c r="D3640" s="14" t="s">
        <v>7306</v>
      </c>
    </row>
    <row r="3641" spans="1:4" ht="49.5">
      <c r="A3641" s="21">
        <f t="shared" si="61"/>
        <v>3635</v>
      </c>
      <c r="B3641" s="14" t="s">
        <v>7307</v>
      </c>
      <c r="C3641" s="28" t="s">
        <v>6223</v>
      </c>
      <c r="D3641" s="14" t="s">
        <v>7308</v>
      </c>
    </row>
    <row r="3642" spans="1:4" ht="49.5">
      <c r="A3642" s="21">
        <f t="shared" si="61"/>
        <v>3636</v>
      </c>
      <c r="B3642" s="14" t="s">
        <v>7309</v>
      </c>
      <c r="C3642" s="28" t="s">
        <v>6223</v>
      </c>
      <c r="D3642" s="14" t="s">
        <v>7308</v>
      </c>
    </row>
    <row r="3643" spans="1:4" ht="49.5">
      <c r="A3643" s="21">
        <f t="shared" si="61"/>
        <v>3637</v>
      </c>
      <c r="B3643" s="14" t="s">
        <v>7310</v>
      </c>
      <c r="C3643" s="28" t="s">
        <v>6223</v>
      </c>
      <c r="D3643" s="14" t="s">
        <v>7308</v>
      </c>
    </row>
    <row r="3644" spans="1:4" ht="49.5">
      <c r="A3644" s="21">
        <f t="shared" si="61"/>
        <v>3638</v>
      </c>
      <c r="B3644" s="14" t="s">
        <v>7311</v>
      </c>
      <c r="C3644" s="28" t="s">
        <v>6223</v>
      </c>
      <c r="D3644" s="14" t="s">
        <v>7308</v>
      </c>
    </row>
    <row r="3645" spans="1:4" ht="49.5">
      <c r="A3645" s="21">
        <f t="shared" si="61"/>
        <v>3639</v>
      </c>
      <c r="B3645" s="14" t="s">
        <v>7312</v>
      </c>
      <c r="C3645" s="28" t="s">
        <v>6223</v>
      </c>
      <c r="D3645" s="14" t="s">
        <v>7308</v>
      </c>
    </row>
    <row r="3646" spans="1:4" ht="49.5">
      <c r="A3646" s="21">
        <f t="shared" si="61"/>
        <v>3640</v>
      </c>
      <c r="B3646" s="14" t="s">
        <v>7313</v>
      </c>
      <c r="C3646" s="28" t="s">
        <v>6223</v>
      </c>
      <c r="D3646" s="14" t="s">
        <v>7308</v>
      </c>
    </row>
    <row r="3647" spans="1:4" ht="49.5">
      <c r="A3647" s="21">
        <f t="shared" si="61"/>
        <v>3641</v>
      </c>
      <c r="B3647" s="14" t="s">
        <v>7314</v>
      </c>
      <c r="C3647" s="28" t="s">
        <v>6223</v>
      </c>
      <c r="D3647" s="14" t="s">
        <v>7315</v>
      </c>
    </row>
    <row r="3648" spans="1:4" ht="49.5">
      <c r="A3648" s="21">
        <f t="shared" si="61"/>
        <v>3642</v>
      </c>
      <c r="B3648" s="14" t="s">
        <v>7316</v>
      </c>
      <c r="C3648" s="28" t="s">
        <v>6223</v>
      </c>
      <c r="D3648" s="14" t="s">
        <v>7317</v>
      </c>
    </row>
    <row r="3649" spans="1:4" ht="49.5">
      <c r="A3649" s="21">
        <f t="shared" si="61"/>
        <v>3643</v>
      </c>
      <c r="B3649" s="14" t="s">
        <v>7318</v>
      </c>
      <c r="C3649" s="28" t="s">
        <v>6223</v>
      </c>
      <c r="D3649" s="14" t="s">
        <v>7319</v>
      </c>
    </row>
    <row r="3650" spans="1:4" ht="49.5">
      <c r="A3650" s="21">
        <f t="shared" si="61"/>
        <v>3644</v>
      </c>
      <c r="B3650" s="14" t="s">
        <v>7320</v>
      </c>
      <c r="C3650" s="28" t="s">
        <v>6223</v>
      </c>
      <c r="D3650" s="14" t="s">
        <v>7321</v>
      </c>
    </row>
    <row r="3651" spans="1:4" ht="49.5">
      <c r="A3651" s="21">
        <f t="shared" si="61"/>
        <v>3645</v>
      </c>
      <c r="B3651" s="14" t="s">
        <v>7322</v>
      </c>
      <c r="C3651" s="28" t="s">
        <v>6223</v>
      </c>
      <c r="D3651" s="14" t="s">
        <v>7321</v>
      </c>
    </row>
    <row r="3652" spans="1:4" ht="49.5">
      <c r="A3652" s="21">
        <f t="shared" si="61"/>
        <v>3646</v>
      </c>
      <c r="B3652" s="14" t="s">
        <v>7323</v>
      </c>
      <c r="C3652" s="28" t="s">
        <v>6223</v>
      </c>
      <c r="D3652" s="14" t="s">
        <v>7324</v>
      </c>
    </row>
    <row r="3653" spans="1:4" ht="49.5">
      <c r="A3653" s="21">
        <f t="shared" si="61"/>
        <v>3647</v>
      </c>
      <c r="B3653" s="14" t="s">
        <v>7325</v>
      </c>
      <c r="C3653" s="28" t="s">
        <v>6223</v>
      </c>
      <c r="D3653" s="14" t="s">
        <v>7324</v>
      </c>
    </row>
    <row r="3654" spans="1:4" ht="49.5">
      <c r="A3654" s="21">
        <f t="shared" si="61"/>
        <v>3648</v>
      </c>
      <c r="B3654" s="14" t="s">
        <v>7326</v>
      </c>
      <c r="C3654" s="28" t="s">
        <v>6223</v>
      </c>
      <c r="D3654" s="14" t="s">
        <v>7327</v>
      </c>
    </row>
    <row r="3655" spans="1:4" ht="49.5">
      <c r="A3655" s="21">
        <f t="shared" si="61"/>
        <v>3649</v>
      </c>
      <c r="B3655" s="14" t="s">
        <v>7328</v>
      </c>
      <c r="C3655" s="28" t="s">
        <v>6223</v>
      </c>
      <c r="D3655" s="14" t="s">
        <v>7329</v>
      </c>
    </row>
    <row r="3656" spans="1:4" ht="49.5">
      <c r="A3656" s="21">
        <f t="shared" si="61"/>
        <v>3650</v>
      </c>
      <c r="B3656" s="14" t="s">
        <v>7330</v>
      </c>
      <c r="C3656" s="28" t="s">
        <v>6223</v>
      </c>
      <c r="D3656" s="14" t="s">
        <v>7331</v>
      </c>
    </row>
    <row r="3657" spans="1:4" ht="49.5">
      <c r="A3657" s="21">
        <f t="shared" si="61"/>
        <v>3651</v>
      </c>
      <c r="B3657" s="14" t="s">
        <v>7332</v>
      </c>
      <c r="C3657" s="28" t="s">
        <v>6223</v>
      </c>
      <c r="D3657" s="14" t="s">
        <v>7331</v>
      </c>
    </row>
    <row r="3658" spans="1:4" ht="49.5">
      <c r="A3658" s="21">
        <f t="shared" si="61"/>
        <v>3652</v>
      </c>
      <c r="B3658" s="14" t="s">
        <v>7333</v>
      </c>
      <c r="C3658" s="28" t="s">
        <v>6223</v>
      </c>
      <c r="D3658" s="14" t="s">
        <v>7334</v>
      </c>
    </row>
    <row r="3659" spans="1:4" ht="49.5">
      <c r="A3659" s="21">
        <f t="shared" si="61"/>
        <v>3653</v>
      </c>
      <c r="B3659" s="14" t="s">
        <v>7335</v>
      </c>
      <c r="C3659" s="28" t="s">
        <v>6223</v>
      </c>
      <c r="D3659" s="14" t="s">
        <v>7336</v>
      </c>
    </row>
    <row r="3660" spans="1:4" ht="49.5">
      <c r="A3660" s="21">
        <f t="shared" si="61"/>
        <v>3654</v>
      </c>
      <c r="B3660" s="14" t="s">
        <v>7337</v>
      </c>
      <c r="C3660" s="28" t="s">
        <v>6223</v>
      </c>
      <c r="D3660" s="14" t="s">
        <v>7338</v>
      </c>
    </row>
    <row r="3661" spans="1:4" ht="49.5">
      <c r="A3661" s="21">
        <f t="shared" si="61"/>
        <v>3655</v>
      </c>
      <c r="B3661" s="14" t="s">
        <v>7339</v>
      </c>
      <c r="C3661" s="28" t="s">
        <v>6223</v>
      </c>
      <c r="D3661" s="14" t="s">
        <v>7340</v>
      </c>
    </row>
    <row r="3662" spans="1:4" ht="49.5">
      <c r="A3662" s="21">
        <f t="shared" si="61"/>
        <v>3656</v>
      </c>
      <c r="B3662" s="14" t="s">
        <v>7341</v>
      </c>
      <c r="C3662" s="28" t="s">
        <v>6223</v>
      </c>
      <c r="D3662" s="14" t="s">
        <v>7342</v>
      </c>
    </row>
    <row r="3663" spans="1:4" ht="49.5">
      <c r="A3663" s="21">
        <f t="shared" si="61"/>
        <v>3657</v>
      </c>
      <c r="B3663" s="14" t="s">
        <v>7343</v>
      </c>
      <c r="C3663" s="28" t="s">
        <v>6223</v>
      </c>
      <c r="D3663" s="14" t="s">
        <v>7342</v>
      </c>
    </row>
    <row r="3664" spans="1:4" ht="49.5">
      <c r="A3664" s="21">
        <f t="shared" si="61"/>
        <v>3658</v>
      </c>
      <c r="B3664" s="14" t="s">
        <v>7344</v>
      </c>
      <c r="C3664" s="28" t="s">
        <v>6223</v>
      </c>
      <c r="D3664" s="14" t="s">
        <v>7345</v>
      </c>
    </row>
    <row r="3665" spans="1:4" ht="49.5">
      <c r="A3665" s="21">
        <f t="shared" si="61"/>
        <v>3659</v>
      </c>
      <c r="B3665" s="14" t="s">
        <v>7346</v>
      </c>
      <c r="C3665" s="28" t="s">
        <v>6223</v>
      </c>
      <c r="D3665" s="14" t="s">
        <v>7347</v>
      </c>
    </row>
    <row r="3666" spans="1:4" ht="49.5">
      <c r="A3666" s="21">
        <f t="shared" si="61"/>
        <v>3660</v>
      </c>
      <c r="B3666" s="14" t="s">
        <v>7348</v>
      </c>
      <c r="C3666" s="28" t="s">
        <v>6223</v>
      </c>
      <c r="D3666" s="14" t="s">
        <v>7349</v>
      </c>
    </row>
    <row r="3667" spans="1:4" ht="49.5">
      <c r="A3667" s="21">
        <f t="shared" si="61"/>
        <v>3661</v>
      </c>
      <c r="B3667" s="14" t="s">
        <v>7350</v>
      </c>
      <c r="C3667" s="28" t="s">
        <v>6223</v>
      </c>
      <c r="D3667" s="14" t="s">
        <v>7351</v>
      </c>
    </row>
    <row r="3668" spans="1:4" ht="49.5">
      <c r="A3668" s="21">
        <f t="shared" si="61"/>
        <v>3662</v>
      </c>
      <c r="B3668" s="14" t="s">
        <v>7352</v>
      </c>
      <c r="C3668" s="28" t="s">
        <v>6223</v>
      </c>
      <c r="D3668" s="14" t="s">
        <v>7353</v>
      </c>
    </row>
    <row r="3669" spans="1:4" ht="49.5">
      <c r="A3669" s="21">
        <f t="shared" si="61"/>
        <v>3663</v>
      </c>
      <c r="B3669" s="14" t="s">
        <v>7354</v>
      </c>
      <c r="C3669" s="28" t="s">
        <v>6223</v>
      </c>
      <c r="D3669" s="14" t="s">
        <v>7355</v>
      </c>
    </row>
    <row r="3670" spans="1:4" ht="49.5">
      <c r="A3670" s="21">
        <f t="shared" si="61"/>
        <v>3664</v>
      </c>
      <c r="B3670" s="14" t="s">
        <v>7356</v>
      </c>
      <c r="C3670" s="28" t="s">
        <v>6223</v>
      </c>
      <c r="D3670" s="14" t="s">
        <v>7357</v>
      </c>
    </row>
    <row r="3671" spans="1:4" ht="49.5">
      <c r="A3671" s="21">
        <f t="shared" si="61"/>
        <v>3665</v>
      </c>
      <c r="B3671" s="14" t="s">
        <v>7358</v>
      </c>
      <c r="C3671" s="28" t="s">
        <v>6223</v>
      </c>
      <c r="D3671" s="14" t="s">
        <v>7359</v>
      </c>
    </row>
    <row r="3672" spans="1:4" ht="49.5">
      <c r="A3672" s="21">
        <f t="shared" si="61"/>
        <v>3666</v>
      </c>
      <c r="B3672" s="14" t="s">
        <v>7360</v>
      </c>
      <c r="C3672" s="28" t="s">
        <v>6223</v>
      </c>
      <c r="D3672" s="14" t="s">
        <v>7361</v>
      </c>
    </row>
    <row r="3673" spans="1:4" ht="49.5">
      <c r="A3673" s="21">
        <f t="shared" si="61"/>
        <v>3667</v>
      </c>
      <c r="B3673" s="14" t="s">
        <v>7362</v>
      </c>
      <c r="C3673" s="28" t="s">
        <v>6223</v>
      </c>
      <c r="D3673" s="14" t="s">
        <v>7363</v>
      </c>
    </row>
    <row r="3674" spans="1:4" ht="49.5">
      <c r="A3674" s="21">
        <f t="shared" si="61"/>
        <v>3668</v>
      </c>
      <c r="B3674" s="14" t="s">
        <v>7364</v>
      </c>
      <c r="C3674" s="28" t="s">
        <v>6223</v>
      </c>
      <c r="D3674" s="14" t="s">
        <v>7365</v>
      </c>
    </row>
    <row r="3675" spans="1:4" ht="49.5">
      <c r="A3675" s="21">
        <f t="shared" si="61"/>
        <v>3669</v>
      </c>
      <c r="B3675" s="14" t="s">
        <v>7366</v>
      </c>
      <c r="C3675" s="28" t="s">
        <v>6223</v>
      </c>
      <c r="D3675" s="14" t="s">
        <v>7365</v>
      </c>
    </row>
    <row r="3676" spans="1:4" ht="49.5">
      <c r="A3676" s="21">
        <f t="shared" si="61"/>
        <v>3670</v>
      </c>
      <c r="B3676" s="14" t="s">
        <v>7367</v>
      </c>
      <c r="C3676" s="28" t="s">
        <v>6223</v>
      </c>
      <c r="D3676" s="14" t="s">
        <v>7368</v>
      </c>
    </row>
    <row r="3677" spans="1:4" ht="49.5">
      <c r="A3677" s="21">
        <f t="shared" si="61"/>
        <v>3671</v>
      </c>
      <c r="B3677" s="14" t="s">
        <v>7369</v>
      </c>
      <c r="C3677" s="28" t="s">
        <v>6223</v>
      </c>
      <c r="D3677" s="14" t="s">
        <v>7370</v>
      </c>
    </row>
    <row r="3678" spans="1:4" ht="49.5">
      <c r="A3678" s="21">
        <f t="shared" si="61"/>
        <v>3672</v>
      </c>
      <c r="B3678" s="14" t="s">
        <v>7371</v>
      </c>
      <c r="C3678" s="28" t="s">
        <v>6223</v>
      </c>
      <c r="D3678" s="14" t="s">
        <v>7372</v>
      </c>
    </row>
    <row r="3679" spans="1:4" ht="49.5">
      <c r="A3679" s="21">
        <f t="shared" si="61"/>
        <v>3673</v>
      </c>
      <c r="B3679" s="14" t="s">
        <v>7373</v>
      </c>
      <c r="C3679" s="28" t="s">
        <v>6223</v>
      </c>
      <c r="D3679" s="14" t="s">
        <v>7374</v>
      </c>
    </row>
    <row r="3680" spans="1:4" ht="49.5">
      <c r="A3680" s="21">
        <f t="shared" si="61"/>
        <v>3674</v>
      </c>
      <c r="B3680" s="14" t="s">
        <v>7375</v>
      </c>
      <c r="C3680" s="28" t="s">
        <v>6223</v>
      </c>
      <c r="D3680" s="14" t="s">
        <v>7376</v>
      </c>
    </row>
    <row r="3681" spans="1:4" ht="49.5">
      <c r="A3681" s="21">
        <f t="shared" si="61"/>
        <v>3675</v>
      </c>
      <c r="B3681" s="14" t="s">
        <v>7377</v>
      </c>
      <c r="C3681" s="28" t="s">
        <v>6223</v>
      </c>
      <c r="D3681" s="14" t="s">
        <v>7378</v>
      </c>
    </row>
    <row r="3682" spans="1:4" ht="49.5">
      <c r="A3682" s="21">
        <f t="shared" si="61"/>
        <v>3676</v>
      </c>
      <c r="B3682" s="14" t="s">
        <v>7379</v>
      </c>
      <c r="C3682" s="28" t="s">
        <v>6223</v>
      </c>
      <c r="D3682" s="14" t="s">
        <v>7380</v>
      </c>
    </row>
    <row r="3683" spans="1:4" ht="49.5">
      <c r="A3683" s="21">
        <f t="shared" si="61"/>
        <v>3677</v>
      </c>
      <c r="B3683" s="14" t="s">
        <v>7381</v>
      </c>
      <c r="C3683" s="28" t="s">
        <v>6223</v>
      </c>
      <c r="D3683" s="14" t="s">
        <v>7382</v>
      </c>
    </row>
    <row r="3684" spans="1:4" ht="49.5">
      <c r="A3684" s="21">
        <f t="shared" si="61"/>
        <v>3678</v>
      </c>
      <c r="B3684" s="14" t="s">
        <v>7383</v>
      </c>
      <c r="C3684" s="28" t="s">
        <v>6223</v>
      </c>
      <c r="D3684" s="14" t="s">
        <v>7384</v>
      </c>
    </row>
    <row r="3685" spans="1:4" ht="49.5">
      <c r="A3685" s="21">
        <f t="shared" ref="A3685:A3748" si="62">ROW(B3685)-ROWS($A$1:$A$6)</f>
        <v>3679</v>
      </c>
      <c r="B3685" s="14" t="s">
        <v>7385</v>
      </c>
      <c r="C3685" s="28" t="s">
        <v>6223</v>
      </c>
      <c r="D3685" s="14" t="s">
        <v>7386</v>
      </c>
    </row>
    <row r="3686" spans="1:4" ht="49.5">
      <c r="A3686" s="21">
        <f t="shared" si="62"/>
        <v>3680</v>
      </c>
      <c r="B3686" s="14" t="s">
        <v>7387</v>
      </c>
      <c r="C3686" s="28" t="s">
        <v>6223</v>
      </c>
      <c r="D3686" s="14" t="s">
        <v>7388</v>
      </c>
    </row>
    <row r="3687" spans="1:4" ht="49.5">
      <c r="A3687" s="21">
        <f t="shared" si="62"/>
        <v>3681</v>
      </c>
      <c r="B3687" s="14" t="s">
        <v>7389</v>
      </c>
      <c r="C3687" s="28" t="s">
        <v>6223</v>
      </c>
      <c r="D3687" s="14" t="s">
        <v>7390</v>
      </c>
    </row>
    <row r="3688" spans="1:4" ht="49.5">
      <c r="A3688" s="21">
        <f t="shared" si="62"/>
        <v>3682</v>
      </c>
      <c r="B3688" s="14" t="s">
        <v>7391</v>
      </c>
      <c r="C3688" s="28" t="s">
        <v>6223</v>
      </c>
      <c r="D3688" s="14" t="s">
        <v>7392</v>
      </c>
    </row>
    <row r="3689" spans="1:4" ht="49.5">
      <c r="A3689" s="21">
        <f t="shared" si="62"/>
        <v>3683</v>
      </c>
      <c r="B3689" s="14" t="s">
        <v>7393</v>
      </c>
      <c r="C3689" s="28" t="s">
        <v>6223</v>
      </c>
      <c r="D3689" s="14" t="s">
        <v>7394</v>
      </c>
    </row>
    <row r="3690" spans="1:4" ht="49.5">
      <c r="A3690" s="21">
        <f t="shared" si="62"/>
        <v>3684</v>
      </c>
      <c r="B3690" s="14" t="s">
        <v>7395</v>
      </c>
      <c r="C3690" s="28" t="s">
        <v>6223</v>
      </c>
      <c r="D3690" s="14" t="s">
        <v>7396</v>
      </c>
    </row>
    <row r="3691" spans="1:4" ht="49.5">
      <c r="A3691" s="21">
        <f t="shared" si="62"/>
        <v>3685</v>
      </c>
      <c r="B3691" s="14" t="s">
        <v>7397</v>
      </c>
      <c r="C3691" s="28" t="s">
        <v>6223</v>
      </c>
      <c r="D3691" s="14" t="s">
        <v>7398</v>
      </c>
    </row>
    <row r="3692" spans="1:4" ht="49.5">
      <c r="A3692" s="21">
        <f t="shared" si="62"/>
        <v>3686</v>
      </c>
      <c r="B3692" s="14" t="s">
        <v>7399</v>
      </c>
      <c r="C3692" s="28" t="s">
        <v>6223</v>
      </c>
      <c r="D3692" s="14" t="s">
        <v>7400</v>
      </c>
    </row>
    <row r="3693" spans="1:4" ht="49.5">
      <c r="A3693" s="21">
        <f t="shared" si="62"/>
        <v>3687</v>
      </c>
      <c r="B3693" s="14" t="s">
        <v>7401</v>
      </c>
      <c r="C3693" s="28" t="s">
        <v>6223</v>
      </c>
      <c r="D3693" s="14" t="s">
        <v>7402</v>
      </c>
    </row>
    <row r="3694" spans="1:4" ht="49.5">
      <c r="A3694" s="21">
        <f t="shared" si="62"/>
        <v>3688</v>
      </c>
      <c r="B3694" s="14" t="s">
        <v>7403</v>
      </c>
      <c r="C3694" s="28" t="s">
        <v>6223</v>
      </c>
      <c r="D3694" s="14" t="s">
        <v>7402</v>
      </c>
    </row>
    <row r="3695" spans="1:4" ht="49.5">
      <c r="A3695" s="21">
        <f t="shared" si="62"/>
        <v>3689</v>
      </c>
      <c r="B3695" s="14" t="s">
        <v>7404</v>
      </c>
      <c r="C3695" s="28" t="s">
        <v>6223</v>
      </c>
      <c r="D3695" s="14" t="s">
        <v>7405</v>
      </c>
    </row>
    <row r="3696" spans="1:4" ht="49.5">
      <c r="A3696" s="21">
        <f t="shared" si="62"/>
        <v>3690</v>
      </c>
      <c r="B3696" s="14" t="s">
        <v>7406</v>
      </c>
      <c r="C3696" s="28" t="s">
        <v>6223</v>
      </c>
      <c r="D3696" s="14" t="s">
        <v>7407</v>
      </c>
    </row>
    <row r="3697" spans="1:4" ht="49.5">
      <c r="A3697" s="21">
        <f t="shared" si="62"/>
        <v>3691</v>
      </c>
      <c r="B3697" s="14" t="s">
        <v>7408</v>
      </c>
      <c r="C3697" s="28" t="s">
        <v>6223</v>
      </c>
      <c r="D3697" s="14" t="s">
        <v>7409</v>
      </c>
    </row>
    <row r="3698" spans="1:4" ht="49.5">
      <c r="A3698" s="21">
        <f t="shared" si="62"/>
        <v>3692</v>
      </c>
      <c r="B3698" s="14" t="s">
        <v>7410</v>
      </c>
      <c r="C3698" s="28" t="s">
        <v>6223</v>
      </c>
      <c r="D3698" s="14" t="s">
        <v>7411</v>
      </c>
    </row>
    <row r="3699" spans="1:4" ht="49.5">
      <c r="A3699" s="21">
        <f t="shared" si="62"/>
        <v>3693</v>
      </c>
      <c r="B3699" s="14" t="s">
        <v>7412</v>
      </c>
      <c r="C3699" s="28" t="s">
        <v>6223</v>
      </c>
      <c r="D3699" s="14" t="s">
        <v>7413</v>
      </c>
    </row>
    <row r="3700" spans="1:4" ht="49.5">
      <c r="A3700" s="21">
        <f t="shared" si="62"/>
        <v>3694</v>
      </c>
      <c r="B3700" s="14" t="s">
        <v>7414</v>
      </c>
      <c r="C3700" s="28" t="s">
        <v>6223</v>
      </c>
      <c r="D3700" s="14" t="s">
        <v>7415</v>
      </c>
    </row>
    <row r="3701" spans="1:4" ht="49.5">
      <c r="A3701" s="21">
        <f t="shared" si="62"/>
        <v>3695</v>
      </c>
      <c r="B3701" s="14" t="s">
        <v>7416</v>
      </c>
      <c r="C3701" s="28" t="s">
        <v>6223</v>
      </c>
      <c r="D3701" s="14" t="s">
        <v>7417</v>
      </c>
    </row>
    <row r="3702" spans="1:4" ht="49.5">
      <c r="A3702" s="21">
        <f t="shared" si="62"/>
        <v>3696</v>
      </c>
      <c r="B3702" s="14" t="s">
        <v>7418</v>
      </c>
      <c r="C3702" s="28" t="s">
        <v>6223</v>
      </c>
      <c r="D3702" s="14" t="s">
        <v>7419</v>
      </c>
    </row>
    <row r="3703" spans="1:4" ht="49.5">
      <c r="A3703" s="21">
        <f t="shared" si="62"/>
        <v>3697</v>
      </c>
      <c r="B3703" s="14" t="s">
        <v>7420</v>
      </c>
      <c r="C3703" s="28" t="s">
        <v>6223</v>
      </c>
      <c r="D3703" s="14" t="s">
        <v>7421</v>
      </c>
    </row>
    <row r="3704" spans="1:4" ht="49.5">
      <c r="A3704" s="21">
        <f t="shared" si="62"/>
        <v>3698</v>
      </c>
      <c r="B3704" s="14" t="s">
        <v>7422</v>
      </c>
      <c r="C3704" s="28" t="s">
        <v>6223</v>
      </c>
      <c r="D3704" s="14" t="s">
        <v>7423</v>
      </c>
    </row>
    <row r="3705" spans="1:4" ht="49.5">
      <c r="A3705" s="21">
        <f t="shared" si="62"/>
        <v>3699</v>
      </c>
      <c r="B3705" s="14" t="s">
        <v>7424</v>
      </c>
      <c r="C3705" s="28" t="s">
        <v>6223</v>
      </c>
      <c r="D3705" s="14" t="s">
        <v>7425</v>
      </c>
    </row>
    <row r="3706" spans="1:4" ht="49.5">
      <c r="A3706" s="21">
        <f t="shared" si="62"/>
        <v>3700</v>
      </c>
      <c r="B3706" s="14" t="s">
        <v>7426</v>
      </c>
      <c r="C3706" s="28" t="s">
        <v>6223</v>
      </c>
      <c r="D3706" s="14" t="s">
        <v>7427</v>
      </c>
    </row>
    <row r="3707" spans="1:4" ht="49.5">
      <c r="A3707" s="21">
        <f t="shared" si="62"/>
        <v>3701</v>
      </c>
      <c r="B3707" s="14" t="s">
        <v>7428</v>
      </c>
      <c r="C3707" s="28" t="s">
        <v>6223</v>
      </c>
      <c r="D3707" s="14" t="s">
        <v>7429</v>
      </c>
    </row>
    <row r="3708" spans="1:4" ht="49.5">
      <c r="A3708" s="21">
        <f t="shared" si="62"/>
        <v>3702</v>
      </c>
      <c r="B3708" s="14" t="s">
        <v>7430</v>
      </c>
      <c r="C3708" s="28" t="s">
        <v>6223</v>
      </c>
      <c r="D3708" s="14" t="s">
        <v>7431</v>
      </c>
    </row>
    <row r="3709" spans="1:4" ht="49.5">
      <c r="A3709" s="21">
        <f t="shared" si="62"/>
        <v>3703</v>
      </c>
      <c r="B3709" s="14" t="s">
        <v>7432</v>
      </c>
      <c r="C3709" s="28" t="s">
        <v>6223</v>
      </c>
      <c r="D3709" s="14" t="s">
        <v>7433</v>
      </c>
    </row>
    <row r="3710" spans="1:4" ht="49.5">
      <c r="A3710" s="21">
        <f t="shared" si="62"/>
        <v>3704</v>
      </c>
      <c r="B3710" s="14" t="s">
        <v>7434</v>
      </c>
      <c r="C3710" s="28" t="s">
        <v>6223</v>
      </c>
      <c r="D3710" s="14" t="s">
        <v>7435</v>
      </c>
    </row>
    <row r="3711" spans="1:4" ht="49.5">
      <c r="A3711" s="21">
        <f t="shared" si="62"/>
        <v>3705</v>
      </c>
      <c r="B3711" s="14" t="s">
        <v>7436</v>
      </c>
      <c r="C3711" s="28" t="s">
        <v>6223</v>
      </c>
      <c r="D3711" s="14" t="s">
        <v>7437</v>
      </c>
    </row>
    <row r="3712" spans="1:4" ht="49.5">
      <c r="A3712" s="21">
        <f t="shared" si="62"/>
        <v>3706</v>
      </c>
      <c r="B3712" s="14" t="s">
        <v>7438</v>
      </c>
      <c r="C3712" s="28" t="s">
        <v>6223</v>
      </c>
      <c r="D3712" s="14" t="s">
        <v>7439</v>
      </c>
    </row>
    <row r="3713" spans="1:4" ht="49.5">
      <c r="A3713" s="21">
        <f t="shared" si="62"/>
        <v>3707</v>
      </c>
      <c r="B3713" s="14" t="s">
        <v>7440</v>
      </c>
      <c r="C3713" s="28" t="s">
        <v>6223</v>
      </c>
      <c r="D3713" s="14" t="s">
        <v>7441</v>
      </c>
    </row>
    <row r="3714" spans="1:4" ht="49.5">
      <c r="A3714" s="21">
        <f t="shared" si="62"/>
        <v>3708</v>
      </c>
      <c r="B3714" s="14" t="s">
        <v>7442</v>
      </c>
      <c r="C3714" s="28" t="s">
        <v>6223</v>
      </c>
      <c r="D3714" s="14" t="s">
        <v>7443</v>
      </c>
    </row>
    <row r="3715" spans="1:4" ht="49.5">
      <c r="A3715" s="21">
        <f t="shared" si="62"/>
        <v>3709</v>
      </c>
      <c r="B3715" s="14" t="s">
        <v>7444</v>
      </c>
      <c r="C3715" s="28" t="s">
        <v>6223</v>
      </c>
      <c r="D3715" s="14" t="s">
        <v>7445</v>
      </c>
    </row>
    <row r="3716" spans="1:4" ht="49.5">
      <c r="A3716" s="21">
        <f t="shared" si="62"/>
        <v>3710</v>
      </c>
      <c r="B3716" s="14" t="s">
        <v>7446</v>
      </c>
      <c r="C3716" s="28" t="s">
        <v>6223</v>
      </c>
      <c r="D3716" s="14" t="s">
        <v>7447</v>
      </c>
    </row>
    <row r="3717" spans="1:4" ht="49.5">
      <c r="A3717" s="21">
        <f t="shared" si="62"/>
        <v>3711</v>
      </c>
      <c r="B3717" s="14" t="s">
        <v>7448</v>
      </c>
      <c r="C3717" s="28" t="s">
        <v>6223</v>
      </c>
      <c r="D3717" s="14" t="s">
        <v>7449</v>
      </c>
    </row>
    <row r="3718" spans="1:4" ht="49.5">
      <c r="A3718" s="21">
        <f t="shared" si="62"/>
        <v>3712</v>
      </c>
      <c r="B3718" s="14" t="s">
        <v>7450</v>
      </c>
      <c r="C3718" s="28" t="s">
        <v>6223</v>
      </c>
      <c r="D3718" s="14" t="s">
        <v>7451</v>
      </c>
    </row>
    <row r="3719" spans="1:4" ht="49.5">
      <c r="A3719" s="21">
        <f t="shared" si="62"/>
        <v>3713</v>
      </c>
      <c r="B3719" s="14" t="s">
        <v>7452</v>
      </c>
      <c r="C3719" s="28" t="s">
        <v>6223</v>
      </c>
      <c r="D3719" s="14" t="s">
        <v>7453</v>
      </c>
    </row>
    <row r="3720" spans="1:4" ht="49.5">
      <c r="A3720" s="21">
        <f t="shared" si="62"/>
        <v>3714</v>
      </c>
      <c r="B3720" s="14" t="s">
        <v>7454</v>
      </c>
      <c r="C3720" s="28" t="s">
        <v>6223</v>
      </c>
      <c r="D3720" s="14" t="s">
        <v>7455</v>
      </c>
    </row>
    <row r="3721" spans="1:4" ht="49.5">
      <c r="A3721" s="21">
        <f t="shared" si="62"/>
        <v>3715</v>
      </c>
      <c r="B3721" s="14" t="s">
        <v>7456</v>
      </c>
      <c r="C3721" s="28" t="s">
        <v>6223</v>
      </c>
      <c r="D3721" s="14" t="s">
        <v>7457</v>
      </c>
    </row>
    <row r="3722" spans="1:4" ht="49.5">
      <c r="A3722" s="21">
        <f t="shared" si="62"/>
        <v>3716</v>
      </c>
      <c r="B3722" s="14" t="s">
        <v>7458</v>
      </c>
      <c r="C3722" s="28" t="s">
        <v>6223</v>
      </c>
      <c r="D3722" s="14" t="s">
        <v>7459</v>
      </c>
    </row>
    <row r="3723" spans="1:4" ht="49.5">
      <c r="A3723" s="21">
        <f t="shared" si="62"/>
        <v>3717</v>
      </c>
      <c r="B3723" s="14" t="s">
        <v>7460</v>
      </c>
      <c r="C3723" s="28" t="s">
        <v>6223</v>
      </c>
      <c r="D3723" s="14" t="s">
        <v>7461</v>
      </c>
    </row>
    <row r="3724" spans="1:4" ht="49.5">
      <c r="A3724" s="21">
        <f t="shared" si="62"/>
        <v>3718</v>
      </c>
      <c r="B3724" s="14" t="s">
        <v>7462</v>
      </c>
      <c r="C3724" s="28" t="s">
        <v>6223</v>
      </c>
      <c r="D3724" s="14" t="s">
        <v>7461</v>
      </c>
    </row>
    <row r="3725" spans="1:4" ht="49.5">
      <c r="A3725" s="21">
        <f t="shared" si="62"/>
        <v>3719</v>
      </c>
      <c r="B3725" s="14" t="s">
        <v>7463</v>
      </c>
      <c r="C3725" s="28" t="s">
        <v>6223</v>
      </c>
      <c r="D3725" s="14" t="s">
        <v>7464</v>
      </c>
    </row>
    <row r="3726" spans="1:4" ht="49.5">
      <c r="A3726" s="21">
        <f t="shared" si="62"/>
        <v>3720</v>
      </c>
      <c r="B3726" s="14" t="s">
        <v>7465</v>
      </c>
      <c r="C3726" s="28" t="s">
        <v>6223</v>
      </c>
      <c r="D3726" s="14" t="s">
        <v>7464</v>
      </c>
    </row>
    <row r="3727" spans="1:4" ht="49.5">
      <c r="A3727" s="21">
        <f t="shared" si="62"/>
        <v>3721</v>
      </c>
      <c r="B3727" s="14" t="s">
        <v>7466</v>
      </c>
      <c r="C3727" s="28" t="s">
        <v>6223</v>
      </c>
      <c r="D3727" s="14" t="s">
        <v>7464</v>
      </c>
    </row>
    <row r="3728" spans="1:4" ht="49.5">
      <c r="A3728" s="21">
        <f t="shared" si="62"/>
        <v>3722</v>
      </c>
      <c r="B3728" s="14" t="s">
        <v>7467</v>
      </c>
      <c r="C3728" s="28" t="s">
        <v>6223</v>
      </c>
      <c r="D3728" s="14" t="s">
        <v>7468</v>
      </c>
    </row>
    <row r="3729" spans="1:4" ht="49.5">
      <c r="A3729" s="21">
        <f t="shared" si="62"/>
        <v>3723</v>
      </c>
      <c r="B3729" s="14" t="s">
        <v>7469</v>
      </c>
      <c r="C3729" s="28" t="s">
        <v>6223</v>
      </c>
      <c r="D3729" s="14" t="s">
        <v>7470</v>
      </c>
    </row>
    <row r="3730" spans="1:4" ht="49.5">
      <c r="A3730" s="21">
        <f t="shared" si="62"/>
        <v>3724</v>
      </c>
      <c r="B3730" s="14" t="s">
        <v>7471</v>
      </c>
      <c r="C3730" s="28" t="s">
        <v>6223</v>
      </c>
      <c r="D3730" s="14" t="s">
        <v>7472</v>
      </c>
    </row>
    <row r="3731" spans="1:4" ht="49.5">
      <c r="A3731" s="21">
        <f t="shared" si="62"/>
        <v>3725</v>
      </c>
      <c r="B3731" s="14" t="s">
        <v>7473</v>
      </c>
      <c r="C3731" s="28" t="s">
        <v>6223</v>
      </c>
      <c r="D3731" s="14" t="s">
        <v>7474</v>
      </c>
    </row>
    <row r="3732" spans="1:4" ht="49.5">
      <c r="A3732" s="21">
        <f t="shared" si="62"/>
        <v>3726</v>
      </c>
      <c r="B3732" s="14" t="s">
        <v>7475</v>
      </c>
      <c r="C3732" s="28" t="s">
        <v>6223</v>
      </c>
      <c r="D3732" s="14" t="s">
        <v>7474</v>
      </c>
    </row>
    <row r="3733" spans="1:4" ht="49.5">
      <c r="A3733" s="21">
        <f t="shared" si="62"/>
        <v>3727</v>
      </c>
      <c r="B3733" s="14" t="s">
        <v>7476</v>
      </c>
      <c r="C3733" s="28" t="s">
        <v>6223</v>
      </c>
      <c r="D3733" s="14" t="s">
        <v>7477</v>
      </c>
    </row>
    <row r="3734" spans="1:4" ht="49.5">
      <c r="A3734" s="21">
        <f t="shared" si="62"/>
        <v>3728</v>
      </c>
      <c r="B3734" s="14" t="s">
        <v>7478</v>
      </c>
      <c r="C3734" s="28" t="s">
        <v>6223</v>
      </c>
      <c r="D3734" s="14" t="s">
        <v>7477</v>
      </c>
    </row>
    <row r="3735" spans="1:4" ht="49.5">
      <c r="A3735" s="21">
        <f t="shared" si="62"/>
        <v>3729</v>
      </c>
      <c r="B3735" s="14" t="s">
        <v>7479</v>
      </c>
      <c r="C3735" s="28" t="s">
        <v>6223</v>
      </c>
      <c r="D3735" s="14" t="s">
        <v>7477</v>
      </c>
    </row>
    <row r="3736" spans="1:4" ht="49.5">
      <c r="A3736" s="21">
        <f t="shared" si="62"/>
        <v>3730</v>
      </c>
      <c r="B3736" s="14" t="s">
        <v>7480</v>
      </c>
      <c r="C3736" s="28" t="s">
        <v>6223</v>
      </c>
      <c r="D3736" s="14" t="s">
        <v>7477</v>
      </c>
    </row>
    <row r="3737" spans="1:4" ht="49.5">
      <c r="A3737" s="21">
        <f t="shared" si="62"/>
        <v>3731</v>
      </c>
      <c r="B3737" s="14" t="s">
        <v>7481</v>
      </c>
      <c r="C3737" s="28" t="s">
        <v>6223</v>
      </c>
      <c r="D3737" s="14" t="s">
        <v>7482</v>
      </c>
    </row>
    <row r="3738" spans="1:4" ht="49.5">
      <c r="A3738" s="21">
        <f t="shared" si="62"/>
        <v>3732</v>
      </c>
      <c r="B3738" s="14" t="s">
        <v>7483</v>
      </c>
      <c r="C3738" s="28" t="s">
        <v>6223</v>
      </c>
      <c r="D3738" s="14" t="s">
        <v>7484</v>
      </c>
    </row>
    <row r="3739" spans="1:4" ht="49.5">
      <c r="A3739" s="21">
        <f t="shared" si="62"/>
        <v>3733</v>
      </c>
      <c r="B3739" s="14" t="s">
        <v>7485</v>
      </c>
      <c r="C3739" s="28" t="s">
        <v>6223</v>
      </c>
      <c r="D3739" s="14" t="s">
        <v>5970</v>
      </c>
    </row>
    <row r="3740" spans="1:4" ht="49.5">
      <c r="A3740" s="21">
        <f t="shared" si="62"/>
        <v>3734</v>
      </c>
      <c r="B3740" s="14" t="s">
        <v>7486</v>
      </c>
      <c r="C3740" s="28" t="s">
        <v>6223</v>
      </c>
      <c r="D3740" s="14" t="s">
        <v>7487</v>
      </c>
    </row>
    <row r="3741" spans="1:4" ht="49.5">
      <c r="A3741" s="21">
        <f t="shared" si="62"/>
        <v>3735</v>
      </c>
      <c r="B3741" s="14" t="s">
        <v>7488</v>
      </c>
      <c r="C3741" s="28" t="s">
        <v>6223</v>
      </c>
      <c r="D3741" s="14" t="s">
        <v>7489</v>
      </c>
    </row>
    <row r="3742" spans="1:4" ht="49.5">
      <c r="A3742" s="21">
        <f t="shared" si="62"/>
        <v>3736</v>
      </c>
      <c r="B3742" s="14" t="s">
        <v>7490</v>
      </c>
      <c r="C3742" s="28" t="s">
        <v>6223</v>
      </c>
      <c r="D3742" s="14" t="s">
        <v>7491</v>
      </c>
    </row>
    <row r="3743" spans="1:4" ht="49.5">
      <c r="A3743" s="21">
        <f t="shared" si="62"/>
        <v>3737</v>
      </c>
      <c r="B3743" s="14" t="s">
        <v>7492</v>
      </c>
      <c r="C3743" s="28" t="s">
        <v>6223</v>
      </c>
      <c r="D3743" s="14" t="s">
        <v>7493</v>
      </c>
    </row>
    <row r="3744" spans="1:4" ht="49.5">
      <c r="A3744" s="21">
        <f t="shared" si="62"/>
        <v>3738</v>
      </c>
      <c r="B3744" s="14" t="s">
        <v>7494</v>
      </c>
      <c r="C3744" s="28" t="s">
        <v>6223</v>
      </c>
      <c r="D3744" s="14" t="s">
        <v>7493</v>
      </c>
    </row>
    <row r="3745" spans="1:4" ht="49.5">
      <c r="A3745" s="21">
        <f t="shared" si="62"/>
        <v>3739</v>
      </c>
      <c r="B3745" s="14" t="s">
        <v>7495</v>
      </c>
      <c r="C3745" s="28" t="s">
        <v>6223</v>
      </c>
      <c r="D3745" s="14" t="s">
        <v>7496</v>
      </c>
    </row>
    <row r="3746" spans="1:4" ht="49.5">
      <c r="A3746" s="21">
        <f t="shared" si="62"/>
        <v>3740</v>
      </c>
      <c r="B3746" s="14" t="s">
        <v>7497</v>
      </c>
      <c r="C3746" s="28" t="s">
        <v>6223</v>
      </c>
      <c r="D3746" s="14" t="s">
        <v>7498</v>
      </c>
    </row>
    <row r="3747" spans="1:4" ht="49.5">
      <c r="A3747" s="21">
        <f t="shared" si="62"/>
        <v>3741</v>
      </c>
      <c r="B3747" s="14" t="s">
        <v>7499</v>
      </c>
      <c r="C3747" s="28" t="s">
        <v>6223</v>
      </c>
      <c r="D3747" s="14" t="s">
        <v>7500</v>
      </c>
    </row>
    <row r="3748" spans="1:4" ht="49.5">
      <c r="A3748" s="21">
        <f t="shared" si="62"/>
        <v>3742</v>
      </c>
      <c r="B3748" s="14" t="s">
        <v>7501</v>
      </c>
      <c r="C3748" s="28" t="s">
        <v>6223</v>
      </c>
      <c r="D3748" s="14" t="s">
        <v>7502</v>
      </c>
    </row>
    <row r="3749" spans="1:4" ht="49.5">
      <c r="A3749" s="21">
        <f t="shared" ref="A3749:A3812" si="63">ROW(B3749)-ROWS($A$1:$A$6)</f>
        <v>3743</v>
      </c>
      <c r="B3749" s="14" t="s">
        <v>7503</v>
      </c>
      <c r="C3749" s="28" t="s">
        <v>6223</v>
      </c>
      <c r="D3749" s="14" t="s">
        <v>7504</v>
      </c>
    </row>
    <row r="3750" spans="1:4" ht="49.5">
      <c r="A3750" s="21">
        <f t="shared" si="63"/>
        <v>3744</v>
      </c>
      <c r="B3750" s="14" t="s">
        <v>7505</v>
      </c>
      <c r="C3750" s="28" t="s">
        <v>6223</v>
      </c>
      <c r="D3750" s="14" t="s">
        <v>7506</v>
      </c>
    </row>
    <row r="3751" spans="1:4" ht="49.5">
      <c r="A3751" s="21">
        <f t="shared" si="63"/>
        <v>3745</v>
      </c>
      <c r="B3751" s="14" t="s">
        <v>7507</v>
      </c>
      <c r="C3751" s="28" t="s">
        <v>6223</v>
      </c>
      <c r="D3751" s="14" t="s">
        <v>7508</v>
      </c>
    </row>
    <row r="3752" spans="1:4" ht="49.5">
      <c r="A3752" s="21">
        <f t="shared" si="63"/>
        <v>3746</v>
      </c>
      <c r="B3752" s="14" t="s">
        <v>7509</v>
      </c>
      <c r="C3752" s="28" t="s">
        <v>6223</v>
      </c>
      <c r="D3752" s="14" t="s">
        <v>7508</v>
      </c>
    </row>
    <row r="3753" spans="1:4" ht="49.5">
      <c r="A3753" s="21">
        <f t="shared" si="63"/>
        <v>3747</v>
      </c>
      <c r="B3753" s="14" t="s">
        <v>7510</v>
      </c>
      <c r="C3753" s="28" t="s">
        <v>6223</v>
      </c>
      <c r="D3753" s="14" t="s">
        <v>7511</v>
      </c>
    </row>
    <row r="3754" spans="1:4" ht="49.5">
      <c r="A3754" s="21">
        <f t="shared" si="63"/>
        <v>3748</v>
      </c>
      <c r="B3754" s="14" t="s">
        <v>7512</v>
      </c>
      <c r="C3754" s="28" t="s">
        <v>6223</v>
      </c>
      <c r="D3754" s="14" t="s">
        <v>7511</v>
      </c>
    </row>
    <row r="3755" spans="1:4" ht="49.5">
      <c r="A3755" s="21">
        <f t="shared" si="63"/>
        <v>3749</v>
      </c>
      <c r="B3755" s="14" t="s">
        <v>7513</v>
      </c>
      <c r="C3755" s="28" t="s">
        <v>6223</v>
      </c>
      <c r="D3755" s="14" t="s">
        <v>6014</v>
      </c>
    </row>
    <row r="3756" spans="1:4" ht="49.5">
      <c r="A3756" s="21">
        <f t="shared" si="63"/>
        <v>3750</v>
      </c>
      <c r="B3756" s="14" t="s">
        <v>7514</v>
      </c>
      <c r="C3756" s="28" t="s">
        <v>6223</v>
      </c>
      <c r="D3756" s="14" t="s">
        <v>6014</v>
      </c>
    </row>
    <row r="3757" spans="1:4" ht="49.5">
      <c r="A3757" s="21">
        <f t="shared" si="63"/>
        <v>3751</v>
      </c>
      <c r="B3757" s="14" t="s">
        <v>7515</v>
      </c>
      <c r="C3757" s="28" t="s">
        <v>6223</v>
      </c>
      <c r="D3757" s="14" t="s">
        <v>7516</v>
      </c>
    </row>
    <row r="3758" spans="1:4" ht="49.5">
      <c r="A3758" s="21">
        <f t="shared" si="63"/>
        <v>3752</v>
      </c>
      <c r="B3758" s="14" t="s">
        <v>7517</v>
      </c>
      <c r="C3758" s="28" t="s">
        <v>6223</v>
      </c>
      <c r="D3758" s="14" t="s">
        <v>7518</v>
      </c>
    </row>
    <row r="3759" spans="1:4" ht="49.5">
      <c r="A3759" s="21">
        <f t="shared" si="63"/>
        <v>3753</v>
      </c>
      <c r="B3759" s="14" t="s">
        <v>7519</v>
      </c>
      <c r="C3759" s="28" t="s">
        <v>6223</v>
      </c>
      <c r="D3759" s="14" t="s">
        <v>7520</v>
      </c>
    </row>
    <row r="3760" spans="1:4" ht="49.5">
      <c r="A3760" s="21">
        <f t="shared" si="63"/>
        <v>3754</v>
      </c>
      <c r="B3760" s="14" t="s">
        <v>7521</v>
      </c>
      <c r="C3760" s="28" t="s">
        <v>6223</v>
      </c>
      <c r="D3760" s="14" t="s">
        <v>7522</v>
      </c>
    </row>
    <row r="3761" spans="1:4" ht="49.5">
      <c r="A3761" s="21">
        <f t="shared" si="63"/>
        <v>3755</v>
      </c>
      <c r="B3761" s="14" t="s">
        <v>7523</v>
      </c>
      <c r="C3761" s="28" t="s">
        <v>6223</v>
      </c>
      <c r="D3761" s="14" t="s">
        <v>7524</v>
      </c>
    </row>
    <row r="3762" spans="1:4" ht="49.5">
      <c r="A3762" s="21">
        <f t="shared" si="63"/>
        <v>3756</v>
      </c>
      <c r="B3762" s="14" t="s">
        <v>7525</v>
      </c>
      <c r="C3762" s="28" t="s">
        <v>6223</v>
      </c>
      <c r="D3762" s="14" t="s">
        <v>7526</v>
      </c>
    </row>
    <row r="3763" spans="1:4" ht="49.5">
      <c r="A3763" s="21">
        <f t="shared" si="63"/>
        <v>3757</v>
      </c>
      <c r="B3763" s="14" t="s">
        <v>7527</v>
      </c>
      <c r="C3763" s="28" t="s">
        <v>6223</v>
      </c>
      <c r="D3763" s="14" t="s">
        <v>7528</v>
      </c>
    </row>
    <row r="3764" spans="1:4" ht="49.5">
      <c r="A3764" s="21">
        <f t="shared" si="63"/>
        <v>3758</v>
      </c>
      <c r="B3764" s="14" t="s">
        <v>7529</v>
      </c>
      <c r="C3764" s="28" t="s">
        <v>6223</v>
      </c>
      <c r="D3764" s="14" t="s">
        <v>7530</v>
      </c>
    </row>
    <row r="3765" spans="1:4" ht="49.5">
      <c r="A3765" s="21">
        <f t="shared" si="63"/>
        <v>3759</v>
      </c>
      <c r="B3765" s="14" t="s">
        <v>7531</v>
      </c>
      <c r="C3765" s="28" t="s">
        <v>6223</v>
      </c>
      <c r="D3765" s="14" t="s">
        <v>7532</v>
      </c>
    </row>
    <row r="3766" spans="1:4" ht="49.5">
      <c r="A3766" s="21">
        <f t="shared" si="63"/>
        <v>3760</v>
      </c>
      <c r="B3766" s="14" t="s">
        <v>7533</v>
      </c>
      <c r="C3766" s="28" t="s">
        <v>6223</v>
      </c>
      <c r="D3766" s="14" t="s">
        <v>7534</v>
      </c>
    </row>
    <row r="3767" spans="1:4" ht="49.5">
      <c r="A3767" s="21">
        <f t="shared" si="63"/>
        <v>3761</v>
      </c>
      <c r="B3767" s="14" t="s">
        <v>7535</v>
      </c>
      <c r="C3767" s="28" t="s">
        <v>6223</v>
      </c>
      <c r="D3767" s="14" t="s">
        <v>7536</v>
      </c>
    </row>
    <row r="3768" spans="1:4" ht="49.5">
      <c r="A3768" s="21">
        <f t="shared" si="63"/>
        <v>3762</v>
      </c>
      <c r="B3768" s="14" t="s">
        <v>7537</v>
      </c>
      <c r="C3768" s="28" t="s">
        <v>6223</v>
      </c>
      <c r="D3768" s="14" t="s">
        <v>7538</v>
      </c>
    </row>
    <row r="3769" spans="1:4" ht="49.5">
      <c r="A3769" s="21">
        <f t="shared" si="63"/>
        <v>3763</v>
      </c>
      <c r="B3769" s="14" t="s">
        <v>7539</v>
      </c>
      <c r="C3769" s="28" t="s">
        <v>6223</v>
      </c>
      <c r="D3769" s="14" t="s">
        <v>7540</v>
      </c>
    </row>
    <row r="3770" spans="1:4" ht="49.5">
      <c r="A3770" s="21">
        <f t="shared" si="63"/>
        <v>3764</v>
      </c>
      <c r="B3770" s="14" t="s">
        <v>7541</v>
      </c>
      <c r="C3770" s="28" t="s">
        <v>6223</v>
      </c>
      <c r="D3770" s="14" t="s">
        <v>7542</v>
      </c>
    </row>
    <row r="3771" spans="1:4" ht="49.5">
      <c r="A3771" s="21">
        <f t="shared" si="63"/>
        <v>3765</v>
      </c>
      <c r="B3771" s="14" t="s">
        <v>7543</v>
      </c>
      <c r="C3771" s="28" t="s">
        <v>6223</v>
      </c>
      <c r="D3771" s="14" t="s">
        <v>7542</v>
      </c>
    </row>
    <row r="3772" spans="1:4" ht="49.5">
      <c r="A3772" s="21">
        <f t="shared" si="63"/>
        <v>3766</v>
      </c>
      <c r="B3772" s="14" t="s">
        <v>7544</v>
      </c>
      <c r="C3772" s="28" t="s">
        <v>6223</v>
      </c>
      <c r="D3772" s="14" t="s">
        <v>7542</v>
      </c>
    </row>
    <row r="3773" spans="1:4" ht="49.5">
      <c r="A3773" s="21">
        <f t="shared" si="63"/>
        <v>3767</v>
      </c>
      <c r="B3773" s="14" t="s">
        <v>7545</v>
      </c>
      <c r="C3773" s="28" t="s">
        <v>6223</v>
      </c>
      <c r="D3773" s="14" t="s">
        <v>7542</v>
      </c>
    </row>
    <row r="3774" spans="1:4" ht="49.5">
      <c r="A3774" s="21">
        <f t="shared" si="63"/>
        <v>3768</v>
      </c>
      <c r="B3774" s="14" t="s">
        <v>7546</v>
      </c>
      <c r="C3774" s="28" t="s">
        <v>6223</v>
      </c>
      <c r="D3774" s="14" t="s">
        <v>7547</v>
      </c>
    </row>
    <row r="3775" spans="1:4" ht="49.5">
      <c r="A3775" s="21">
        <f t="shared" si="63"/>
        <v>3769</v>
      </c>
      <c r="B3775" s="14" t="s">
        <v>7548</v>
      </c>
      <c r="C3775" s="28" t="s">
        <v>6223</v>
      </c>
      <c r="D3775" s="14" t="s">
        <v>7547</v>
      </c>
    </row>
    <row r="3776" spans="1:4" ht="49.5">
      <c r="A3776" s="21">
        <f t="shared" si="63"/>
        <v>3770</v>
      </c>
      <c r="B3776" s="14" t="s">
        <v>7549</v>
      </c>
      <c r="C3776" s="28" t="s">
        <v>6223</v>
      </c>
      <c r="D3776" s="14" t="s">
        <v>7547</v>
      </c>
    </row>
    <row r="3777" spans="1:4" ht="49.5">
      <c r="A3777" s="21">
        <f t="shared" si="63"/>
        <v>3771</v>
      </c>
      <c r="B3777" s="14" t="s">
        <v>7550</v>
      </c>
      <c r="C3777" s="28" t="s">
        <v>6223</v>
      </c>
      <c r="D3777" s="14" t="s">
        <v>7547</v>
      </c>
    </row>
    <row r="3778" spans="1:4" ht="49.5">
      <c r="A3778" s="21">
        <f t="shared" si="63"/>
        <v>3772</v>
      </c>
      <c r="B3778" s="14" t="s">
        <v>7551</v>
      </c>
      <c r="C3778" s="28" t="s">
        <v>6223</v>
      </c>
      <c r="D3778" s="14" t="s">
        <v>7552</v>
      </c>
    </row>
    <row r="3779" spans="1:4" ht="49.5">
      <c r="A3779" s="21">
        <f t="shared" si="63"/>
        <v>3773</v>
      </c>
      <c r="B3779" s="14" t="s">
        <v>7553</v>
      </c>
      <c r="C3779" s="28" t="s">
        <v>6223</v>
      </c>
      <c r="D3779" s="14" t="s">
        <v>7554</v>
      </c>
    </row>
    <row r="3780" spans="1:4" ht="49.5">
      <c r="A3780" s="21">
        <f t="shared" si="63"/>
        <v>3774</v>
      </c>
      <c r="B3780" s="14" t="s">
        <v>7555</v>
      </c>
      <c r="C3780" s="28" t="s">
        <v>6223</v>
      </c>
      <c r="D3780" s="14" t="s">
        <v>7556</v>
      </c>
    </row>
    <row r="3781" spans="1:4" ht="49.5">
      <c r="A3781" s="21">
        <f t="shared" si="63"/>
        <v>3775</v>
      </c>
      <c r="B3781" s="14" t="s">
        <v>7557</v>
      </c>
      <c r="C3781" s="28" t="s">
        <v>6223</v>
      </c>
      <c r="D3781" s="14" t="s">
        <v>7558</v>
      </c>
    </row>
    <row r="3782" spans="1:4" ht="49.5">
      <c r="A3782" s="21">
        <f t="shared" si="63"/>
        <v>3776</v>
      </c>
      <c r="B3782" s="14" t="s">
        <v>7559</v>
      </c>
      <c r="C3782" s="28" t="s">
        <v>6223</v>
      </c>
      <c r="D3782" s="14" t="s">
        <v>7560</v>
      </c>
    </row>
    <row r="3783" spans="1:4" ht="49.5">
      <c r="A3783" s="21">
        <f t="shared" si="63"/>
        <v>3777</v>
      </c>
      <c r="B3783" s="14" t="s">
        <v>7561</v>
      </c>
      <c r="C3783" s="28" t="s">
        <v>6223</v>
      </c>
      <c r="D3783" s="14" t="s">
        <v>7562</v>
      </c>
    </row>
    <row r="3784" spans="1:4" ht="49.5">
      <c r="A3784" s="21">
        <f t="shared" si="63"/>
        <v>3778</v>
      </c>
      <c r="B3784" s="14" t="s">
        <v>7563</v>
      </c>
      <c r="C3784" s="28" t="s">
        <v>6223</v>
      </c>
      <c r="D3784" s="14" t="s">
        <v>7562</v>
      </c>
    </row>
    <row r="3785" spans="1:4" ht="49.5">
      <c r="A3785" s="21">
        <f t="shared" si="63"/>
        <v>3779</v>
      </c>
      <c r="B3785" s="14" t="s">
        <v>7564</v>
      </c>
      <c r="C3785" s="28" t="s">
        <v>6223</v>
      </c>
      <c r="D3785" s="14" t="s">
        <v>7565</v>
      </c>
    </row>
    <row r="3786" spans="1:4" ht="49.5">
      <c r="A3786" s="21">
        <f t="shared" si="63"/>
        <v>3780</v>
      </c>
      <c r="B3786" s="14" t="s">
        <v>7566</v>
      </c>
      <c r="C3786" s="28" t="s">
        <v>6223</v>
      </c>
      <c r="D3786" s="14" t="s">
        <v>7565</v>
      </c>
    </row>
    <row r="3787" spans="1:4" ht="49.5">
      <c r="A3787" s="21">
        <f t="shared" si="63"/>
        <v>3781</v>
      </c>
      <c r="B3787" s="14" t="s">
        <v>7567</v>
      </c>
      <c r="C3787" s="28" t="s">
        <v>6223</v>
      </c>
      <c r="D3787" s="14" t="s">
        <v>7568</v>
      </c>
    </row>
    <row r="3788" spans="1:4" ht="49.5">
      <c r="A3788" s="21">
        <f t="shared" si="63"/>
        <v>3782</v>
      </c>
      <c r="B3788" s="14" t="s">
        <v>7569</v>
      </c>
      <c r="C3788" s="28" t="s">
        <v>6223</v>
      </c>
      <c r="D3788" s="14" t="s">
        <v>7570</v>
      </c>
    </row>
    <row r="3789" spans="1:4" ht="49.5">
      <c r="A3789" s="21">
        <f t="shared" si="63"/>
        <v>3783</v>
      </c>
      <c r="B3789" s="14" t="s">
        <v>7571</v>
      </c>
      <c r="C3789" s="28" t="s">
        <v>6223</v>
      </c>
      <c r="D3789" s="14" t="s">
        <v>7572</v>
      </c>
    </row>
    <row r="3790" spans="1:4" ht="49.5">
      <c r="A3790" s="21">
        <f t="shared" si="63"/>
        <v>3784</v>
      </c>
      <c r="B3790" s="14" t="s">
        <v>7573</v>
      </c>
      <c r="C3790" s="28" t="s">
        <v>6223</v>
      </c>
      <c r="D3790" s="14" t="s">
        <v>7574</v>
      </c>
    </row>
    <row r="3791" spans="1:4" ht="49.5">
      <c r="A3791" s="21">
        <f t="shared" si="63"/>
        <v>3785</v>
      </c>
      <c r="B3791" s="14" t="s">
        <v>7575</v>
      </c>
      <c r="C3791" s="28" t="s">
        <v>6223</v>
      </c>
      <c r="D3791" s="14" t="s">
        <v>7576</v>
      </c>
    </row>
    <row r="3792" spans="1:4" ht="49.5">
      <c r="A3792" s="21">
        <f t="shared" si="63"/>
        <v>3786</v>
      </c>
      <c r="B3792" s="14" t="s">
        <v>7577</v>
      </c>
      <c r="C3792" s="28" t="s">
        <v>6223</v>
      </c>
      <c r="D3792" s="14" t="s">
        <v>7578</v>
      </c>
    </row>
    <row r="3793" spans="1:4" ht="49.5">
      <c r="A3793" s="21">
        <f t="shared" si="63"/>
        <v>3787</v>
      </c>
      <c r="B3793" s="14" t="s">
        <v>7579</v>
      </c>
      <c r="C3793" s="28" t="s">
        <v>6223</v>
      </c>
      <c r="D3793" s="14" t="s">
        <v>7580</v>
      </c>
    </row>
    <row r="3794" spans="1:4" ht="49.5">
      <c r="A3794" s="21">
        <f t="shared" si="63"/>
        <v>3788</v>
      </c>
      <c r="B3794" s="14" t="s">
        <v>7581</v>
      </c>
      <c r="C3794" s="28" t="s">
        <v>6223</v>
      </c>
      <c r="D3794" s="14" t="s">
        <v>7582</v>
      </c>
    </row>
    <row r="3795" spans="1:4" ht="49.5">
      <c r="A3795" s="21">
        <f t="shared" si="63"/>
        <v>3789</v>
      </c>
      <c r="B3795" s="14" t="s">
        <v>7583</v>
      </c>
      <c r="C3795" s="28" t="s">
        <v>6223</v>
      </c>
      <c r="D3795" s="14" t="s">
        <v>7584</v>
      </c>
    </row>
    <row r="3796" spans="1:4" ht="49.5">
      <c r="A3796" s="21">
        <f t="shared" si="63"/>
        <v>3790</v>
      </c>
      <c r="B3796" s="14" t="s">
        <v>7585</v>
      </c>
      <c r="C3796" s="28" t="s">
        <v>6223</v>
      </c>
      <c r="D3796" s="14" t="s">
        <v>7586</v>
      </c>
    </row>
    <row r="3797" spans="1:4" ht="49.5">
      <c r="A3797" s="21">
        <f t="shared" si="63"/>
        <v>3791</v>
      </c>
      <c r="B3797" s="14" t="s">
        <v>7587</v>
      </c>
      <c r="C3797" s="28" t="s">
        <v>6223</v>
      </c>
      <c r="D3797" s="14" t="s">
        <v>7588</v>
      </c>
    </row>
    <row r="3798" spans="1:4" ht="49.5">
      <c r="A3798" s="21">
        <f t="shared" si="63"/>
        <v>3792</v>
      </c>
      <c r="B3798" s="14" t="s">
        <v>7589</v>
      </c>
      <c r="C3798" s="28" t="s">
        <v>6223</v>
      </c>
      <c r="D3798" s="14" t="s">
        <v>7590</v>
      </c>
    </row>
    <row r="3799" spans="1:4" ht="49.5">
      <c r="A3799" s="21">
        <f t="shared" si="63"/>
        <v>3793</v>
      </c>
      <c r="B3799" s="14" t="s">
        <v>7591</v>
      </c>
      <c r="C3799" s="28" t="s">
        <v>6223</v>
      </c>
      <c r="D3799" s="14" t="s">
        <v>7592</v>
      </c>
    </row>
    <row r="3800" spans="1:4" ht="49.5">
      <c r="A3800" s="21">
        <f t="shared" si="63"/>
        <v>3794</v>
      </c>
      <c r="B3800" s="14" t="s">
        <v>7593</v>
      </c>
      <c r="C3800" s="28" t="s">
        <v>6223</v>
      </c>
      <c r="D3800" s="14" t="s">
        <v>7594</v>
      </c>
    </row>
    <row r="3801" spans="1:4" ht="49.5">
      <c r="A3801" s="21">
        <f t="shared" si="63"/>
        <v>3795</v>
      </c>
      <c r="B3801" s="14" t="s">
        <v>7595</v>
      </c>
      <c r="C3801" s="28" t="s">
        <v>6223</v>
      </c>
      <c r="D3801" s="14" t="s">
        <v>7596</v>
      </c>
    </row>
    <row r="3802" spans="1:4" ht="49.5">
      <c r="A3802" s="21">
        <f t="shared" si="63"/>
        <v>3796</v>
      </c>
      <c r="B3802" s="14" t="s">
        <v>7597</v>
      </c>
      <c r="C3802" s="28" t="s">
        <v>6223</v>
      </c>
      <c r="D3802" s="14" t="s">
        <v>6029</v>
      </c>
    </row>
    <row r="3803" spans="1:4" ht="49.5">
      <c r="A3803" s="21">
        <f t="shared" si="63"/>
        <v>3797</v>
      </c>
      <c r="B3803" s="14" t="s">
        <v>7598</v>
      </c>
      <c r="C3803" s="28" t="s">
        <v>6223</v>
      </c>
      <c r="D3803" s="14" t="s">
        <v>7599</v>
      </c>
    </row>
    <row r="3804" spans="1:4" ht="49.5">
      <c r="A3804" s="21">
        <f t="shared" si="63"/>
        <v>3798</v>
      </c>
      <c r="B3804" s="14" t="s">
        <v>7600</v>
      </c>
      <c r="C3804" s="28" t="s">
        <v>6223</v>
      </c>
      <c r="D3804" s="14" t="s">
        <v>7601</v>
      </c>
    </row>
    <row r="3805" spans="1:4" ht="49.5">
      <c r="A3805" s="21">
        <f t="shared" si="63"/>
        <v>3799</v>
      </c>
      <c r="B3805" s="14" t="s">
        <v>7602</v>
      </c>
      <c r="C3805" s="28" t="s">
        <v>6223</v>
      </c>
      <c r="D3805" s="14" t="s">
        <v>7603</v>
      </c>
    </row>
    <row r="3806" spans="1:4" ht="49.5">
      <c r="A3806" s="21">
        <f t="shared" si="63"/>
        <v>3800</v>
      </c>
      <c r="B3806" s="14" t="s">
        <v>7604</v>
      </c>
      <c r="C3806" s="28" t="s">
        <v>6223</v>
      </c>
      <c r="D3806" s="14" t="s">
        <v>7605</v>
      </c>
    </row>
    <row r="3807" spans="1:4" ht="49.5">
      <c r="A3807" s="21">
        <f t="shared" si="63"/>
        <v>3801</v>
      </c>
      <c r="B3807" s="14" t="s">
        <v>7606</v>
      </c>
      <c r="C3807" s="28" t="s">
        <v>6223</v>
      </c>
      <c r="D3807" s="14" t="s">
        <v>7607</v>
      </c>
    </row>
    <row r="3808" spans="1:4" ht="49.5">
      <c r="A3808" s="21">
        <f t="shared" si="63"/>
        <v>3802</v>
      </c>
      <c r="B3808" s="14" t="s">
        <v>7608</v>
      </c>
      <c r="C3808" s="28" t="s">
        <v>6223</v>
      </c>
      <c r="D3808" s="14" t="s">
        <v>7609</v>
      </c>
    </row>
    <row r="3809" spans="1:4" ht="49.5">
      <c r="A3809" s="21">
        <f t="shared" si="63"/>
        <v>3803</v>
      </c>
      <c r="B3809" s="14" t="s">
        <v>7610</v>
      </c>
      <c r="C3809" s="28" t="s">
        <v>6223</v>
      </c>
      <c r="D3809" s="14" t="s">
        <v>7611</v>
      </c>
    </row>
    <row r="3810" spans="1:4" ht="49.5">
      <c r="A3810" s="21">
        <f t="shared" si="63"/>
        <v>3804</v>
      </c>
      <c r="B3810" s="14" t="s">
        <v>7612</v>
      </c>
      <c r="C3810" s="28" t="s">
        <v>6223</v>
      </c>
      <c r="D3810" s="14" t="s">
        <v>7613</v>
      </c>
    </row>
    <row r="3811" spans="1:4" ht="49.5">
      <c r="A3811" s="21">
        <f t="shared" si="63"/>
        <v>3805</v>
      </c>
      <c r="B3811" s="14" t="s">
        <v>7614</v>
      </c>
      <c r="C3811" s="28" t="s">
        <v>6223</v>
      </c>
      <c r="D3811" s="14" t="s">
        <v>7615</v>
      </c>
    </row>
    <row r="3812" spans="1:4" ht="49.5">
      <c r="A3812" s="21">
        <f t="shared" si="63"/>
        <v>3806</v>
      </c>
      <c r="B3812" s="14" t="s">
        <v>7616</v>
      </c>
      <c r="C3812" s="28" t="s">
        <v>6223</v>
      </c>
      <c r="D3812" s="14" t="s">
        <v>7615</v>
      </c>
    </row>
    <row r="3813" spans="1:4" ht="49.5">
      <c r="A3813" s="21">
        <f t="shared" ref="A3813:A3876" si="64">ROW(B3813)-ROWS($A$1:$A$6)</f>
        <v>3807</v>
      </c>
      <c r="B3813" s="14" t="s">
        <v>7617</v>
      </c>
      <c r="C3813" s="28" t="s">
        <v>6223</v>
      </c>
      <c r="D3813" s="14" t="s">
        <v>7618</v>
      </c>
    </row>
    <row r="3814" spans="1:4" ht="49.5">
      <c r="A3814" s="21">
        <f t="shared" si="64"/>
        <v>3808</v>
      </c>
      <c r="B3814" s="14" t="s">
        <v>7619</v>
      </c>
      <c r="C3814" s="28" t="s">
        <v>6223</v>
      </c>
      <c r="D3814" s="14" t="s">
        <v>7620</v>
      </c>
    </row>
    <row r="3815" spans="1:4" ht="49.5">
      <c r="A3815" s="21">
        <f t="shared" si="64"/>
        <v>3809</v>
      </c>
      <c r="B3815" s="14" t="s">
        <v>7621</v>
      </c>
      <c r="C3815" s="28" t="s">
        <v>6223</v>
      </c>
      <c r="D3815" s="14" t="s">
        <v>7622</v>
      </c>
    </row>
    <row r="3816" spans="1:4" ht="49.5">
      <c r="A3816" s="21">
        <f t="shared" si="64"/>
        <v>3810</v>
      </c>
      <c r="B3816" s="14" t="s">
        <v>7623</v>
      </c>
      <c r="C3816" s="28" t="s">
        <v>6223</v>
      </c>
      <c r="D3816" s="14" t="s">
        <v>7624</v>
      </c>
    </row>
    <row r="3817" spans="1:4" ht="49.5">
      <c r="A3817" s="21">
        <f t="shared" si="64"/>
        <v>3811</v>
      </c>
      <c r="B3817" s="14" t="s">
        <v>7625</v>
      </c>
      <c r="C3817" s="28" t="s">
        <v>6223</v>
      </c>
      <c r="D3817" s="14" t="s">
        <v>7626</v>
      </c>
    </row>
    <row r="3818" spans="1:4" ht="49.5">
      <c r="A3818" s="21">
        <f t="shared" si="64"/>
        <v>3812</v>
      </c>
      <c r="B3818" s="14" t="s">
        <v>7627</v>
      </c>
      <c r="C3818" s="28" t="s">
        <v>6223</v>
      </c>
      <c r="D3818" s="14" t="s">
        <v>7628</v>
      </c>
    </row>
    <row r="3819" spans="1:4" ht="49.5">
      <c r="A3819" s="21">
        <f t="shared" si="64"/>
        <v>3813</v>
      </c>
      <c r="B3819" s="14" t="s">
        <v>7629</v>
      </c>
      <c r="C3819" s="28" t="s">
        <v>6223</v>
      </c>
      <c r="D3819" s="14" t="s">
        <v>7630</v>
      </c>
    </row>
    <row r="3820" spans="1:4" ht="49.5">
      <c r="A3820" s="21">
        <f t="shared" si="64"/>
        <v>3814</v>
      </c>
      <c r="B3820" s="14" t="s">
        <v>7631</v>
      </c>
      <c r="C3820" s="28" t="s">
        <v>6223</v>
      </c>
      <c r="D3820" s="14" t="s">
        <v>7632</v>
      </c>
    </row>
    <row r="3821" spans="1:4" ht="49.5">
      <c r="A3821" s="21">
        <f t="shared" si="64"/>
        <v>3815</v>
      </c>
      <c r="B3821" s="14" t="s">
        <v>7633</v>
      </c>
      <c r="C3821" s="28" t="s">
        <v>6223</v>
      </c>
      <c r="D3821" s="14" t="s">
        <v>7634</v>
      </c>
    </row>
    <row r="3822" spans="1:4" ht="49.5">
      <c r="A3822" s="21">
        <f t="shared" si="64"/>
        <v>3816</v>
      </c>
      <c r="B3822" s="14" t="s">
        <v>7635</v>
      </c>
      <c r="C3822" s="28" t="s">
        <v>6223</v>
      </c>
      <c r="D3822" s="14" t="s">
        <v>7636</v>
      </c>
    </row>
    <row r="3823" spans="1:4" ht="49.5">
      <c r="A3823" s="21">
        <f t="shared" si="64"/>
        <v>3817</v>
      </c>
      <c r="B3823" s="14" t="s">
        <v>7637</v>
      </c>
      <c r="C3823" s="28" t="s">
        <v>6223</v>
      </c>
      <c r="D3823" s="14" t="s">
        <v>7636</v>
      </c>
    </row>
    <row r="3824" spans="1:4" ht="49.5">
      <c r="A3824" s="21">
        <f t="shared" si="64"/>
        <v>3818</v>
      </c>
      <c r="B3824" s="14" t="s">
        <v>7638</v>
      </c>
      <c r="C3824" s="28" t="s">
        <v>6223</v>
      </c>
      <c r="D3824" s="14" t="s">
        <v>7639</v>
      </c>
    </row>
    <row r="3825" spans="1:4" ht="49.5">
      <c r="A3825" s="21">
        <f t="shared" si="64"/>
        <v>3819</v>
      </c>
      <c r="B3825" s="14" t="s">
        <v>7640</v>
      </c>
      <c r="C3825" s="28" t="s">
        <v>6223</v>
      </c>
      <c r="D3825" s="14" t="s">
        <v>7641</v>
      </c>
    </row>
    <row r="3826" spans="1:4" ht="49.5">
      <c r="A3826" s="21">
        <f t="shared" si="64"/>
        <v>3820</v>
      </c>
      <c r="B3826" s="14" t="s">
        <v>7642</v>
      </c>
      <c r="C3826" s="28" t="s">
        <v>6223</v>
      </c>
      <c r="D3826" s="14" t="s">
        <v>7643</v>
      </c>
    </row>
    <row r="3827" spans="1:4" ht="49.5">
      <c r="A3827" s="21">
        <f t="shared" si="64"/>
        <v>3821</v>
      </c>
      <c r="B3827" s="14" t="s">
        <v>7644</v>
      </c>
      <c r="C3827" s="28" t="s">
        <v>6223</v>
      </c>
      <c r="D3827" s="14" t="s">
        <v>7645</v>
      </c>
    </row>
    <row r="3828" spans="1:4" ht="49.5">
      <c r="A3828" s="21">
        <f t="shared" si="64"/>
        <v>3822</v>
      </c>
      <c r="B3828" s="14" t="s">
        <v>7646</v>
      </c>
      <c r="C3828" s="28" t="s">
        <v>6223</v>
      </c>
      <c r="D3828" s="14" t="s">
        <v>7647</v>
      </c>
    </row>
    <row r="3829" spans="1:4" ht="49.5">
      <c r="A3829" s="21">
        <f t="shared" si="64"/>
        <v>3823</v>
      </c>
      <c r="B3829" s="14" t="s">
        <v>7648</v>
      </c>
      <c r="C3829" s="28" t="s">
        <v>6223</v>
      </c>
      <c r="D3829" s="14" t="s">
        <v>7649</v>
      </c>
    </row>
    <row r="3830" spans="1:4" ht="49.5">
      <c r="A3830" s="21">
        <f t="shared" si="64"/>
        <v>3824</v>
      </c>
      <c r="B3830" s="14" t="s">
        <v>7650</v>
      </c>
      <c r="C3830" s="28" t="s">
        <v>6223</v>
      </c>
      <c r="D3830" s="14" t="s">
        <v>7651</v>
      </c>
    </row>
    <row r="3831" spans="1:4" ht="49.5">
      <c r="A3831" s="21">
        <f t="shared" si="64"/>
        <v>3825</v>
      </c>
      <c r="B3831" s="14" t="s">
        <v>7652</v>
      </c>
      <c r="C3831" s="28" t="s">
        <v>6223</v>
      </c>
      <c r="D3831" s="14" t="s">
        <v>7653</v>
      </c>
    </row>
    <row r="3832" spans="1:4" ht="49.5">
      <c r="A3832" s="21">
        <f t="shared" si="64"/>
        <v>3826</v>
      </c>
      <c r="B3832" s="14" t="s">
        <v>7654</v>
      </c>
      <c r="C3832" s="28" t="s">
        <v>6223</v>
      </c>
      <c r="D3832" s="14" t="s">
        <v>7655</v>
      </c>
    </row>
    <row r="3833" spans="1:4" ht="49.5">
      <c r="A3833" s="21">
        <f t="shared" si="64"/>
        <v>3827</v>
      </c>
      <c r="B3833" s="14" t="s">
        <v>7656</v>
      </c>
      <c r="C3833" s="28" t="s">
        <v>6223</v>
      </c>
      <c r="D3833" s="14" t="s">
        <v>7657</v>
      </c>
    </row>
    <row r="3834" spans="1:4" ht="49.5">
      <c r="A3834" s="21">
        <f t="shared" si="64"/>
        <v>3828</v>
      </c>
      <c r="B3834" s="14" t="s">
        <v>7658</v>
      </c>
      <c r="C3834" s="28" t="s">
        <v>6223</v>
      </c>
      <c r="D3834" s="14" t="s">
        <v>7659</v>
      </c>
    </row>
    <row r="3835" spans="1:4" ht="49.5">
      <c r="A3835" s="21">
        <f t="shared" si="64"/>
        <v>3829</v>
      </c>
      <c r="B3835" s="14" t="s">
        <v>7660</v>
      </c>
      <c r="C3835" s="28" t="s">
        <v>6223</v>
      </c>
      <c r="D3835" s="14" t="s">
        <v>7661</v>
      </c>
    </row>
    <row r="3836" spans="1:4" ht="49.5">
      <c r="A3836" s="21">
        <f t="shared" si="64"/>
        <v>3830</v>
      </c>
      <c r="B3836" s="14" t="s">
        <v>7662</v>
      </c>
      <c r="C3836" s="28" t="s">
        <v>6223</v>
      </c>
      <c r="D3836" s="14" t="s">
        <v>7663</v>
      </c>
    </row>
    <row r="3837" spans="1:4" ht="49.5">
      <c r="A3837" s="21">
        <f t="shared" si="64"/>
        <v>3831</v>
      </c>
      <c r="B3837" s="14" t="s">
        <v>7664</v>
      </c>
      <c r="C3837" s="28" t="s">
        <v>6223</v>
      </c>
      <c r="D3837" s="14" t="s">
        <v>7663</v>
      </c>
    </row>
    <row r="3838" spans="1:4" ht="49.5">
      <c r="A3838" s="21">
        <f t="shared" si="64"/>
        <v>3832</v>
      </c>
      <c r="B3838" s="14" t="s">
        <v>7665</v>
      </c>
      <c r="C3838" s="28" t="s">
        <v>6223</v>
      </c>
      <c r="D3838" s="14" t="s">
        <v>7666</v>
      </c>
    </row>
    <row r="3839" spans="1:4" ht="49.5">
      <c r="A3839" s="21">
        <f t="shared" si="64"/>
        <v>3833</v>
      </c>
      <c r="B3839" s="14" t="s">
        <v>7667</v>
      </c>
      <c r="C3839" s="28" t="s">
        <v>6223</v>
      </c>
      <c r="D3839" s="14" t="s">
        <v>7666</v>
      </c>
    </row>
    <row r="3840" spans="1:4" ht="49.5">
      <c r="A3840" s="21">
        <f t="shared" si="64"/>
        <v>3834</v>
      </c>
      <c r="B3840" s="14" t="s">
        <v>7668</v>
      </c>
      <c r="C3840" s="28" t="s">
        <v>6223</v>
      </c>
      <c r="D3840" s="14" t="s">
        <v>7669</v>
      </c>
    </row>
    <row r="3841" spans="1:4" ht="49.5">
      <c r="A3841" s="21">
        <f t="shared" si="64"/>
        <v>3835</v>
      </c>
      <c r="B3841" s="14" t="s">
        <v>7670</v>
      </c>
      <c r="C3841" s="28" t="s">
        <v>6223</v>
      </c>
      <c r="D3841" s="14" t="s">
        <v>7671</v>
      </c>
    </row>
    <row r="3842" spans="1:4" ht="49.5">
      <c r="A3842" s="21">
        <f t="shared" si="64"/>
        <v>3836</v>
      </c>
      <c r="B3842" s="14" t="s">
        <v>7672</v>
      </c>
      <c r="C3842" s="28" t="s">
        <v>6223</v>
      </c>
      <c r="D3842" s="14" t="s">
        <v>7673</v>
      </c>
    </row>
    <row r="3843" spans="1:4" ht="49.5">
      <c r="A3843" s="21">
        <f t="shared" si="64"/>
        <v>3837</v>
      </c>
      <c r="B3843" s="14" t="s">
        <v>7674</v>
      </c>
      <c r="C3843" s="28" t="s">
        <v>6223</v>
      </c>
      <c r="D3843" s="14" t="s">
        <v>7673</v>
      </c>
    </row>
    <row r="3844" spans="1:4" ht="49.5">
      <c r="A3844" s="21">
        <f t="shared" si="64"/>
        <v>3838</v>
      </c>
      <c r="B3844" s="14" t="s">
        <v>7675</v>
      </c>
      <c r="C3844" s="28" t="s">
        <v>6223</v>
      </c>
      <c r="D3844" s="14" t="s">
        <v>7676</v>
      </c>
    </row>
    <row r="3845" spans="1:4" ht="49.5">
      <c r="A3845" s="21">
        <f t="shared" si="64"/>
        <v>3839</v>
      </c>
      <c r="B3845" s="14" t="s">
        <v>7677</v>
      </c>
      <c r="C3845" s="28" t="s">
        <v>6223</v>
      </c>
      <c r="D3845" s="14" t="s">
        <v>7676</v>
      </c>
    </row>
    <row r="3846" spans="1:4" ht="49.5">
      <c r="A3846" s="21">
        <f t="shared" si="64"/>
        <v>3840</v>
      </c>
      <c r="B3846" s="14" t="s">
        <v>7678</v>
      </c>
      <c r="C3846" s="28" t="s">
        <v>6223</v>
      </c>
      <c r="D3846" s="14" t="s">
        <v>7676</v>
      </c>
    </row>
    <row r="3847" spans="1:4" ht="49.5">
      <c r="A3847" s="21">
        <f t="shared" si="64"/>
        <v>3841</v>
      </c>
      <c r="B3847" s="14" t="s">
        <v>7679</v>
      </c>
      <c r="C3847" s="28" t="s">
        <v>6223</v>
      </c>
      <c r="D3847" s="14" t="s">
        <v>7680</v>
      </c>
    </row>
    <row r="3848" spans="1:4" ht="49.5">
      <c r="A3848" s="21">
        <f t="shared" si="64"/>
        <v>3842</v>
      </c>
      <c r="B3848" s="14" t="s">
        <v>7681</v>
      </c>
      <c r="C3848" s="28" t="s">
        <v>6223</v>
      </c>
      <c r="D3848" s="14" t="s">
        <v>7680</v>
      </c>
    </row>
    <row r="3849" spans="1:4" ht="49.5">
      <c r="A3849" s="21">
        <f t="shared" si="64"/>
        <v>3843</v>
      </c>
      <c r="B3849" s="14" t="s">
        <v>7682</v>
      </c>
      <c r="C3849" s="28" t="s">
        <v>6223</v>
      </c>
      <c r="D3849" s="14" t="s">
        <v>7683</v>
      </c>
    </row>
    <row r="3850" spans="1:4" ht="49.5">
      <c r="A3850" s="21">
        <f t="shared" si="64"/>
        <v>3844</v>
      </c>
      <c r="B3850" s="14" t="s">
        <v>7684</v>
      </c>
      <c r="C3850" s="28" t="s">
        <v>6223</v>
      </c>
      <c r="D3850" s="14" t="s">
        <v>7683</v>
      </c>
    </row>
    <row r="3851" spans="1:4" ht="49.5">
      <c r="A3851" s="21">
        <f t="shared" si="64"/>
        <v>3845</v>
      </c>
      <c r="B3851" s="14" t="s">
        <v>7685</v>
      </c>
      <c r="C3851" s="28" t="s">
        <v>6223</v>
      </c>
      <c r="D3851" s="14" t="s">
        <v>7686</v>
      </c>
    </row>
    <row r="3852" spans="1:4" ht="49.5">
      <c r="A3852" s="21">
        <f t="shared" si="64"/>
        <v>3846</v>
      </c>
      <c r="B3852" s="14" t="s">
        <v>7687</v>
      </c>
      <c r="C3852" s="28" t="s">
        <v>6223</v>
      </c>
      <c r="D3852" s="14" t="s">
        <v>7688</v>
      </c>
    </row>
    <row r="3853" spans="1:4" ht="49.5">
      <c r="A3853" s="21">
        <f t="shared" si="64"/>
        <v>3847</v>
      </c>
      <c r="B3853" s="14" t="s">
        <v>7689</v>
      </c>
      <c r="C3853" s="28" t="s">
        <v>6223</v>
      </c>
      <c r="D3853" s="14" t="s">
        <v>7690</v>
      </c>
    </row>
    <row r="3854" spans="1:4" ht="49.5">
      <c r="A3854" s="21">
        <f t="shared" si="64"/>
        <v>3848</v>
      </c>
      <c r="B3854" s="14" t="s">
        <v>7691</v>
      </c>
      <c r="C3854" s="28" t="s">
        <v>6223</v>
      </c>
      <c r="D3854" s="14" t="s">
        <v>7692</v>
      </c>
    </row>
    <row r="3855" spans="1:4" ht="49.5">
      <c r="A3855" s="21">
        <f t="shared" si="64"/>
        <v>3849</v>
      </c>
      <c r="B3855" s="14" t="s">
        <v>7693</v>
      </c>
      <c r="C3855" s="28" t="s">
        <v>6223</v>
      </c>
      <c r="D3855" s="14" t="s">
        <v>7694</v>
      </c>
    </row>
    <row r="3856" spans="1:4" ht="49.5">
      <c r="A3856" s="21">
        <f t="shared" si="64"/>
        <v>3850</v>
      </c>
      <c r="B3856" s="14" t="s">
        <v>7695</v>
      </c>
      <c r="C3856" s="28" t="s">
        <v>6223</v>
      </c>
      <c r="D3856" s="14" t="s">
        <v>7696</v>
      </c>
    </row>
    <row r="3857" spans="1:4" ht="49.5">
      <c r="A3857" s="21">
        <f t="shared" si="64"/>
        <v>3851</v>
      </c>
      <c r="B3857" s="14" t="s">
        <v>7697</v>
      </c>
      <c r="C3857" s="28" t="s">
        <v>6223</v>
      </c>
      <c r="D3857" s="14" t="s">
        <v>5999</v>
      </c>
    </row>
    <row r="3858" spans="1:4" ht="49.5">
      <c r="A3858" s="21">
        <f t="shared" si="64"/>
        <v>3852</v>
      </c>
      <c r="B3858" s="14" t="s">
        <v>7698</v>
      </c>
      <c r="C3858" s="28" t="s">
        <v>6223</v>
      </c>
      <c r="D3858" s="14" t="s">
        <v>7699</v>
      </c>
    </row>
    <row r="3859" spans="1:4" ht="49.5">
      <c r="A3859" s="21">
        <f t="shared" si="64"/>
        <v>3853</v>
      </c>
      <c r="B3859" s="14" t="s">
        <v>7700</v>
      </c>
      <c r="C3859" s="28" t="s">
        <v>6223</v>
      </c>
      <c r="D3859" s="14" t="s">
        <v>7701</v>
      </c>
    </row>
    <row r="3860" spans="1:4" ht="49.5">
      <c r="A3860" s="21">
        <f t="shared" si="64"/>
        <v>3854</v>
      </c>
      <c r="B3860" s="14" t="s">
        <v>7702</v>
      </c>
      <c r="C3860" s="28" t="s">
        <v>6223</v>
      </c>
      <c r="D3860" s="14" t="s">
        <v>1162</v>
      </c>
    </row>
    <row r="3861" spans="1:4" ht="49.5">
      <c r="A3861" s="21">
        <f t="shared" si="64"/>
        <v>3855</v>
      </c>
      <c r="B3861" s="14" t="s">
        <v>7703</v>
      </c>
      <c r="C3861" s="28" t="s">
        <v>6223</v>
      </c>
      <c r="D3861" s="14" t="s">
        <v>7704</v>
      </c>
    </row>
    <row r="3862" spans="1:4" ht="49.5">
      <c r="A3862" s="21">
        <f t="shared" si="64"/>
        <v>3856</v>
      </c>
      <c r="B3862" s="14" t="s">
        <v>7705</v>
      </c>
      <c r="C3862" s="28" t="s">
        <v>6223</v>
      </c>
      <c r="D3862" s="14" t="s">
        <v>7706</v>
      </c>
    </row>
    <row r="3863" spans="1:4" ht="49.5">
      <c r="A3863" s="21">
        <f t="shared" si="64"/>
        <v>3857</v>
      </c>
      <c r="B3863" s="14" t="s">
        <v>7707</v>
      </c>
      <c r="C3863" s="28" t="s">
        <v>6223</v>
      </c>
      <c r="D3863" s="14" t="s">
        <v>7708</v>
      </c>
    </row>
    <row r="3864" spans="1:4" ht="49.5">
      <c r="A3864" s="21">
        <f t="shared" si="64"/>
        <v>3858</v>
      </c>
      <c r="B3864" s="14" t="s">
        <v>7709</v>
      </c>
      <c r="C3864" s="28" t="s">
        <v>6223</v>
      </c>
      <c r="D3864" s="14" t="s">
        <v>7710</v>
      </c>
    </row>
    <row r="3865" spans="1:4" ht="49.5">
      <c r="A3865" s="21">
        <f t="shared" si="64"/>
        <v>3859</v>
      </c>
      <c r="B3865" s="14" t="s">
        <v>7711</v>
      </c>
      <c r="C3865" s="28" t="s">
        <v>6223</v>
      </c>
      <c r="D3865" s="14" t="s">
        <v>5964</v>
      </c>
    </row>
    <row r="3866" spans="1:4" ht="49.5">
      <c r="A3866" s="21">
        <f t="shared" si="64"/>
        <v>3860</v>
      </c>
      <c r="B3866" s="14" t="s">
        <v>7712</v>
      </c>
      <c r="C3866" s="28" t="s">
        <v>6223</v>
      </c>
      <c r="D3866" s="14" t="s">
        <v>7713</v>
      </c>
    </row>
    <row r="3867" spans="1:4" ht="49.5">
      <c r="A3867" s="21">
        <f t="shared" si="64"/>
        <v>3861</v>
      </c>
      <c r="B3867" s="14" t="s">
        <v>7714</v>
      </c>
      <c r="C3867" s="28" t="s">
        <v>6223</v>
      </c>
      <c r="D3867" s="14" t="s">
        <v>7715</v>
      </c>
    </row>
    <row r="3868" spans="1:4" ht="49.5">
      <c r="A3868" s="21">
        <f t="shared" si="64"/>
        <v>3862</v>
      </c>
      <c r="B3868" s="14" t="s">
        <v>7716</v>
      </c>
      <c r="C3868" s="28" t="s">
        <v>6223</v>
      </c>
      <c r="D3868" s="14" t="s">
        <v>7717</v>
      </c>
    </row>
    <row r="3869" spans="1:4" ht="49.5">
      <c r="A3869" s="21">
        <f t="shared" si="64"/>
        <v>3863</v>
      </c>
      <c r="B3869" s="14" t="s">
        <v>7718</v>
      </c>
      <c r="C3869" s="28" t="s">
        <v>6223</v>
      </c>
      <c r="D3869" s="14" t="s">
        <v>7719</v>
      </c>
    </row>
    <row r="3870" spans="1:4" ht="49.5">
      <c r="A3870" s="21">
        <f t="shared" si="64"/>
        <v>3864</v>
      </c>
      <c r="B3870" s="14" t="s">
        <v>7720</v>
      </c>
      <c r="C3870" s="28" t="s">
        <v>6223</v>
      </c>
      <c r="D3870" s="14" t="s">
        <v>7721</v>
      </c>
    </row>
    <row r="3871" spans="1:4" ht="49.5">
      <c r="A3871" s="21">
        <f t="shared" si="64"/>
        <v>3865</v>
      </c>
      <c r="B3871" s="14" t="s">
        <v>7722</v>
      </c>
      <c r="C3871" s="28" t="s">
        <v>6223</v>
      </c>
      <c r="D3871" s="14" t="s">
        <v>7721</v>
      </c>
    </row>
    <row r="3872" spans="1:4" ht="49.5">
      <c r="A3872" s="21">
        <f t="shared" si="64"/>
        <v>3866</v>
      </c>
      <c r="B3872" s="14" t="s">
        <v>7723</v>
      </c>
      <c r="C3872" s="28" t="s">
        <v>6223</v>
      </c>
      <c r="D3872" s="14" t="s">
        <v>7724</v>
      </c>
    </row>
    <row r="3873" spans="1:4" ht="49.5">
      <c r="A3873" s="21">
        <f t="shared" si="64"/>
        <v>3867</v>
      </c>
      <c r="B3873" s="14" t="s">
        <v>7725</v>
      </c>
      <c r="C3873" s="28" t="s">
        <v>6223</v>
      </c>
      <c r="D3873" s="14" t="s">
        <v>7726</v>
      </c>
    </row>
    <row r="3874" spans="1:4" ht="49.5">
      <c r="A3874" s="21">
        <f t="shared" si="64"/>
        <v>3868</v>
      </c>
      <c r="B3874" s="14" t="s">
        <v>7727</v>
      </c>
      <c r="C3874" s="28" t="s">
        <v>6223</v>
      </c>
      <c r="D3874" s="14" t="s">
        <v>7728</v>
      </c>
    </row>
    <row r="3875" spans="1:4" ht="49.5">
      <c r="A3875" s="21">
        <f t="shared" si="64"/>
        <v>3869</v>
      </c>
      <c r="B3875" s="14" t="s">
        <v>7729</v>
      </c>
      <c r="C3875" s="28" t="s">
        <v>6223</v>
      </c>
      <c r="D3875" s="14" t="s">
        <v>7730</v>
      </c>
    </row>
    <row r="3876" spans="1:4" ht="49.5">
      <c r="A3876" s="21">
        <f t="shared" si="64"/>
        <v>3870</v>
      </c>
      <c r="B3876" s="14" t="s">
        <v>7731</v>
      </c>
      <c r="C3876" s="28" t="s">
        <v>6223</v>
      </c>
      <c r="D3876" s="14" t="s">
        <v>7732</v>
      </c>
    </row>
    <row r="3877" spans="1:4" ht="49.5">
      <c r="A3877" s="21">
        <f t="shared" ref="A3877:A3940" si="65">ROW(B3877)-ROWS($A$1:$A$6)</f>
        <v>3871</v>
      </c>
      <c r="B3877" s="14" t="s">
        <v>7733</v>
      </c>
      <c r="C3877" s="28" t="s">
        <v>6223</v>
      </c>
      <c r="D3877" s="14" t="s">
        <v>7734</v>
      </c>
    </row>
    <row r="3878" spans="1:4" ht="49.5">
      <c r="A3878" s="21">
        <f t="shared" si="65"/>
        <v>3872</v>
      </c>
      <c r="B3878" s="14" t="s">
        <v>7735</v>
      </c>
      <c r="C3878" s="28" t="s">
        <v>6223</v>
      </c>
      <c r="D3878" s="14" t="s">
        <v>7736</v>
      </c>
    </row>
    <row r="3879" spans="1:4" ht="49.5">
      <c r="A3879" s="21">
        <f t="shared" si="65"/>
        <v>3873</v>
      </c>
      <c r="B3879" s="14" t="s">
        <v>7737</v>
      </c>
      <c r="C3879" s="28" t="s">
        <v>6223</v>
      </c>
      <c r="D3879" s="14" t="s">
        <v>7738</v>
      </c>
    </row>
    <row r="3880" spans="1:4" ht="49.5">
      <c r="A3880" s="21">
        <f t="shared" si="65"/>
        <v>3874</v>
      </c>
      <c r="B3880" s="14" t="s">
        <v>7739</v>
      </c>
      <c r="C3880" s="28" t="s">
        <v>6223</v>
      </c>
      <c r="D3880" s="14" t="s">
        <v>7740</v>
      </c>
    </row>
    <row r="3881" spans="1:4" ht="49.5">
      <c r="A3881" s="21">
        <f t="shared" si="65"/>
        <v>3875</v>
      </c>
      <c r="B3881" s="14" t="s">
        <v>7741</v>
      </c>
      <c r="C3881" s="28" t="s">
        <v>6223</v>
      </c>
      <c r="D3881" s="14" t="s">
        <v>7742</v>
      </c>
    </row>
    <row r="3882" spans="1:4" ht="49.5">
      <c r="A3882" s="21">
        <f t="shared" si="65"/>
        <v>3876</v>
      </c>
      <c r="B3882" s="14" t="s">
        <v>7743</v>
      </c>
      <c r="C3882" s="28" t="s">
        <v>6223</v>
      </c>
      <c r="D3882" s="14" t="s">
        <v>7742</v>
      </c>
    </row>
    <row r="3883" spans="1:4" ht="49.5">
      <c r="A3883" s="21">
        <f t="shared" si="65"/>
        <v>3877</v>
      </c>
      <c r="B3883" s="14" t="s">
        <v>7744</v>
      </c>
      <c r="C3883" s="28" t="s">
        <v>6223</v>
      </c>
      <c r="D3883" s="14" t="s">
        <v>7745</v>
      </c>
    </row>
    <row r="3884" spans="1:4" ht="49.5">
      <c r="A3884" s="21">
        <f t="shared" si="65"/>
        <v>3878</v>
      </c>
      <c r="B3884" s="14" t="s">
        <v>7746</v>
      </c>
      <c r="C3884" s="28" t="s">
        <v>6223</v>
      </c>
      <c r="D3884" s="14" t="s">
        <v>7747</v>
      </c>
    </row>
    <row r="3885" spans="1:4" ht="49.5">
      <c r="A3885" s="21">
        <f t="shared" si="65"/>
        <v>3879</v>
      </c>
      <c r="B3885" s="14" t="s">
        <v>7748</v>
      </c>
      <c r="C3885" s="28" t="s">
        <v>6223</v>
      </c>
      <c r="D3885" s="14" t="s">
        <v>5991</v>
      </c>
    </row>
    <row r="3886" spans="1:4" ht="49.5">
      <c r="A3886" s="21">
        <f t="shared" si="65"/>
        <v>3880</v>
      </c>
      <c r="B3886" s="14" t="s">
        <v>7749</v>
      </c>
      <c r="C3886" s="28" t="s">
        <v>6223</v>
      </c>
      <c r="D3886" s="14" t="s">
        <v>5991</v>
      </c>
    </row>
    <row r="3887" spans="1:4" ht="49.5">
      <c r="A3887" s="21">
        <f t="shared" si="65"/>
        <v>3881</v>
      </c>
      <c r="B3887" s="14" t="s">
        <v>7750</v>
      </c>
      <c r="C3887" s="28" t="s">
        <v>6223</v>
      </c>
      <c r="D3887" s="14" t="s">
        <v>7751</v>
      </c>
    </row>
    <row r="3888" spans="1:4" ht="49.5">
      <c r="A3888" s="21">
        <f t="shared" si="65"/>
        <v>3882</v>
      </c>
      <c r="B3888" s="14" t="s">
        <v>7752</v>
      </c>
      <c r="C3888" s="28" t="s">
        <v>6223</v>
      </c>
      <c r="D3888" s="14" t="s">
        <v>7753</v>
      </c>
    </row>
    <row r="3889" spans="1:4" ht="49.5">
      <c r="A3889" s="21">
        <f t="shared" si="65"/>
        <v>3883</v>
      </c>
      <c r="B3889" s="14" t="s">
        <v>7754</v>
      </c>
      <c r="C3889" s="28" t="s">
        <v>6223</v>
      </c>
      <c r="D3889" s="14" t="s">
        <v>7755</v>
      </c>
    </row>
    <row r="3890" spans="1:4" ht="49.5">
      <c r="A3890" s="21">
        <f t="shared" si="65"/>
        <v>3884</v>
      </c>
      <c r="B3890" s="14" t="s">
        <v>7756</v>
      </c>
      <c r="C3890" s="28" t="s">
        <v>6223</v>
      </c>
      <c r="D3890" s="14" t="s">
        <v>7757</v>
      </c>
    </row>
    <row r="3891" spans="1:4" ht="49.5">
      <c r="A3891" s="21">
        <f t="shared" si="65"/>
        <v>3885</v>
      </c>
      <c r="B3891" s="14" t="s">
        <v>7758</v>
      </c>
      <c r="C3891" s="28" t="s">
        <v>6223</v>
      </c>
      <c r="D3891" s="14" t="s">
        <v>7759</v>
      </c>
    </row>
    <row r="3892" spans="1:4" ht="49.5">
      <c r="A3892" s="21">
        <f t="shared" si="65"/>
        <v>3886</v>
      </c>
      <c r="B3892" s="14" t="s">
        <v>7760</v>
      </c>
      <c r="C3892" s="28" t="s">
        <v>6223</v>
      </c>
      <c r="D3892" s="14" t="s">
        <v>7761</v>
      </c>
    </row>
    <row r="3893" spans="1:4" ht="49.5">
      <c r="A3893" s="21">
        <f t="shared" si="65"/>
        <v>3887</v>
      </c>
      <c r="B3893" s="14" t="s">
        <v>7762</v>
      </c>
      <c r="C3893" s="28" t="s">
        <v>6223</v>
      </c>
      <c r="D3893" s="14" t="s">
        <v>7763</v>
      </c>
    </row>
    <row r="3894" spans="1:4" ht="49.5">
      <c r="A3894" s="21">
        <f t="shared" si="65"/>
        <v>3888</v>
      </c>
      <c r="B3894" s="14" t="s">
        <v>7764</v>
      </c>
      <c r="C3894" s="28" t="s">
        <v>6223</v>
      </c>
      <c r="D3894" s="14" t="s">
        <v>7765</v>
      </c>
    </row>
    <row r="3895" spans="1:4" ht="49.5">
      <c r="A3895" s="21">
        <f t="shared" si="65"/>
        <v>3889</v>
      </c>
      <c r="B3895" s="14" t="s">
        <v>7766</v>
      </c>
      <c r="C3895" s="28" t="s">
        <v>6223</v>
      </c>
      <c r="D3895" s="14" t="s">
        <v>7767</v>
      </c>
    </row>
    <row r="3896" spans="1:4" ht="49.5">
      <c r="A3896" s="21">
        <f t="shared" si="65"/>
        <v>3890</v>
      </c>
      <c r="B3896" s="14" t="s">
        <v>7768</v>
      </c>
      <c r="C3896" s="28" t="s">
        <v>6223</v>
      </c>
      <c r="D3896" s="14" t="s">
        <v>7769</v>
      </c>
    </row>
    <row r="3897" spans="1:4" ht="49.5">
      <c r="A3897" s="21">
        <f t="shared" si="65"/>
        <v>3891</v>
      </c>
      <c r="B3897" s="14" t="s">
        <v>7770</v>
      </c>
      <c r="C3897" s="28" t="s">
        <v>6223</v>
      </c>
      <c r="D3897" s="14" t="s">
        <v>7771</v>
      </c>
    </row>
    <row r="3898" spans="1:4" ht="49.5">
      <c r="A3898" s="21">
        <f t="shared" si="65"/>
        <v>3892</v>
      </c>
      <c r="B3898" s="14" t="s">
        <v>7772</v>
      </c>
      <c r="C3898" s="28" t="s">
        <v>6223</v>
      </c>
      <c r="D3898" s="14" t="s">
        <v>7773</v>
      </c>
    </row>
    <row r="3899" spans="1:4" ht="49.5">
      <c r="A3899" s="21">
        <f t="shared" si="65"/>
        <v>3893</v>
      </c>
      <c r="B3899" s="14" t="s">
        <v>7774</v>
      </c>
      <c r="C3899" s="28" t="s">
        <v>6223</v>
      </c>
      <c r="D3899" s="14" t="s">
        <v>7775</v>
      </c>
    </row>
    <row r="3900" spans="1:4" ht="49.5">
      <c r="A3900" s="21">
        <f t="shared" si="65"/>
        <v>3894</v>
      </c>
      <c r="B3900" s="14" t="s">
        <v>7776</v>
      </c>
      <c r="C3900" s="28" t="s">
        <v>6223</v>
      </c>
      <c r="D3900" s="14" t="s">
        <v>7777</v>
      </c>
    </row>
    <row r="3901" spans="1:4" ht="49.5">
      <c r="A3901" s="21">
        <f t="shared" si="65"/>
        <v>3895</v>
      </c>
      <c r="B3901" s="14" t="s">
        <v>7778</v>
      </c>
      <c r="C3901" s="28" t="s">
        <v>6223</v>
      </c>
      <c r="D3901" s="14" t="s">
        <v>7779</v>
      </c>
    </row>
    <row r="3902" spans="1:4" ht="49.5">
      <c r="A3902" s="21">
        <f t="shared" si="65"/>
        <v>3896</v>
      </c>
      <c r="B3902" s="14" t="s">
        <v>7780</v>
      </c>
      <c r="C3902" s="28" t="s">
        <v>6223</v>
      </c>
      <c r="D3902" s="14" t="s">
        <v>7781</v>
      </c>
    </row>
    <row r="3903" spans="1:4" ht="49.5">
      <c r="A3903" s="21">
        <f t="shared" si="65"/>
        <v>3897</v>
      </c>
      <c r="B3903" s="14" t="s">
        <v>7782</v>
      </c>
      <c r="C3903" s="28" t="s">
        <v>6223</v>
      </c>
      <c r="D3903" s="14" t="s">
        <v>7783</v>
      </c>
    </row>
    <row r="3904" spans="1:4" ht="49.5">
      <c r="A3904" s="21">
        <f t="shared" si="65"/>
        <v>3898</v>
      </c>
      <c r="B3904" s="14" t="s">
        <v>7784</v>
      </c>
      <c r="C3904" s="28" t="s">
        <v>6223</v>
      </c>
      <c r="D3904" s="14" t="s">
        <v>7785</v>
      </c>
    </row>
    <row r="3905" spans="1:4" ht="49.5">
      <c r="A3905" s="21">
        <f t="shared" si="65"/>
        <v>3899</v>
      </c>
      <c r="B3905" s="14" t="s">
        <v>7786</v>
      </c>
      <c r="C3905" s="28" t="s">
        <v>6223</v>
      </c>
      <c r="D3905" s="14" t="s">
        <v>5978</v>
      </c>
    </row>
    <row r="3906" spans="1:4" ht="49.5">
      <c r="A3906" s="21">
        <f t="shared" si="65"/>
        <v>3900</v>
      </c>
      <c r="B3906" s="14" t="s">
        <v>7787</v>
      </c>
      <c r="C3906" s="28" t="s">
        <v>6223</v>
      </c>
      <c r="D3906" s="14" t="s">
        <v>7788</v>
      </c>
    </row>
    <row r="3907" spans="1:4" ht="49.5">
      <c r="A3907" s="21">
        <f t="shared" si="65"/>
        <v>3901</v>
      </c>
      <c r="B3907" s="14" t="s">
        <v>7789</v>
      </c>
      <c r="C3907" s="28" t="s">
        <v>6223</v>
      </c>
      <c r="D3907" s="14" t="s">
        <v>7790</v>
      </c>
    </row>
    <row r="3908" spans="1:4" ht="49.5">
      <c r="A3908" s="21">
        <f t="shared" si="65"/>
        <v>3902</v>
      </c>
      <c r="B3908" s="14" t="s">
        <v>7791</v>
      </c>
      <c r="C3908" s="28" t="s">
        <v>6223</v>
      </c>
      <c r="D3908" s="14" t="s">
        <v>7792</v>
      </c>
    </row>
    <row r="3909" spans="1:4" ht="49.5">
      <c r="A3909" s="21">
        <f t="shared" si="65"/>
        <v>3903</v>
      </c>
      <c r="B3909" s="14" t="s">
        <v>7793</v>
      </c>
      <c r="C3909" s="28" t="s">
        <v>6223</v>
      </c>
      <c r="D3909" s="14" t="s">
        <v>7794</v>
      </c>
    </row>
    <row r="3910" spans="1:4" ht="49.5">
      <c r="A3910" s="21">
        <f t="shared" si="65"/>
        <v>3904</v>
      </c>
      <c r="B3910" s="14" t="s">
        <v>7795</v>
      </c>
      <c r="C3910" s="28" t="s">
        <v>6223</v>
      </c>
      <c r="D3910" s="14" t="s">
        <v>7796</v>
      </c>
    </row>
    <row r="3911" spans="1:4" ht="49.5">
      <c r="A3911" s="21">
        <f t="shared" si="65"/>
        <v>3905</v>
      </c>
      <c r="B3911" s="14" t="s">
        <v>7797</v>
      </c>
      <c r="C3911" s="28" t="s">
        <v>6223</v>
      </c>
      <c r="D3911" s="14" t="s">
        <v>7796</v>
      </c>
    </row>
    <row r="3912" spans="1:4" ht="49.5">
      <c r="A3912" s="21">
        <f t="shared" si="65"/>
        <v>3906</v>
      </c>
      <c r="B3912" s="14" t="s">
        <v>7798</v>
      </c>
      <c r="C3912" s="28" t="s">
        <v>6223</v>
      </c>
      <c r="D3912" s="14" t="s">
        <v>6025</v>
      </c>
    </row>
    <row r="3913" spans="1:4" ht="49.5">
      <c r="A3913" s="21">
        <f t="shared" si="65"/>
        <v>3907</v>
      </c>
      <c r="B3913" s="14" t="s">
        <v>7799</v>
      </c>
      <c r="C3913" s="28" t="s">
        <v>6223</v>
      </c>
      <c r="D3913" s="14" t="s">
        <v>6025</v>
      </c>
    </row>
    <row r="3914" spans="1:4" ht="49.5">
      <c r="A3914" s="21">
        <f t="shared" si="65"/>
        <v>3908</v>
      </c>
      <c r="B3914" s="14" t="s">
        <v>7800</v>
      </c>
      <c r="C3914" s="28" t="s">
        <v>6223</v>
      </c>
      <c r="D3914" s="14" t="s">
        <v>7801</v>
      </c>
    </row>
    <row r="3915" spans="1:4" ht="49.5">
      <c r="A3915" s="21">
        <f t="shared" si="65"/>
        <v>3909</v>
      </c>
      <c r="B3915" s="14" t="s">
        <v>7802</v>
      </c>
      <c r="C3915" s="28" t="s">
        <v>6223</v>
      </c>
      <c r="D3915" s="14" t="s">
        <v>7803</v>
      </c>
    </row>
    <row r="3916" spans="1:4" ht="49.5">
      <c r="A3916" s="21">
        <f t="shared" si="65"/>
        <v>3910</v>
      </c>
      <c r="B3916" s="14" t="s">
        <v>7804</v>
      </c>
      <c r="C3916" s="28" t="s">
        <v>6223</v>
      </c>
      <c r="D3916" s="14" t="s">
        <v>1536</v>
      </c>
    </row>
    <row r="3917" spans="1:4" ht="49.5">
      <c r="A3917" s="21">
        <f t="shared" si="65"/>
        <v>3911</v>
      </c>
      <c r="B3917" s="14" t="s">
        <v>7805</v>
      </c>
      <c r="C3917" s="28" t="s">
        <v>6223</v>
      </c>
      <c r="D3917" s="14" t="s">
        <v>7806</v>
      </c>
    </row>
    <row r="3918" spans="1:4" ht="49.5">
      <c r="A3918" s="21">
        <f t="shared" si="65"/>
        <v>3912</v>
      </c>
      <c r="B3918" s="14" t="s">
        <v>7807</v>
      </c>
      <c r="C3918" s="28" t="s">
        <v>6223</v>
      </c>
      <c r="D3918" s="14" t="s">
        <v>7808</v>
      </c>
    </row>
    <row r="3919" spans="1:4" ht="49.5">
      <c r="A3919" s="21">
        <f t="shared" si="65"/>
        <v>3913</v>
      </c>
      <c r="B3919" s="14" t="s">
        <v>7809</v>
      </c>
      <c r="C3919" s="28" t="s">
        <v>6223</v>
      </c>
      <c r="D3919" s="14" t="s">
        <v>7810</v>
      </c>
    </row>
    <row r="3920" spans="1:4" ht="49.5">
      <c r="A3920" s="21">
        <f t="shared" si="65"/>
        <v>3914</v>
      </c>
      <c r="B3920" s="14" t="s">
        <v>7811</v>
      </c>
      <c r="C3920" s="28" t="s">
        <v>6223</v>
      </c>
      <c r="D3920" s="14" t="s">
        <v>7812</v>
      </c>
    </row>
    <row r="3921" spans="1:4" ht="49.5">
      <c r="A3921" s="21">
        <f t="shared" si="65"/>
        <v>3915</v>
      </c>
      <c r="B3921" s="14" t="s">
        <v>7813</v>
      </c>
      <c r="C3921" s="28" t="s">
        <v>6223</v>
      </c>
      <c r="D3921" s="14" t="s">
        <v>7812</v>
      </c>
    </row>
    <row r="3922" spans="1:4" ht="49.5">
      <c r="A3922" s="21">
        <f t="shared" si="65"/>
        <v>3916</v>
      </c>
      <c r="B3922" s="14" t="s">
        <v>7814</v>
      </c>
      <c r="C3922" s="28" t="s">
        <v>6223</v>
      </c>
      <c r="D3922" s="14" t="s">
        <v>7815</v>
      </c>
    </row>
    <row r="3923" spans="1:4" ht="49.5">
      <c r="A3923" s="21">
        <f t="shared" si="65"/>
        <v>3917</v>
      </c>
      <c r="B3923" s="14" t="s">
        <v>7816</v>
      </c>
      <c r="C3923" s="28" t="s">
        <v>6223</v>
      </c>
      <c r="D3923" s="14" t="s">
        <v>7817</v>
      </c>
    </row>
    <row r="3924" spans="1:4" ht="49.5">
      <c r="A3924" s="21">
        <f t="shared" si="65"/>
        <v>3918</v>
      </c>
      <c r="B3924" s="14" t="s">
        <v>7818</v>
      </c>
      <c r="C3924" s="28" t="s">
        <v>6223</v>
      </c>
      <c r="D3924" s="14" t="s">
        <v>7819</v>
      </c>
    </row>
    <row r="3925" spans="1:4" ht="49.5">
      <c r="A3925" s="21">
        <f t="shared" si="65"/>
        <v>3919</v>
      </c>
      <c r="B3925" s="14" t="s">
        <v>7820</v>
      </c>
      <c r="C3925" s="28" t="s">
        <v>6223</v>
      </c>
      <c r="D3925" s="14" t="s">
        <v>7821</v>
      </c>
    </row>
    <row r="3926" spans="1:4" ht="49.5">
      <c r="A3926" s="21">
        <f t="shared" si="65"/>
        <v>3920</v>
      </c>
      <c r="B3926" s="14" t="s">
        <v>7822</v>
      </c>
      <c r="C3926" s="28" t="s">
        <v>6223</v>
      </c>
      <c r="D3926" s="14" t="s">
        <v>7823</v>
      </c>
    </row>
    <row r="3927" spans="1:4" ht="49.5">
      <c r="A3927" s="21">
        <f t="shared" si="65"/>
        <v>3921</v>
      </c>
      <c r="B3927" s="14" t="s">
        <v>7824</v>
      </c>
      <c r="C3927" s="28" t="s">
        <v>6223</v>
      </c>
      <c r="D3927" s="14" t="s">
        <v>7823</v>
      </c>
    </row>
    <row r="3928" spans="1:4" ht="49.5">
      <c r="A3928" s="21">
        <f t="shared" si="65"/>
        <v>3922</v>
      </c>
      <c r="B3928" s="14" t="s">
        <v>7825</v>
      </c>
      <c r="C3928" s="28" t="s">
        <v>6223</v>
      </c>
      <c r="D3928" s="14" t="s">
        <v>7823</v>
      </c>
    </row>
    <row r="3929" spans="1:4" ht="49.5">
      <c r="A3929" s="21">
        <f t="shared" si="65"/>
        <v>3923</v>
      </c>
      <c r="B3929" s="14" t="s">
        <v>7826</v>
      </c>
      <c r="C3929" s="28" t="s">
        <v>6223</v>
      </c>
      <c r="D3929" s="14" t="s">
        <v>7827</v>
      </c>
    </row>
    <row r="3930" spans="1:4" ht="49.5">
      <c r="A3930" s="21">
        <f t="shared" si="65"/>
        <v>3924</v>
      </c>
      <c r="B3930" s="14" t="s">
        <v>7828</v>
      </c>
      <c r="C3930" s="28" t="s">
        <v>6223</v>
      </c>
      <c r="D3930" s="14" t="s">
        <v>7829</v>
      </c>
    </row>
    <row r="3931" spans="1:4" ht="49.5">
      <c r="A3931" s="21">
        <f t="shared" si="65"/>
        <v>3925</v>
      </c>
      <c r="B3931" s="14" t="s">
        <v>7830</v>
      </c>
      <c r="C3931" s="28" t="s">
        <v>6223</v>
      </c>
      <c r="D3931" s="14" t="s">
        <v>5993</v>
      </c>
    </row>
    <row r="3932" spans="1:4" ht="49.5">
      <c r="A3932" s="21">
        <f t="shared" si="65"/>
        <v>3926</v>
      </c>
      <c r="B3932" s="14" t="s">
        <v>7831</v>
      </c>
      <c r="C3932" s="28" t="s">
        <v>6223</v>
      </c>
      <c r="D3932" s="14" t="s">
        <v>5993</v>
      </c>
    </row>
    <row r="3933" spans="1:4" ht="49.5">
      <c r="A3933" s="21">
        <f t="shared" si="65"/>
        <v>3927</v>
      </c>
      <c r="B3933" s="14" t="s">
        <v>7832</v>
      </c>
      <c r="C3933" s="28" t="s">
        <v>6223</v>
      </c>
      <c r="D3933" s="14" t="s">
        <v>7833</v>
      </c>
    </row>
    <row r="3934" spans="1:4" ht="49.5">
      <c r="A3934" s="21">
        <f t="shared" si="65"/>
        <v>3928</v>
      </c>
      <c r="B3934" s="14" t="s">
        <v>7834</v>
      </c>
      <c r="C3934" s="28" t="s">
        <v>6223</v>
      </c>
      <c r="D3934" s="14" t="s">
        <v>7835</v>
      </c>
    </row>
    <row r="3935" spans="1:4" ht="49.5">
      <c r="A3935" s="21">
        <f t="shared" si="65"/>
        <v>3929</v>
      </c>
      <c r="B3935" s="14" t="s">
        <v>7836</v>
      </c>
      <c r="C3935" s="28" t="s">
        <v>6223</v>
      </c>
      <c r="D3935" s="14" t="s">
        <v>7837</v>
      </c>
    </row>
    <row r="3936" spans="1:4" ht="49.5">
      <c r="A3936" s="21">
        <f t="shared" si="65"/>
        <v>3930</v>
      </c>
      <c r="B3936" s="14" t="s">
        <v>7838</v>
      </c>
      <c r="C3936" s="28" t="s">
        <v>6223</v>
      </c>
      <c r="D3936" s="14" t="s">
        <v>5984</v>
      </c>
    </row>
    <row r="3937" spans="1:4" ht="49.5">
      <c r="A3937" s="21">
        <f t="shared" si="65"/>
        <v>3931</v>
      </c>
      <c r="B3937" s="14" t="s">
        <v>7839</v>
      </c>
      <c r="C3937" s="28" t="s">
        <v>6223</v>
      </c>
      <c r="D3937" s="14" t="s">
        <v>5984</v>
      </c>
    </row>
    <row r="3938" spans="1:4" ht="49.5">
      <c r="A3938" s="21">
        <f t="shared" si="65"/>
        <v>3932</v>
      </c>
      <c r="B3938" s="14" t="s">
        <v>7840</v>
      </c>
      <c r="C3938" s="28" t="s">
        <v>6223</v>
      </c>
      <c r="D3938" s="14" t="s">
        <v>7841</v>
      </c>
    </row>
    <row r="3939" spans="1:4" ht="49.5">
      <c r="A3939" s="21">
        <f t="shared" si="65"/>
        <v>3933</v>
      </c>
      <c r="B3939" s="14" t="s">
        <v>7842</v>
      </c>
      <c r="C3939" s="28" t="s">
        <v>6223</v>
      </c>
      <c r="D3939" s="14" t="s">
        <v>7843</v>
      </c>
    </row>
    <row r="3940" spans="1:4" ht="49.5">
      <c r="A3940" s="21">
        <f t="shared" si="65"/>
        <v>3934</v>
      </c>
      <c r="B3940" s="14" t="s">
        <v>7844</v>
      </c>
      <c r="C3940" s="28" t="s">
        <v>6223</v>
      </c>
      <c r="D3940" s="14" t="s">
        <v>7845</v>
      </c>
    </row>
    <row r="3941" spans="1:4" ht="49.5">
      <c r="A3941" s="21">
        <f t="shared" ref="A3941:A4004" si="66">ROW(B3941)-ROWS($A$1:$A$6)</f>
        <v>3935</v>
      </c>
      <c r="B3941" s="14" t="s">
        <v>7846</v>
      </c>
      <c r="C3941" s="28" t="s">
        <v>6223</v>
      </c>
      <c r="D3941" s="14" t="s">
        <v>7847</v>
      </c>
    </row>
    <row r="3942" spans="1:4" ht="49.5">
      <c r="A3942" s="21">
        <f t="shared" si="66"/>
        <v>3936</v>
      </c>
      <c r="B3942" s="14" t="s">
        <v>7848</v>
      </c>
      <c r="C3942" s="28" t="s">
        <v>6223</v>
      </c>
      <c r="D3942" s="14" t="s">
        <v>7849</v>
      </c>
    </row>
    <row r="3943" spans="1:4" ht="49.5">
      <c r="A3943" s="21">
        <f t="shared" si="66"/>
        <v>3937</v>
      </c>
      <c r="B3943" s="14" t="s">
        <v>7850</v>
      </c>
      <c r="C3943" s="28" t="s">
        <v>6223</v>
      </c>
      <c r="D3943" s="14" t="s">
        <v>7851</v>
      </c>
    </row>
    <row r="3944" spans="1:4" ht="49.5">
      <c r="A3944" s="21">
        <f t="shared" si="66"/>
        <v>3938</v>
      </c>
      <c r="B3944" s="14" t="s">
        <v>7852</v>
      </c>
      <c r="C3944" s="28" t="s">
        <v>6223</v>
      </c>
      <c r="D3944" s="14" t="s">
        <v>7853</v>
      </c>
    </row>
    <row r="3945" spans="1:4" ht="49.5">
      <c r="A3945" s="21">
        <f t="shared" si="66"/>
        <v>3939</v>
      </c>
      <c r="B3945" s="14" t="s">
        <v>7854</v>
      </c>
      <c r="C3945" s="28" t="s">
        <v>6223</v>
      </c>
      <c r="D3945" s="14" t="s">
        <v>7855</v>
      </c>
    </row>
    <row r="3946" spans="1:4" ht="49.5">
      <c r="A3946" s="21">
        <f t="shared" si="66"/>
        <v>3940</v>
      </c>
      <c r="B3946" s="14" t="s">
        <v>7856</v>
      </c>
      <c r="C3946" s="28" t="s">
        <v>6223</v>
      </c>
      <c r="D3946" s="14" t="s">
        <v>7857</v>
      </c>
    </row>
    <row r="3947" spans="1:4" ht="49.5">
      <c r="A3947" s="21">
        <f t="shared" si="66"/>
        <v>3941</v>
      </c>
      <c r="B3947" s="14" t="s">
        <v>7858</v>
      </c>
      <c r="C3947" s="28" t="s">
        <v>6223</v>
      </c>
      <c r="D3947" s="14" t="s">
        <v>7859</v>
      </c>
    </row>
    <row r="3948" spans="1:4" ht="49.5">
      <c r="A3948" s="21">
        <f t="shared" si="66"/>
        <v>3942</v>
      </c>
      <c r="B3948" s="14" t="s">
        <v>7860</v>
      </c>
      <c r="C3948" s="28" t="s">
        <v>6223</v>
      </c>
      <c r="D3948" s="14" t="s">
        <v>7861</v>
      </c>
    </row>
    <row r="3949" spans="1:4" ht="49.5">
      <c r="A3949" s="21">
        <f t="shared" si="66"/>
        <v>3943</v>
      </c>
      <c r="B3949" s="14" t="s">
        <v>7862</v>
      </c>
      <c r="C3949" s="28" t="s">
        <v>6223</v>
      </c>
      <c r="D3949" s="14" t="s">
        <v>7863</v>
      </c>
    </row>
    <row r="3950" spans="1:4" ht="49.5">
      <c r="A3950" s="21">
        <f t="shared" si="66"/>
        <v>3944</v>
      </c>
      <c r="B3950" s="14" t="s">
        <v>7864</v>
      </c>
      <c r="C3950" s="28" t="s">
        <v>6223</v>
      </c>
      <c r="D3950" s="14" t="s">
        <v>7865</v>
      </c>
    </row>
    <row r="3951" spans="1:4" ht="49.5">
      <c r="A3951" s="21">
        <f t="shared" si="66"/>
        <v>3945</v>
      </c>
      <c r="B3951" s="14" t="s">
        <v>7866</v>
      </c>
      <c r="C3951" s="28" t="s">
        <v>6223</v>
      </c>
      <c r="D3951" s="14" t="s">
        <v>7867</v>
      </c>
    </row>
    <row r="3952" spans="1:4" ht="49.5">
      <c r="A3952" s="21">
        <f t="shared" si="66"/>
        <v>3946</v>
      </c>
      <c r="B3952" s="14" t="s">
        <v>7868</v>
      </c>
      <c r="C3952" s="28" t="s">
        <v>6223</v>
      </c>
      <c r="D3952" s="14" t="s">
        <v>7869</v>
      </c>
    </row>
    <row r="3953" spans="1:4" ht="49.5">
      <c r="A3953" s="21">
        <f t="shared" si="66"/>
        <v>3947</v>
      </c>
      <c r="B3953" s="14" t="s">
        <v>7870</v>
      </c>
      <c r="C3953" s="28" t="s">
        <v>6223</v>
      </c>
      <c r="D3953" s="14" t="s">
        <v>7871</v>
      </c>
    </row>
    <row r="3954" spans="1:4" ht="49.5">
      <c r="A3954" s="21">
        <f t="shared" si="66"/>
        <v>3948</v>
      </c>
      <c r="B3954" s="14" t="s">
        <v>7872</v>
      </c>
      <c r="C3954" s="28" t="s">
        <v>6223</v>
      </c>
      <c r="D3954" s="14" t="s">
        <v>7873</v>
      </c>
    </row>
    <row r="3955" spans="1:4" ht="49.5">
      <c r="A3955" s="21">
        <f t="shared" si="66"/>
        <v>3949</v>
      </c>
      <c r="B3955" s="14" t="s">
        <v>7874</v>
      </c>
      <c r="C3955" s="28" t="s">
        <v>6223</v>
      </c>
      <c r="D3955" s="14" t="s">
        <v>7873</v>
      </c>
    </row>
    <row r="3956" spans="1:4" ht="49.5">
      <c r="A3956" s="21">
        <f t="shared" si="66"/>
        <v>3950</v>
      </c>
      <c r="B3956" s="14" t="s">
        <v>7875</v>
      </c>
      <c r="C3956" s="28" t="s">
        <v>6223</v>
      </c>
      <c r="D3956" s="14" t="s">
        <v>7873</v>
      </c>
    </row>
    <row r="3957" spans="1:4" ht="49.5">
      <c r="A3957" s="21">
        <f t="shared" si="66"/>
        <v>3951</v>
      </c>
      <c r="B3957" s="14" t="s">
        <v>7876</v>
      </c>
      <c r="C3957" s="28" t="s">
        <v>6223</v>
      </c>
      <c r="D3957" s="14" t="s">
        <v>7873</v>
      </c>
    </row>
    <row r="3958" spans="1:4" ht="49.5">
      <c r="A3958" s="21">
        <f t="shared" si="66"/>
        <v>3952</v>
      </c>
      <c r="B3958" s="14" t="s">
        <v>7877</v>
      </c>
      <c r="C3958" s="28" t="s">
        <v>6223</v>
      </c>
      <c r="D3958" s="14" t="s">
        <v>7878</v>
      </c>
    </row>
    <row r="3959" spans="1:4" ht="49.5">
      <c r="A3959" s="21">
        <f t="shared" si="66"/>
        <v>3953</v>
      </c>
      <c r="B3959" s="14" t="s">
        <v>7879</v>
      </c>
      <c r="C3959" s="28" t="s">
        <v>6223</v>
      </c>
      <c r="D3959" s="14" t="s">
        <v>7880</v>
      </c>
    </row>
    <row r="3960" spans="1:4" ht="49.5">
      <c r="A3960" s="21">
        <f t="shared" si="66"/>
        <v>3954</v>
      </c>
      <c r="B3960" s="14" t="s">
        <v>7881</v>
      </c>
      <c r="C3960" s="28" t="s">
        <v>6223</v>
      </c>
      <c r="D3960" s="14" t="s">
        <v>7882</v>
      </c>
    </row>
    <row r="3961" spans="1:4" ht="49.5">
      <c r="A3961" s="21">
        <f t="shared" si="66"/>
        <v>3955</v>
      </c>
      <c r="B3961" s="14" t="s">
        <v>7883</v>
      </c>
      <c r="C3961" s="28" t="s">
        <v>6223</v>
      </c>
      <c r="D3961" s="14" t="s">
        <v>7884</v>
      </c>
    </row>
    <row r="3962" spans="1:4" ht="49.5">
      <c r="A3962" s="21">
        <f t="shared" si="66"/>
        <v>3956</v>
      </c>
      <c r="B3962" s="14" t="s">
        <v>7885</v>
      </c>
      <c r="C3962" s="28" t="s">
        <v>6223</v>
      </c>
      <c r="D3962" s="14" t="s">
        <v>7884</v>
      </c>
    </row>
    <row r="3963" spans="1:4" ht="49.5">
      <c r="A3963" s="21">
        <f t="shared" si="66"/>
        <v>3957</v>
      </c>
      <c r="B3963" s="14" t="s">
        <v>7886</v>
      </c>
      <c r="C3963" s="28" t="s">
        <v>6223</v>
      </c>
      <c r="D3963" s="14" t="s">
        <v>7884</v>
      </c>
    </row>
    <row r="3964" spans="1:4" ht="49.5">
      <c r="A3964" s="21">
        <f t="shared" si="66"/>
        <v>3958</v>
      </c>
      <c r="B3964" s="14" t="s">
        <v>7887</v>
      </c>
      <c r="C3964" s="28" t="s">
        <v>6223</v>
      </c>
      <c r="D3964" s="14" t="s">
        <v>7888</v>
      </c>
    </row>
    <row r="3965" spans="1:4" ht="49.5">
      <c r="A3965" s="21">
        <f t="shared" si="66"/>
        <v>3959</v>
      </c>
      <c r="B3965" s="14" t="s">
        <v>7889</v>
      </c>
      <c r="C3965" s="28" t="s">
        <v>6223</v>
      </c>
      <c r="D3965" s="14" t="s">
        <v>7888</v>
      </c>
    </row>
    <row r="3966" spans="1:4" ht="49.5">
      <c r="A3966" s="21">
        <f t="shared" si="66"/>
        <v>3960</v>
      </c>
      <c r="B3966" s="14" t="s">
        <v>7890</v>
      </c>
      <c r="C3966" s="28" t="s">
        <v>6223</v>
      </c>
      <c r="D3966" s="14" t="s">
        <v>7891</v>
      </c>
    </row>
    <row r="3967" spans="1:4" ht="49.5">
      <c r="A3967" s="21">
        <f t="shared" si="66"/>
        <v>3961</v>
      </c>
      <c r="B3967" s="14" t="s">
        <v>7892</v>
      </c>
      <c r="C3967" s="28" t="s">
        <v>6223</v>
      </c>
      <c r="D3967" s="14" t="s">
        <v>7893</v>
      </c>
    </row>
    <row r="3968" spans="1:4" ht="49.5">
      <c r="A3968" s="21">
        <f t="shared" si="66"/>
        <v>3962</v>
      </c>
      <c r="B3968" s="14" t="s">
        <v>7894</v>
      </c>
      <c r="C3968" s="28" t="s">
        <v>6223</v>
      </c>
      <c r="D3968" s="14" t="s">
        <v>7895</v>
      </c>
    </row>
    <row r="3969" spans="1:4" ht="49.5">
      <c r="A3969" s="21">
        <f t="shared" si="66"/>
        <v>3963</v>
      </c>
      <c r="B3969" s="14" t="s">
        <v>7896</v>
      </c>
      <c r="C3969" s="28" t="s">
        <v>6223</v>
      </c>
      <c r="D3969" s="14" t="s">
        <v>7897</v>
      </c>
    </row>
    <row r="3970" spans="1:4" ht="49.5">
      <c r="A3970" s="21">
        <f t="shared" si="66"/>
        <v>3964</v>
      </c>
      <c r="B3970" s="14" t="s">
        <v>7898</v>
      </c>
      <c r="C3970" s="28" t="s">
        <v>6223</v>
      </c>
      <c r="D3970" s="14" t="s">
        <v>7899</v>
      </c>
    </row>
    <row r="3971" spans="1:4" ht="49.5">
      <c r="A3971" s="21">
        <f t="shared" si="66"/>
        <v>3965</v>
      </c>
      <c r="B3971" s="14" t="s">
        <v>7900</v>
      </c>
      <c r="C3971" s="28" t="s">
        <v>6223</v>
      </c>
      <c r="D3971" s="14" t="s">
        <v>7901</v>
      </c>
    </row>
    <row r="3972" spans="1:4" ht="49.5">
      <c r="A3972" s="21">
        <f t="shared" si="66"/>
        <v>3966</v>
      </c>
      <c r="B3972" s="14" t="s">
        <v>7902</v>
      </c>
      <c r="C3972" s="28" t="s">
        <v>6223</v>
      </c>
      <c r="D3972" s="14" t="s">
        <v>7903</v>
      </c>
    </row>
    <row r="3973" spans="1:4" ht="49.5">
      <c r="A3973" s="21">
        <f t="shared" si="66"/>
        <v>3967</v>
      </c>
      <c r="B3973" s="14" t="s">
        <v>7904</v>
      </c>
      <c r="C3973" s="28" t="s">
        <v>6223</v>
      </c>
      <c r="D3973" s="14" t="s">
        <v>7905</v>
      </c>
    </row>
    <row r="3974" spans="1:4" ht="49.5">
      <c r="A3974" s="21">
        <f t="shared" si="66"/>
        <v>3968</v>
      </c>
      <c r="B3974" s="14" t="s">
        <v>7906</v>
      </c>
      <c r="C3974" s="28" t="s">
        <v>6223</v>
      </c>
      <c r="D3974" s="14" t="s">
        <v>7907</v>
      </c>
    </row>
    <row r="3975" spans="1:4" ht="49.5">
      <c r="A3975" s="21">
        <f t="shared" si="66"/>
        <v>3969</v>
      </c>
      <c r="B3975" s="14" t="s">
        <v>7908</v>
      </c>
      <c r="C3975" s="28" t="s">
        <v>6223</v>
      </c>
      <c r="D3975" s="14" t="s">
        <v>7909</v>
      </c>
    </row>
    <row r="3976" spans="1:4" ht="49.5">
      <c r="A3976" s="21">
        <f t="shared" si="66"/>
        <v>3970</v>
      </c>
      <c r="B3976" s="14" t="s">
        <v>7910</v>
      </c>
      <c r="C3976" s="28" t="s">
        <v>6223</v>
      </c>
      <c r="D3976" s="14" t="s">
        <v>7911</v>
      </c>
    </row>
    <row r="3977" spans="1:4" ht="49.5">
      <c r="A3977" s="21">
        <f t="shared" si="66"/>
        <v>3971</v>
      </c>
      <c r="B3977" s="14" t="s">
        <v>7912</v>
      </c>
      <c r="C3977" s="28" t="s">
        <v>6223</v>
      </c>
      <c r="D3977" s="14" t="s">
        <v>7913</v>
      </c>
    </row>
    <row r="3978" spans="1:4" ht="49.5">
      <c r="A3978" s="21">
        <f t="shared" si="66"/>
        <v>3972</v>
      </c>
      <c r="B3978" s="14" t="s">
        <v>7914</v>
      </c>
      <c r="C3978" s="28" t="s">
        <v>6223</v>
      </c>
      <c r="D3978" s="14" t="s">
        <v>7915</v>
      </c>
    </row>
    <row r="3979" spans="1:4" ht="49.5">
      <c r="A3979" s="21">
        <f t="shared" si="66"/>
        <v>3973</v>
      </c>
      <c r="B3979" s="14" t="s">
        <v>7916</v>
      </c>
      <c r="C3979" s="28" t="s">
        <v>6223</v>
      </c>
      <c r="D3979" s="14" t="s">
        <v>7917</v>
      </c>
    </row>
    <row r="3980" spans="1:4" ht="49.5">
      <c r="A3980" s="21">
        <f t="shared" si="66"/>
        <v>3974</v>
      </c>
      <c r="B3980" s="14" t="s">
        <v>7918</v>
      </c>
      <c r="C3980" s="28" t="s">
        <v>6223</v>
      </c>
      <c r="D3980" s="14" t="s">
        <v>7919</v>
      </c>
    </row>
    <row r="3981" spans="1:4" ht="49.5">
      <c r="A3981" s="21">
        <f t="shared" si="66"/>
        <v>3975</v>
      </c>
      <c r="B3981" s="14" t="s">
        <v>7920</v>
      </c>
      <c r="C3981" s="28" t="s">
        <v>6223</v>
      </c>
      <c r="D3981" s="14" t="s">
        <v>7921</v>
      </c>
    </row>
    <row r="3982" spans="1:4" ht="49.5">
      <c r="A3982" s="21">
        <f t="shared" si="66"/>
        <v>3976</v>
      </c>
      <c r="B3982" s="14" t="s">
        <v>7922</v>
      </c>
      <c r="C3982" s="28" t="s">
        <v>6223</v>
      </c>
      <c r="D3982" s="14" t="s">
        <v>5986</v>
      </c>
    </row>
    <row r="3983" spans="1:4" ht="49.5">
      <c r="A3983" s="21">
        <f t="shared" si="66"/>
        <v>3977</v>
      </c>
      <c r="B3983" s="14" t="s">
        <v>7923</v>
      </c>
      <c r="C3983" s="28" t="s">
        <v>6223</v>
      </c>
      <c r="D3983" s="14" t="s">
        <v>6021</v>
      </c>
    </row>
    <row r="3984" spans="1:4" ht="49.5">
      <c r="A3984" s="21">
        <f t="shared" si="66"/>
        <v>3978</v>
      </c>
      <c r="B3984" s="14" t="s">
        <v>7924</v>
      </c>
      <c r="C3984" s="28" t="s">
        <v>6223</v>
      </c>
      <c r="D3984" s="14" t="s">
        <v>7925</v>
      </c>
    </row>
    <row r="3985" spans="1:4" ht="49.5">
      <c r="A3985" s="21">
        <f t="shared" si="66"/>
        <v>3979</v>
      </c>
      <c r="B3985" s="14" t="s">
        <v>7926</v>
      </c>
      <c r="C3985" s="28" t="s">
        <v>6223</v>
      </c>
      <c r="D3985" s="14" t="s">
        <v>7927</v>
      </c>
    </row>
    <row r="3986" spans="1:4" ht="49.5">
      <c r="A3986" s="21">
        <f t="shared" si="66"/>
        <v>3980</v>
      </c>
      <c r="B3986" s="14" t="s">
        <v>7928</v>
      </c>
      <c r="C3986" s="28" t="s">
        <v>6223</v>
      </c>
      <c r="D3986" s="14" t="s">
        <v>7929</v>
      </c>
    </row>
    <row r="3987" spans="1:4" ht="49.5">
      <c r="A3987" s="21">
        <f t="shared" si="66"/>
        <v>3981</v>
      </c>
      <c r="B3987" s="14" t="s">
        <v>7930</v>
      </c>
      <c r="C3987" s="28" t="s">
        <v>6223</v>
      </c>
      <c r="D3987" s="14" t="s">
        <v>7931</v>
      </c>
    </row>
    <row r="3988" spans="1:4" ht="49.5">
      <c r="A3988" s="21">
        <f t="shared" si="66"/>
        <v>3982</v>
      </c>
      <c r="B3988" s="14" t="s">
        <v>7932</v>
      </c>
      <c r="C3988" s="28" t="s">
        <v>6223</v>
      </c>
      <c r="D3988" s="14" t="s">
        <v>7933</v>
      </c>
    </row>
    <row r="3989" spans="1:4" ht="49.5">
      <c r="A3989" s="21">
        <f t="shared" si="66"/>
        <v>3983</v>
      </c>
      <c r="B3989" s="14" t="s">
        <v>7934</v>
      </c>
      <c r="C3989" s="28" t="s">
        <v>6223</v>
      </c>
      <c r="D3989" s="14" t="s">
        <v>7935</v>
      </c>
    </row>
    <row r="3990" spans="1:4" ht="49.5">
      <c r="A3990" s="21">
        <f t="shared" si="66"/>
        <v>3984</v>
      </c>
      <c r="B3990" s="14" t="s">
        <v>7936</v>
      </c>
      <c r="C3990" s="28" t="s">
        <v>6223</v>
      </c>
      <c r="D3990" s="14" t="s">
        <v>7937</v>
      </c>
    </row>
    <row r="3991" spans="1:4" ht="49.5">
      <c r="A3991" s="21">
        <f t="shared" si="66"/>
        <v>3985</v>
      </c>
      <c r="B3991" s="14" t="s">
        <v>7938</v>
      </c>
      <c r="C3991" s="28" t="s">
        <v>6223</v>
      </c>
      <c r="D3991" s="14" t="s">
        <v>7939</v>
      </c>
    </row>
    <row r="3992" spans="1:4" ht="49.5">
      <c r="A3992" s="21">
        <f t="shared" si="66"/>
        <v>3986</v>
      </c>
      <c r="B3992" s="14" t="s">
        <v>7940</v>
      </c>
      <c r="C3992" s="28" t="s">
        <v>6223</v>
      </c>
      <c r="D3992" s="14" t="s">
        <v>7941</v>
      </c>
    </row>
    <row r="3993" spans="1:4" ht="49.5">
      <c r="A3993" s="21">
        <f t="shared" si="66"/>
        <v>3987</v>
      </c>
      <c r="B3993" s="14" t="s">
        <v>7942</v>
      </c>
      <c r="C3993" s="28" t="s">
        <v>6223</v>
      </c>
      <c r="D3993" s="14" t="s">
        <v>7943</v>
      </c>
    </row>
    <row r="3994" spans="1:4" ht="49.5">
      <c r="A3994" s="21">
        <f t="shared" si="66"/>
        <v>3988</v>
      </c>
      <c r="B3994" s="14" t="s">
        <v>7944</v>
      </c>
      <c r="C3994" s="28" t="s">
        <v>6223</v>
      </c>
      <c r="D3994" s="14" t="s">
        <v>7943</v>
      </c>
    </row>
    <row r="3995" spans="1:4" ht="49.5">
      <c r="A3995" s="21">
        <f t="shared" si="66"/>
        <v>3989</v>
      </c>
      <c r="B3995" s="14" t="s">
        <v>7945</v>
      </c>
      <c r="C3995" s="28" t="s">
        <v>6223</v>
      </c>
      <c r="D3995" s="14" t="s">
        <v>7946</v>
      </c>
    </row>
    <row r="3996" spans="1:4" ht="49.5">
      <c r="A3996" s="21">
        <f t="shared" si="66"/>
        <v>3990</v>
      </c>
      <c r="B3996" s="14" t="s">
        <v>7947</v>
      </c>
      <c r="C3996" s="28" t="s">
        <v>6223</v>
      </c>
      <c r="D3996" s="14" t="s">
        <v>7948</v>
      </c>
    </row>
    <row r="3997" spans="1:4" ht="49.5">
      <c r="A3997" s="21">
        <f t="shared" si="66"/>
        <v>3991</v>
      </c>
      <c r="B3997" s="14" t="s">
        <v>7949</v>
      </c>
      <c r="C3997" s="28" t="s">
        <v>6223</v>
      </c>
      <c r="D3997" s="14" t="s">
        <v>7950</v>
      </c>
    </row>
    <row r="3998" spans="1:4" ht="49.5">
      <c r="A3998" s="21">
        <f t="shared" si="66"/>
        <v>3992</v>
      </c>
      <c r="B3998" s="14" t="s">
        <v>7951</v>
      </c>
      <c r="C3998" s="28" t="s">
        <v>6223</v>
      </c>
      <c r="D3998" s="14" t="s">
        <v>7952</v>
      </c>
    </row>
    <row r="3999" spans="1:4" ht="49.5">
      <c r="A3999" s="21">
        <f t="shared" si="66"/>
        <v>3993</v>
      </c>
      <c r="B3999" s="14" t="s">
        <v>7953</v>
      </c>
      <c r="C3999" s="28" t="s">
        <v>6223</v>
      </c>
      <c r="D3999" s="14" t="s">
        <v>7954</v>
      </c>
    </row>
    <row r="4000" spans="1:4" ht="49.5">
      <c r="A4000" s="21">
        <f t="shared" si="66"/>
        <v>3994</v>
      </c>
      <c r="B4000" s="14" t="s">
        <v>7955</v>
      </c>
      <c r="C4000" s="28" t="s">
        <v>6223</v>
      </c>
      <c r="D4000" s="14" t="s">
        <v>7956</v>
      </c>
    </row>
    <row r="4001" spans="1:4" ht="49.5">
      <c r="A4001" s="21">
        <f t="shared" si="66"/>
        <v>3995</v>
      </c>
      <c r="B4001" s="14" t="s">
        <v>7957</v>
      </c>
      <c r="C4001" s="28" t="s">
        <v>6223</v>
      </c>
      <c r="D4001" s="14" t="s">
        <v>7958</v>
      </c>
    </row>
    <row r="4002" spans="1:4" ht="49.5">
      <c r="A4002" s="21">
        <f t="shared" si="66"/>
        <v>3996</v>
      </c>
      <c r="B4002" s="14" t="s">
        <v>7959</v>
      </c>
      <c r="C4002" s="28" t="s">
        <v>6223</v>
      </c>
      <c r="D4002" s="14" t="s">
        <v>7960</v>
      </c>
    </row>
    <row r="4003" spans="1:4" ht="49.5">
      <c r="A4003" s="21">
        <f t="shared" si="66"/>
        <v>3997</v>
      </c>
      <c r="B4003" s="14" t="s">
        <v>7961</v>
      </c>
      <c r="C4003" s="28" t="s">
        <v>6223</v>
      </c>
      <c r="D4003" s="14" t="s">
        <v>7962</v>
      </c>
    </row>
    <row r="4004" spans="1:4" ht="49.5">
      <c r="A4004" s="21">
        <f t="shared" si="66"/>
        <v>3998</v>
      </c>
      <c r="B4004" s="14" t="s">
        <v>7963</v>
      </c>
      <c r="C4004" s="28" t="s">
        <v>6223</v>
      </c>
      <c r="D4004" s="14" t="s">
        <v>7964</v>
      </c>
    </row>
    <row r="4005" spans="1:4" ht="49.5">
      <c r="A4005" s="21">
        <f t="shared" ref="A4005:A4068" si="67">ROW(B4005)-ROWS($A$1:$A$6)</f>
        <v>3999</v>
      </c>
      <c r="B4005" s="14" t="s">
        <v>7965</v>
      </c>
      <c r="C4005" s="28" t="s">
        <v>6223</v>
      </c>
      <c r="D4005" s="14" t="s">
        <v>7966</v>
      </c>
    </row>
    <row r="4006" spans="1:4" ht="49.5">
      <c r="A4006" s="21">
        <f t="shared" si="67"/>
        <v>4000</v>
      </c>
      <c r="B4006" s="14" t="s">
        <v>7967</v>
      </c>
      <c r="C4006" s="28" t="s">
        <v>6223</v>
      </c>
      <c r="D4006" s="14" t="s">
        <v>7968</v>
      </c>
    </row>
    <row r="4007" spans="1:4" ht="49.5">
      <c r="A4007" s="21">
        <f t="shared" si="67"/>
        <v>4001</v>
      </c>
      <c r="B4007" s="14" t="s">
        <v>7969</v>
      </c>
      <c r="C4007" s="28" t="s">
        <v>6223</v>
      </c>
      <c r="D4007" s="14" t="s">
        <v>7970</v>
      </c>
    </row>
    <row r="4008" spans="1:4" ht="49.5">
      <c r="A4008" s="21">
        <f t="shared" si="67"/>
        <v>4002</v>
      </c>
      <c r="B4008" s="14" t="s">
        <v>7971</v>
      </c>
      <c r="C4008" s="28" t="s">
        <v>6223</v>
      </c>
      <c r="D4008" s="14" t="s">
        <v>7972</v>
      </c>
    </row>
    <row r="4009" spans="1:4" ht="49.5">
      <c r="A4009" s="21">
        <f t="shared" si="67"/>
        <v>4003</v>
      </c>
      <c r="B4009" s="14" t="s">
        <v>7973</v>
      </c>
      <c r="C4009" s="28" t="s">
        <v>6223</v>
      </c>
      <c r="D4009" s="14" t="s">
        <v>7974</v>
      </c>
    </row>
    <row r="4010" spans="1:4" ht="49.5">
      <c r="A4010" s="21">
        <f t="shared" si="67"/>
        <v>4004</v>
      </c>
      <c r="B4010" s="14" t="s">
        <v>7975</v>
      </c>
      <c r="C4010" s="28" t="s">
        <v>6223</v>
      </c>
      <c r="D4010" s="14" t="s">
        <v>7976</v>
      </c>
    </row>
    <row r="4011" spans="1:4" ht="49.5">
      <c r="A4011" s="21">
        <f t="shared" si="67"/>
        <v>4005</v>
      </c>
      <c r="B4011" s="14" t="s">
        <v>7977</v>
      </c>
      <c r="C4011" s="28" t="s">
        <v>6223</v>
      </c>
      <c r="D4011" s="14" t="s">
        <v>7978</v>
      </c>
    </row>
    <row r="4012" spans="1:4" ht="49.5">
      <c r="A4012" s="21">
        <f t="shared" si="67"/>
        <v>4006</v>
      </c>
      <c r="B4012" s="14" t="s">
        <v>7979</v>
      </c>
      <c r="C4012" s="28" t="s">
        <v>6223</v>
      </c>
      <c r="D4012" s="14" t="s">
        <v>7980</v>
      </c>
    </row>
    <row r="4013" spans="1:4" ht="49.5">
      <c r="A4013" s="21">
        <f t="shared" si="67"/>
        <v>4007</v>
      </c>
      <c r="B4013" s="14" t="s">
        <v>7981</v>
      </c>
      <c r="C4013" s="28" t="s">
        <v>6223</v>
      </c>
      <c r="D4013" s="14" t="s">
        <v>7982</v>
      </c>
    </row>
    <row r="4014" spans="1:4" ht="49.5">
      <c r="A4014" s="21">
        <f t="shared" si="67"/>
        <v>4008</v>
      </c>
      <c r="B4014" s="14" t="s">
        <v>7983</v>
      </c>
      <c r="C4014" s="28" t="s">
        <v>6223</v>
      </c>
      <c r="D4014" s="14" t="s">
        <v>6003</v>
      </c>
    </row>
    <row r="4015" spans="1:4" ht="49.5">
      <c r="A4015" s="21">
        <f t="shared" si="67"/>
        <v>4009</v>
      </c>
      <c r="B4015" s="14" t="s">
        <v>7984</v>
      </c>
      <c r="C4015" s="28" t="s">
        <v>6223</v>
      </c>
      <c r="D4015" s="14" t="s">
        <v>7985</v>
      </c>
    </row>
    <row r="4016" spans="1:4" ht="49.5">
      <c r="A4016" s="21">
        <f t="shared" si="67"/>
        <v>4010</v>
      </c>
      <c r="B4016" s="14" t="s">
        <v>7986</v>
      </c>
      <c r="C4016" s="28" t="s">
        <v>6223</v>
      </c>
      <c r="D4016" s="14" t="s">
        <v>7987</v>
      </c>
    </row>
    <row r="4017" spans="1:4" ht="49.5">
      <c r="A4017" s="21">
        <f t="shared" si="67"/>
        <v>4011</v>
      </c>
      <c r="B4017" s="14" t="s">
        <v>7988</v>
      </c>
      <c r="C4017" s="28" t="s">
        <v>6223</v>
      </c>
      <c r="D4017" s="14" t="s">
        <v>7989</v>
      </c>
    </row>
    <row r="4018" spans="1:4" ht="49.5">
      <c r="A4018" s="21">
        <f t="shared" si="67"/>
        <v>4012</v>
      </c>
      <c r="B4018" s="14" t="s">
        <v>7990</v>
      </c>
      <c r="C4018" s="28" t="s">
        <v>6223</v>
      </c>
      <c r="D4018" s="14" t="s">
        <v>7991</v>
      </c>
    </row>
    <row r="4019" spans="1:4" ht="49.5">
      <c r="A4019" s="21">
        <f t="shared" si="67"/>
        <v>4013</v>
      </c>
      <c r="B4019" s="14" t="s">
        <v>7992</v>
      </c>
      <c r="C4019" s="28" t="s">
        <v>6223</v>
      </c>
      <c r="D4019" s="14" t="s">
        <v>7993</v>
      </c>
    </row>
    <row r="4020" spans="1:4" ht="49.5">
      <c r="A4020" s="21">
        <f t="shared" si="67"/>
        <v>4014</v>
      </c>
      <c r="B4020" s="14" t="s">
        <v>7994</v>
      </c>
      <c r="C4020" s="28" t="s">
        <v>6223</v>
      </c>
      <c r="D4020" s="14" t="s">
        <v>7995</v>
      </c>
    </row>
    <row r="4021" spans="1:4" ht="49.5">
      <c r="A4021" s="21">
        <f t="shared" si="67"/>
        <v>4015</v>
      </c>
      <c r="B4021" s="14" t="s">
        <v>7996</v>
      </c>
      <c r="C4021" s="28" t="s">
        <v>6223</v>
      </c>
      <c r="D4021" s="14" t="s">
        <v>7995</v>
      </c>
    </row>
    <row r="4022" spans="1:4" ht="49.5">
      <c r="A4022" s="21">
        <f t="shared" si="67"/>
        <v>4016</v>
      </c>
      <c r="B4022" s="14" t="s">
        <v>7997</v>
      </c>
      <c r="C4022" s="28" t="s">
        <v>6223</v>
      </c>
      <c r="D4022" s="14" t="s">
        <v>7995</v>
      </c>
    </row>
    <row r="4023" spans="1:4" ht="49.5">
      <c r="A4023" s="21">
        <f t="shared" si="67"/>
        <v>4017</v>
      </c>
      <c r="B4023" s="14" t="s">
        <v>7998</v>
      </c>
      <c r="C4023" s="28" t="s">
        <v>6223</v>
      </c>
      <c r="D4023" s="14" t="s">
        <v>7995</v>
      </c>
    </row>
    <row r="4024" spans="1:4" ht="49.5">
      <c r="A4024" s="21">
        <f t="shared" si="67"/>
        <v>4018</v>
      </c>
      <c r="B4024" s="14" t="s">
        <v>7999</v>
      </c>
      <c r="C4024" s="28" t="s">
        <v>6223</v>
      </c>
      <c r="D4024" s="14" t="s">
        <v>8000</v>
      </c>
    </row>
    <row r="4025" spans="1:4" ht="49.5">
      <c r="A4025" s="21">
        <f t="shared" si="67"/>
        <v>4019</v>
      </c>
      <c r="B4025" s="14" t="s">
        <v>8001</v>
      </c>
      <c r="C4025" s="28" t="s">
        <v>6223</v>
      </c>
      <c r="D4025" s="14" t="s">
        <v>8002</v>
      </c>
    </row>
    <row r="4026" spans="1:4" ht="49.5">
      <c r="A4026" s="21">
        <f t="shared" si="67"/>
        <v>4020</v>
      </c>
      <c r="B4026" s="14" t="s">
        <v>8003</v>
      </c>
      <c r="C4026" s="28" t="s">
        <v>6223</v>
      </c>
      <c r="D4026" s="14" t="s">
        <v>8004</v>
      </c>
    </row>
    <row r="4027" spans="1:4" ht="49.5">
      <c r="A4027" s="21">
        <f t="shared" si="67"/>
        <v>4021</v>
      </c>
      <c r="B4027" s="14" t="s">
        <v>8005</v>
      </c>
      <c r="C4027" s="28" t="s">
        <v>6223</v>
      </c>
      <c r="D4027" s="14" t="s">
        <v>8006</v>
      </c>
    </row>
    <row r="4028" spans="1:4" ht="49.5">
      <c r="A4028" s="21">
        <f t="shared" si="67"/>
        <v>4022</v>
      </c>
      <c r="B4028" s="14" t="s">
        <v>8007</v>
      </c>
      <c r="C4028" s="28" t="s">
        <v>6223</v>
      </c>
      <c r="D4028" s="14" t="s">
        <v>8008</v>
      </c>
    </row>
    <row r="4029" spans="1:4" ht="49.5">
      <c r="A4029" s="21">
        <f t="shared" si="67"/>
        <v>4023</v>
      </c>
      <c r="B4029" s="14" t="s">
        <v>8009</v>
      </c>
      <c r="C4029" s="28" t="s">
        <v>6223</v>
      </c>
      <c r="D4029" s="14" t="s">
        <v>8010</v>
      </c>
    </row>
    <row r="4030" spans="1:4" ht="49.5">
      <c r="A4030" s="21">
        <f t="shared" si="67"/>
        <v>4024</v>
      </c>
      <c r="B4030" s="14" t="s">
        <v>8011</v>
      </c>
      <c r="C4030" s="28" t="s">
        <v>6223</v>
      </c>
      <c r="D4030" s="14" t="s">
        <v>1088</v>
      </c>
    </row>
    <row r="4031" spans="1:4" ht="49.5">
      <c r="A4031" s="21">
        <f t="shared" si="67"/>
        <v>4025</v>
      </c>
      <c r="B4031" s="14" t="s">
        <v>8012</v>
      </c>
      <c r="C4031" s="28" t="s">
        <v>6223</v>
      </c>
      <c r="D4031" s="14" t="s">
        <v>8013</v>
      </c>
    </row>
    <row r="4032" spans="1:4" ht="49.5">
      <c r="A4032" s="21">
        <f t="shared" si="67"/>
        <v>4026</v>
      </c>
      <c r="B4032" s="14" t="s">
        <v>8014</v>
      </c>
      <c r="C4032" s="28" t="s">
        <v>6223</v>
      </c>
      <c r="D4032" s="14" t="s">
        <v>8015</v>
      </c>
    </row>
    <row r="4033" spans="1:4" ht="49.5">
      <c r="A4033" s="21">
        <f t="shared" si="67"/>
        <v>4027</v>
      </c>
      <c r="B4033" s="14" t="s">
        <v>8016</v>
      </c>
      <c r="C4033" s="28" t="s">
        <v>6223</v>
      </c>
      <c r="D4033" s="14" t="s">
        <v>8017</v>
      </c>
    </row>
    <row r="4034" spans="1:4" ht="49.5">
      <c r="A4034" s="21">
        <f t="shared" si="67"/>
        <v>4028</v>
      </c>
      <c r="B4034" s="14" t="s">
        <v>8018</v>
      </c>
      <c r="C4034" s="28" t="s">
        <v>6223</v>
      </c>
      <c r="D4034" s="14" t="s">
        <v>8019</v>
      </c>
    </row>
    <row r="4035" spans="1:4" ht="49.5">
      <c r="A4035" s="21">
        <f t="shared" si="67"/>
        <v>4029</v>
      </c>
      <c r="B4035" s="14" t="s">
        <v>8020</v>
      </c>
      <c r="C4035" s="28" t="s">
        <v>6223</v>
      </c>
      <c r="D4035" s="14" t="s">
        <v>8021</v>
      </c>
    </row>
    <row r="4036" spans="1:4" ht="49.5">
      <c r="A4036" s="21">
        <f t="shared" si="67"/>
        <v>4030</v>
      </c>
      <c r="B4036" s="14" t="s">
        <v>8022</v>
      </c>
      <c r="C4036" s="28" t="s">
        <v>6223</v>
      </c>
      <c r="D4036" s="14" t="s">
        <v>8021</v>
      </c>
    </row>
    <row r="4037" spans="1:4" ht="49.5">
      <c r="A4037" s="21">
        <f t="shared" si="67"/>
        <v>4031</v>
      </c>
      <c r="B4037" s="14" t="s">
        <v>8023</v>
      </c>
      <c r="C4037" s="28" t="s">
        <v>6223</v>
      </c>
      <c r="D4037" s="14" t="s">
        <v>8024</v>
      </c>
    </row>
    <row r="4038" spans="1:4" ht="49.5">
      <c r="A4038" s="21">
        <f t="shared" si="67"/>
        <v>4032</v>
      </c>
      <c r="B4038" s="14" t="s">
        <v>8025</v>
      </c>
      <c r="C4038" s="28" t="s">
        <v>6223</v>
      </c>
      <c r="D4038" s="14" t="s">
        <v>8026</v>
      </c>
    </row>
    <row r="4039" spans="1:4" ht="49.5">
      <c r="A4039" s="21">
        <f t="shared" si="67"/>
        <v>4033</v>
      </c>
      <c r="B4039" s="14" t="s">
        <v>8027</v>
      </c>
      <c r="C4039" s="28" t="s">
        <v>6223</v>
      </c>
      <c r="D4039" s="14" t="s">
        <v>5974</v>
      </c>
    </row>
    <row r="4040" spans="1:4" ht="49.5">
      <c r="A4040" s="21">
        <f t="shared" si="67"/>
        <v>4034</v>
      </c>
      <c r="B4040" s="14" t="s">
        <v>8028</v>
      </c>
      <c r="C4040" s="28" t="s">
        <v>6223</v>
      </c>
      <c r="D4040" s="14" t="s">
        <v>5974</v>
      </c>
    </row>
    <row r="4041" spans="1:4" ht="49.5">
      <c r="A4041" s="21">
        <f t="shared" si="67"/>
        <v>4035</v>
      </c>
      <c r="B4041" s="14" t="s">
        <v>8029</v>
      </c>
      <c r="C4041" s="28" t="s">
        <v>6223</v>
      </c>
      <c r="D4041" s="14" t="s">
        <v>8030</v>
      </c>
    </row>
    <row r="4042" spans="1:4" ht="49.5">
      <c r="A4042" s="21">
        <f t="shared" si="67"/>
        <v>4036</v>
      </c>
      <c r="B4042" s="14" t="s">
        <v>8031</v>
      </c>
      <c r="C4042" s="28" t="s">
        <v>6223</v>
      </c>
      <c r="D4042" s="14" t="s">
        <v>8032</v>
      </c>
    </row>
    <row r="4043" spans="1:4" ht="49.5">
      <c r="A4043" s="21">
        <f t="shared" si="67"/>
        <v>4037</v>
      </c>
      <c r="B4043" s="14" t="s">
        <v>8033</v>
      </c>
      <c r="C4043" s="28" t="s">
        <v>6223</v>
      </c>
      <c r="D4043" s="14" t="s">
        <v>8034</v>
      </c>
    </row>
    <row r="4044" spans="1:4" ht="49.5">
      <c r="A4044" s="21">
        <f t="shared" si="67"/>
        <v>4038</v>
      </c>
      <c r="B4044" s="14" t="s">
        <v>8035</v>
      </c>
      <c r="C4044" s="28" t="s">
        <v>6223</v>
      </c>
      <c r="D4044" s="14" t="s">
        <v>8034</v>
      </c>
    </row>
    <row r="4045" spans="1:4" ht="49.5">
      <c r="A4045" s="21">
        <f t="shared" si="67"/>
        <v>4039</v>
      </c>
      <c r="B4045" s="14" t="s">
        <v>8036</v>
      </c>
      <c r="C4045" s="28" t="s">
        <v>6223</v>
      </c>
      <c r="D4045" s="14" t="s">
        <v>8037</v>
      </c>
    </row>
    <row r="4046" spans="1:4" ht="49.5">
      <c r="A4046" s="21">
        <f t="shared" si="67"/>
        <v>4040</v>
      </c>
      <c r="B4046" s="14" t="s">
        <v>8038</v>
      </c>
      <c r="C4046" s="28" t="s">
        <v>6223</v>
      </c>
      <c r="D4046" s="14" t="s">
        <v>5982</v>
      </c>
    </row>
    <row r="4047" spans="1:4" ht="49.5">
      <c r="A4047" s="21">
        <f t="shared" si="67"/>
        <v>4041</v>
      </c>
      <c r="B4047" s="14" t="s">
        <v>8039</v>
      </c>
      <c r="C4047" s="28" t="s">
        <v>6223</v>
      </c>
      <c r="D4047" s="14" t="s">
        <v>8040</v>
      </c>
    </row>
    <row r="4048" spans="1:4" ht="49.5">
      <c r="A4048" s="21">
        <f t="shared" si="67"/>
        <v>4042</v>
      </c>
      <c r="B4048" s="14" t="s">
        <v>8041</v>
      </c>
      <c r="C4048" s="28" t="s">
        <v>6223</v>
      </c>
      <c r="D4048" s="14" t="s">
        <v>8042</v>
      </c>
    </row>
    <row r="4049" spans="1:4" ht="49.5">
      <c r="A4049" s="21">
        <f t="shared" si="67"/>
        <v>4043</v>
      </c>
      <c r="B4049" s="14" t="s">
        <v>8043</v>
      </c>
      <c r="C4049" s="28" t="s">
        <v>6223</v>
      </c>
      <c r="D4049" s="14" t="s">
        <v>8044</v>
      </c>
    </row>
    <row r="4050" spans="1:4" ht="49.5">
      <c r="A4050" s="21">
        <f t="shared" si="67"/>
        <v>4044</v>
      </c>
      <c r="B4050" s="14" t="s">
        <v>8045</v>
      </c>
      <c r="C4050" s="28" t="s">
        <v>6223</v>
      </c>
      <c r="D4050" s="14" t="s">
        <v>8044</v>
      </c>
    </row>
    <row r="4051" spans="1:4" ht="49.5">
      <c r="A4051" s="21">
        <f t="shared" si="67"/>
        <v>4045</v>
      </c>
      <c r="B4051" s="14" t="s">
        <v>8046</v>
      </c>
      <c r="C4051" s="28" t="s">
        <v>6223</v>
      </c>
      <c r="D4051" s="14" t="s">
        <v>8047</v>
      </c>
    </row>
    <row r="4052" spans="1:4" ht="49.5">
      <c r="A4052" s="21">
        <f t="shared" si="67"/>
        <v>4046</v>
      </c>
      <c r="B4052" s="14" t="s">
        <v>8048</v>
      </c>
      <c r="C4052" s="28" t="s">
        <v>6223</v>
      </c>
      <c r="D4052" s="14" t="s">
        <v>8049</v>
      </c>
    </row>
    <row r="4053" spans="1:4" ht="49.5">
      <c r="A4053" s="21">
        <f t="shared" si="67"/>
        <v>4047</v>
      </c>
      <c r="B4053" s="14" t="s">
        <v>8050</v>
      </c>
      <c r="C4053" s="28" t="s">
        <v>6223</v>
      </c>
      <c r="D4053" s="14" t="s">
        <v>8051</v>
      </c>
    </row>
    <row r="4054" spans="1:4" ht="49.5">
      <c r="A4054" s="21">
        <f t="shared" si="67"/>
        <v>4048</v>
      </c>
      <c r="B4054" s="14" t="s">
        <v>8052</v>
      </c>
      <c r="C4054" s="28" t="s">
        <v>6223</v>
      </c>
      <c r="D4054" s="14" t="s">
        <v>8051</v>
      </c>
    </row>
    <row r="4055" spans="1:4" ht="49.5">
      <c r="A4055" s="21">
        <f t="shared" si="67"/>
        <v>4049</v>
      </c>
      <c r="B4055" s="14" t="s">
        <v>8053</v>
      </c>
      <c r="C4055" s="28" t="s">
        <v>6223</v>
      </c>
      <c r="D4055" s="14" t="s">
        <v>8054</v>
      </c>
    </row>
    <row r="4056" spans="1:4" ht="49.5">
      <c r="A4056" s="21">
        <f t="shared" si="67"/>
        <v>4050</v>
      </c>
      <c r="B4056" s="14" t="s">
        <v>8055</v>
      </c>
      <c r="C4056" s="28" t="s">
        <v>6223</v>
      </c>
      <c r="D4056" s="14" t="s">
        <v>8056</v>
      </c>
    </row>
    <row r="4057" spans="1:4" ht="49.5">
      <c r="A4057" s="21">
        <f t="shared" si="67"/>
        <v>4051</v>
      </c>
      <c r="B4057" s="14" t="s">
        <v>8057</v>
      </c>
      <c r="C4057" s="28" t="s">
        <v>6223</v>
      </c>
      <c r="D4057" s="14" t="s">
        <v>8058</v>
      </c>
    </row>
    <row r="4058" spans="1:4" ht="49.5">
      <c r="A4058" s="21">
        <f t="shared" si="67"/>
        <v>4052</v>
      </c>
      <c r="B4058" s="14" t="s">
        <v>8059</v>
      </c>
      <c r="C4058" s="28" t="s">
        <v>6223</v>
      </c>
      <c r="D4058" s="14" t="s">
        <v>5967</v>
      </c>
    </row>
    <row r="4059" spans="1:4" ht="49.5">
      <c r="A4059" s="21">
        <f t="shared" si="67"/>
        <v>4053</v>
      </c>
      <c r="B4059" s="14" t="s">
        <v>8060</v>
      </c>
      <c r="C4059" s="28" t="s">
        <v>6223</v>
      </c>
      <c r="D4059" s="14" t="s">
        <v>8061</v>
      </c>
    </row>
    <row r="4060" spans="1:4" ht="49.5">
      <c r="A4060" s="21">
        <f t="shared" si="67"/>
        <v>4054</v>
      </c>
      <c r="B4060" s="14" t="s">
        <v>8062</v>
      </c>
      <c r="C4060" s="28" t="s">
        <v>6223</v>
      </c>
      <c r="D4060" s="14" t="s">
        <v>8063</v>
      </c>
    </row>
    <row r="4061" spans="1:4" ht="49.5">
      <c r="A4061" s="21">
        <f t="shared" si="67"/>
        <v>4055</v>
      </c>
      <c r="B4061" s="14" t="s">
        <v>8064</v>
      </c>
      <c r="C4061" s="28" t="s">
        <v>6223</v>
      </c>
      <c r="D4061" s="14" t="s">
        <v>8065</v>
      </c>
    </row>
    <row r="4062" spans="1:4" ht="49.5">
      <c r="A4062" s="21">
        <f t="shared" si="67"/>
        <v>4056</v>
      </c>
      <c r="B4062" s="14" t="s">
        <v>8066</v>
      </c>
      <c r="C4062" s="28" t="s">
        <v>6223</v>
      </c>
      <c r="D4062" s="14" t="s">
        <v>8067</v>
      </c>
    </row>
    <row r="4063" spans="1:4" ht="49.5">
      <c r="A4063" s="21">
        <f t="shared" si="67"/>
        <v>4057</v>
      </c>
      <c r="B4063" s="14" t="s">
        <v>8068</v>
      </c>
      <c r="C4063" s="28" t="s">
        <v>6223</v>
      </c>
      <c r="D4063" s="14" t="s">
        <v>8067</v>
      </c>
    </row>
    <row r="4064" spans="1:4" ht="49.5">
      <c r="A4064" s="21">
        <f t="shared" si="67"/>
        <v>4058</v>
      </c>
      <c r="B4064" s="14" t="s">
        <v>8069</v>
      </c>
      <c r="C4064" s="28" t="s">
        <v>6223</v>
      </c>
      <c r="D4064" s="14" t="s">
        <v>8070</v>
      </c>
    </row>
    <row r="4065" spans="1:4" ht="49.5">
      <c r="A4065" s="21">
        <f t="shared" si="67"/>
        <v>4059</v>
      </c>
      <c r="B4065" s="14" t="s">
        <v>8071</v>
      </c>
      <c r="C4065" s="28" t="s">
        <v>6223</v>
      </c>
      <c r="D4065" s="14" t="s">
        <v>8072</v>
      </c>
    </row>
    <row r="4066" spans="1:4" ht="49.5">
      <c r="A4066" s="21">
        <f t="shared" si="67"/>
        <v>4060</v>
      </c>
      <c r="B4066" s="14" t="s">
        <v>8073</v>
      </c>
      <c r="C4066" s="28" t="s">
        <v>6223</v>
      </c>
      <c r="D4066" s="14" t="s">
        <v>8074</v>
      </c>
    </row>
    <row r="4067" spans="1:4" ht="49.5">
      <c r="A4067" s="21">
        <f t="shared" si="67"/>
        <v>4061</v>
      </c>
      <c r="B4067" s="14" t="s">
        <v>8075</v>
      </c>
      <c r="C4067" s="28" t="s">
        <v>6223</v>
      </c>
      <c r="D4067" s="14" t="s">
        <v>8076</v>
      </c>
    </row>
    <row r="4068" spans="1:4" ht="49.5">
      <c r="A4068" s="21">
        <f t="shared" si="67"/>
        <v>4062</v>
      </c>
      <c r="B4068" s="14" t="s">
        <v>8077</v>
      </c>
      <c r="C4068" s="28" t="s">
        <v>6223</v>
      </c>
      <c r="D4068" s="14" t="s">
        <v>8078</v>
      </c>
    </row>
    <row r="4069" spans="1:4" ht="49.5">
      <c r="A4069" s="21">
        <f t="shared" ref="A4069:A4132" si="68">ROW(B4069)-ROWS($A$1:$A$6)</f>
        <v>4063</v>
      </c>
      <c r="B4069" s="14" t="s">
        <v>8079</v>
      </c>
      <c r="C4069" s="28" t="s">
        <v>6223</v>
      </c>
      <c r="D4069" s="14" t="s">
        <v>8078</v>
      </c>
    </row>
    <row r="4070" spans="1:4" ht="49.5">
      <c r="A4070" s="21">
        <f t="shared" si="68"/>
        <v>4064</v>
      </c>
      <c r="B4070" s="14" t="s">
        <v>8080</v>
      </c>
      <c r="C4070" s="28" t="s">
        <v>6223</v>
      </c>
      <c r="D4070" s="14" t="s">
        <v>8081</v>
      </c>
    </row>
    <row r="4071" spans="1:4" ht="49.5">
      <c r="A4071" s="21">
        <f t="shared" si="68"/>
        <v>4065</v>
      </c>
      <c r="B4071" s="14" t="s">
        <v>8082</v>
      </c>
      <c r="C4071" s="28" t="s">
        <v>6223</v>
      </c>
      <c r="D4071" s="14" t="s">
        <v>8083</v>
      </c>
    </row>
    <row r="4072" spans="1:4" ht="49.5">
      <c r="A4072" s="21">
        <f t="shared" si="68"/>
        <v>4066</v>
      </c>
      <c r="B4072" s="14" t="s">
        <v>8084</v>
      </c>
      <c r="C4072" s="28" t="s">
        <v>6223</v>
      </c>
      <c r="D4072" s="14" t="s">
        <v>8083</v>
      </c>
    </row>
    <row r="4073" spans="1:4" ht="49.5">
      <c r="A4073" s="21">
        <f t="shared" si="68"/>
        <v>4067</v>
      </c>
      <c r="B4073" s="14" t="s">
        <v>8085</v>
      </c>
      <c r="C4073" s="28" t="s">
        <v>6223</v>
      </c>
      <c r="D4073" s="14" t="s">
        <v>8086</v>
      </c>
    </row>
    <row r="4074" spans="1:4" ht="49.5">
      <c r="A4074" s="21">
        <f t="shared" si="68"/>
        <v>4068</v>
      </c>
      <c r="B4074" s="14" t="s">
        <v>8087</v>
      </c>
      <c r="C4074" s="28" t="s">
        <v>6223</v>
      </c>
      <c r="D4074" s="14" t="s">
        <v>8086</v>
      </c>
    </row>
    <row r="4075" spans="1:4" ht="49.5">
      <c r="A4075" s="21">
        <f t="shared" si="68"/>
        <v>4069</v>
      </c>
      <c r="B4075" s="14" t="s">
        <v>8088</v>
      </c>
      <c r="C4075" s="28" t="s">
        <v>6223</v>
      </c>
      <c r="D4075" s="14" t="s">
        <v>8089</v>
      </c>
    </row>
    <row r="4076" spans="1:4" ht="49.5">
      <c r="A4076" s="21">
        <f t="shared" si="68"/>
        <v>4070</v>
      </c>
      <c r="B4076" s="14" t="s">
        <v>8090</v>
      </c>
      <c r="C4076" s="28" t="s">
        <v>6223</v>
      </c>
      <c r="D4076" s="14" t="s">
        <v>8091</v>
      </c>
    </row>
    <row r="4077" spans="1:4" ht="49.5">
      <c r="A4077" s="21">
        <f t="shared" si="68"/>
        <v>4071</v>
      </c>
      <c r="B4077" s="14" t="s">
        <v>8092</v>
      </c>
      <c r="C4077" s="28" t="s">
        <v>6223</v>
      </c>
      <c r="D4077" s="14" t="s">
        <v>8091</v>
      </c>
    </row>
    <row r="4078" spans="1:4" ht="49.5">
      <c r="A4078" s="21">
        <f t="shared" si="68"/>
        <v>4072</v>
      </c>
      <c r="B4078" s="14" t="s">
        <v>8093</v>
      </c>
      <c r="C4078" s="28" t="s">
        <v>6223</v>
      </c>
      <c r="D4078" s="14" t="s">
        <v>5972</v>
      </c>
    </row>
    <row r="4079" spans="1:4" ht="49.5">
      <c r="A4079" s="21">
        <f t="shared" si="68"/>
        <v>4073</v>
      </c>
      <c r="B4079" s="14" t="s">
        <v>8094</v>
      </c>
      <c r="C4079" s="28" t="s">
        <v>6223</v>
      </c>
      <c r="D4079" s="14" t="s">
        <v>8095</v>
      </c>
    </row>
    <row r="4080" spans="1:4" ht="49.5">
      <c r="A4080" s="21">
        <f t="shared" si="68"/>
        <v>4074</v>
      </c>
      <c r="B4080" s="14" t="s">
        <v>8096</v>
      </c>
      <c r="C4080" s="28" t="s">
        <v>6223</v>
      </c>
      <c r="D4080" s="14" t="s">
        <v>8097</v>
      </c>
    </row>
    <row r="4081" spans="1:4" ht="49.5">
      <c r="A4081" s="21">
        <f t="shared" si="68"/>
        <v>4075</v>
      </c>
      <c r="B4081" s="14" t="s">
        <v>8098</v>
      </c>
      <c r="C4081" s="28" t="s">
        <v>6223</v>
      </c>
      <c r="D4081" s="14" t="s">
        <v>8099</v>
      </c>
    </row>
    <row r="4082" spans="1:4" ht="49.5">
      <c r="A4082" s="21">
        <f t="shared" si="68"/>
        <v>4076</v>
      </c>
      <c r="B4082" s="14" t="s">
        <v>8100</v>
      </c>
      <c r="C4082" s="28" t="s">
        <v>6223</v>
      </c>
      <c r="D4082" s="14" t="s">
        <v>8101</v>
      </c>
    </row>
    <row r="4083" spans="1:4" ht="49.5">
      <c r="A4083" s="21">
        <f t="shared" si="68"/>
        <v>4077</v>
      </c>
      <c r="B4083" s="14" t="s">
        <v>8102</v>
      </c>
      <c r="C4083" s="28" t="s">
        <v>6223</v>
      </c>
      <c r="D4083" s="14" t="s">
        <v>8101</v>
      </c>
    </row>
    <row r="4084" spans="1:4" ht="49.5">
      <c r="A4084" s="21">
        <f t="shared" si="68"/>
        <v>4078</v>
      </c>
      <c r="B4084" s="14" t="s">
        <v>8103</v>
      </c>
      <c r="C4084" s="28" t="s">
        <v>6223</v>
      </c>
      <c r="D4084" s="14" t="s">
        <v>8101</v>
      </c>
    </row>
    <row r="4085" spans="1:4" ht="49.5">
      <c r="A4085" s="21">
        <f t="shared" si="68"/>
        <v>4079</v>
      </c>
      <c r="B4085" s="14" t="s">
        <v>8104</v>
      </c>
      <c r="C4085" s="28" t="s">
        <v>6223</v>
      </c>
      <c r="D4085" s="14" t="s">
        <v>8101</v>
      </c>
    </row>
    <row r="4086" spans="1:4" ht="49.5">
      <c r="A4086" s="21">
        <f t="shared" si="68"/>
        <v>4080</v>
      </c>
      <c r="B4086" s="14" t="s">
        <v>8105</v>
      </c>
      <c r="C4086" s="28" t="s">
        <v>6223</v>
      </c>
      <c r="D4086" s="14" t="s">
        <v>8106</v>
      </c>
    </row>
    <row r="4087" spans="1:4" ht="49.5">
      <c r="A4087" s="21">
        <f t="shared" si="68"/>
        <v>4081</v>
      </c>
      <c r="B4087" s="14" t="s">
        <v>8107</v>
      </c>
      <c r="C4087" s="28" t="s">
        <v>6223</v>
      </c>
      <c r="D4087" s="14" t="s">
        <v>8108</v>
      </c>
    </row>
    <row r="4088" spans="1:4" ht="49.5">
      <c r="A4088" s="21">
        <f t="shared" si="68"/>
        <v>4082</v>
      </c>
      <c r="B4088" s="14" t="s">
        <v>8109</v>
      </c>
      <c r="C4088" s="28" t="s">
        <v>6223</v>
      </c>
      <c r="D4088" s="14" t="s">
        <v>8108</v>
      </c>
    </row>
    <row r="4089" spans="1:4" ht="49.5">
      <c r="A4089" s="21">
        <f t="shared" si="68"/>
        <v>4083</v>
      </c>
      <c r="B4089" s="14" t="s">
        <v>8110</v>
      </c>
      <c r="C4089" s="28" t="s">
        <v>6223</v>
      </c>
      <c r="D4089" s="14" t="s">
        <v>8111</v>
      </c>
    </row>
    <row r="4090" spans="1:4" ht="49.5">
      <c r="A4090" s="21">
        <f t="shared" si="68"/>
        <v>4084</v>
      </c>
      <c r="B4090" s="14" t="s">
        <v>8112</v>
      </c>
      <c r="C4090" s="28" t="s">
        <v>6223</v>
      </c>
      <c r="D4090" s="14" t="s">
        <v>8113</v>
      </c>
    </row>
    <row r="4091" spans="1:4" ht="49.5">
      <c r="A4091" s="21">
        <f t="shared" si="68"/>
        <v>4085</v>
      </c>
      <c r="B4091" s="14" t="s">
        <v>8114</v>
      </c>
      <c r="C4091" s="28" t="s">
        <v>6223</v>
      </c>
      <c r="D4091" s="14" t="s">
        <v>8115</v>
      </c>
    </row>
    <row r="4092" spans="1:4" ht="49.5">
      <c r="A4092" s="21">
        <f t="shared" si="68"/>
        <v>4086</v>
      </c>
      <c r="B4092" s="14" t="s">
        <v>8116</v>
      </c>
      <c r="C4092" s="28" t="s">
        <v>6223</v>
      </c>
      <c r="D4092" s="14" t="s">
        <v>8115</v>
      </c>
    </row>
    <row r="4093" spans="1:4" ht="49.5">
      <c r="A4093" s="21">
        <f t="shared" si="68"/>
        <v>4087</v>
      </c>
      <c r="B4093" s="14" t="s">
        <v>8117</v>
      </c>
      <c r="C4093" s="28" t="s">
        <v>6223</v>
      </c>
      <c r="D4093" s="14" t="s">
        <v>8118</v>
      </c>
    </row>
    <row r="4094" spans="1:4" ht="49.5">
      <c r="A4094" s="21">
        <f t="shared" si="68"/>
        <v>4088</v>
      </c>
      <c r="B4094" s="14" t="s">
        <v>8119</v>
      </c>
      <c r="C4094" s="28" t="s">
        <v>6223</v>
      </c>
      <c r="D4094" s="14" t="s">
        <v>8118</v>
      </c>
    </row>
    <row r="4095" spans="1:4" ht="49.5">
      <c r="A4095" s="21">
        <f t="shared" si="68"/>
        <v>4089</v>
      </c>
      <c r="B4095" s="14" t="s">
        <v>8120</v>
      </c>
      <c r="C4095" s="28" t="s">
        <v>6223</v>
      </c>
      <c r="D4095" s="14" t="s">
        <v>8121</v>
      </c>
    </row>
    <row r="4096" spans="1:4" ht="49.5">
      <c r="A4096" s="21">
        <f t="shared" si="68"/>
        <v>4090</v>
      </c>
      <c r="B4096" s="14" t="s">
        <v>8122</v>
      </c>
      <c r="C4096" s="28" t="s">
        <v>6223</v>
      </c>
      <c r="D4096" s="14" t="s">
        <v>8123</v>
      </c>
    </row>
    <row r="4097" spans="1:4" ht="49.5">
      <c r="A4097" s="21">
        <f t="shared" si="68"/>
        <v>4091</v>
      </c>
      <c r="B4097" s="14" t="s">
        <v>8124</v>
      </c>
      <c r="C4097" s="28" t="s">
        <v>6223</v>
      </c>
      <c r="D4097" s="14" t="s">
        <v>8125</v>
      </c>
    </row>
    <row r="4098" spans="1:4" ht="49.5">
      <c r="A4098" s="21">
        <f t="shared" si="68"/>
        <v>4092</v>
      </c>
      <c r="B4098" s="14" t="s">
        <v>8126</v>
      </c>
      <c r="C4098" s="28" t="s">
        <v>6223</v>
      </c>
      <c r="D4098" s="14" t="s">
        <v>8125</v>
      </c>
    </row>
    <row r="4099" spans="1:4" ht="49.5">
      <c r="A4099" s="21">
        <f t="shared" si="68"/>
        <v>4093</v>
      </c>
      <c r="B4099" s="14" t="s">
        <v>8127</v>
      </c>
      <c r="C4099" s="28" t="s">
        <v>6223</v>
      </c>
      <c r="D4099" s="14" t="s">
        <v>8128</v>
      </c>
    </row>
    <row r="4100" spans="1:4" ht="49.5">
      <c r="A4100" s="21">
        <f t="shared" si="68"/>
        <v>4094</v>
      </c>
      <c r="B4100" s="14" t="s">
        <v>8129</v>
      </c>
      <c r="C4100" s="28" t="s">
        <v>6223</v>
      </c>
      <c r="D4100" s="14" t="s">
        <v>8130</v>
      </c>
    </row>
    <row r="4101" spans="1:4" ht="49.5">
      <c r="A4101" s="21">
        <f t="shared" si="68"/>
        <v>4095</v>
      </c>
      <c r="B4101" s="14" t="s">
        <v>8131</v>
      </c>
      <c r="C4101" s="28" t="s">
        <v>6223</v>
      </c>
      <c r="D4101" s="14" t="s">
        <v>8132</v>
      </c>
    </row>
    <row r="4102" spans="1:4" ht="49.5">
      <c r="A4102" s="21">
        <f t="shared" si="68"/>
        <v>4096</v>
      </c>
      <c r="B4102" s="14" t="s">
        <v>8133</v>
      </c>
      <c r="C4102" s="28" t="s">
        <v>6223</v>
      </c>
      <c r="D4102" s="14" t="s">
        <v>8132</v>
      </c>
    </row>
    <row r="4103" spans="1:4" ht="49.5">
      <c r="A4103" s="21">
        <f t="shared" si="68"/>
        <v>4097</v>
      </c>
      <c r="B4103" s="14" t="s">
        <v>8134</v>
      </c>
      <c r="C4103" s="28" t="s">
        <v>6223</v>
      </c>
      <c r="D4103" s="14" t="s">
        <v>8135</v>
      </c>
    </row>
    <row r="4104" spans="1:4" ht="49.5">
      <c r="A4104" s="21">
        <f t="shared" si="68"/>
        <v>4098</v>
      </c>
      <c r="B4104" s="14" t="s">
        <v>8136</v>
      </c>
      <c r="C4104" s="28" t="s">
        <v>6223</v>
      </c>
      <c r="D4104" s="14" t="s">
        <v>8137</v>
      </c>
    </row>
    <row r="4105" spans="1:4" ht="49.5">
      <c r="A4105" s="21">
        <f t="shared" si="68"/>
        <v>4099</v>
      </c>
      <c r="B4105" s="14" t="s">
        <v>8138</v>
      </c>
      <c r="C4105" s="28" t="s">
        <v>6223</v>
      </c>
      <c r="D4105" s="14" t="s">
        <v>8139</v>
      </c>
    </row>
    <row r="4106" spans="1:4" ht="49.5">
      <c r="A4106" s="21">
        <f t="shared" si="68"/>
        <v>4100</v>
      </c>
      <c r="B4106" s="14" t="s">
        <v>8140</v>
      </c>
      <c r="C4106" s="28" t="s">
        <v>6223</v>
      </c>
      <c r="D4106" s="14" t="s">
        <v>8141</v>
      </c>
    </row>
    <row r="4107" spans="1:4" ht="49.5">
      <c r="A4107" s="21">
        <f t="shared" si="68"/>
        <v>4101</v>
      </c>
      <c r="B4107" s="14" t="s">
        <v>8142</v>
      </c>
      <c r="C4107" s="28" t="s">
        <v>6223</v>
      </c>
      <c r="D4107" s="14" t="s">
        <v>8143</v>
      </c>
    </row>
    <row r="4108" spans="1:4" ht="49.5">
      <c r="A4108" s="21">
        <f t="shared" si="68"/>
        <v>4102</v>
      </c>
      <c r="B4108" s="14" t="s">
        <v>8144</v>
      </c>
      <c r="C4108" s="28" t="s">
        <v>6223</v>
      </c>
      <c r="D4108" s="14" t="s">
        <v>8145</v>
      </c>
    </row>
    <row r="4109" spans="1:4" ht="49.5">
      <c r="A4109" s="21">
        <f t="shared" si="68"/>
        <v>4103</v>
      </c>
      <c r="B4109" s="14" t="s">
        <v>8146</v>
      </c>
      <c r="C4109" s="28" t="s">
        <v>6223</v>
      </c>
      <c r="D4109" s="14" t="s">
        <v>8147</v>
      </c>
    </row>
    <row r="4110" spans="1:4" ht="49.5">
      <c r="A4110" s="21">
        <f t="shared" si="68"/>
        <v>4104</v>
      </c>
      <c r="B4110" s="14" t="s">
        <v>8148</v>
      </c>
      <c r="C4110" s="28" t="s">
        <v>6223</v>
      </c>
      <c r="D4110" s="14" t="s">
        <v>8149</v>
      </c>
    </row>
    <row r="4111" spans="1:4" ht="49.5">
      <c r="A4111" s="21">
        <f t="shared" si="68"/>
        <v>4105</v>
      </c>
      <c r="B4111" s="14" t="s">
        <v>8150</v>
      </c>
      <c r="C4111" s="28" t="s">
        <v>6223</v>
      </c>
      <c r="D4111" s="14" t="s">
        <v>8149</v>
      </c>
    </row>
    <row r="4112" spans="1:4" ht="49.5">
      <c r="A4112" s="21">
        <f t="shared" si="68"/>
        <v>4106</v>
      </c>
      <c r="B4112" s="14" t="s">
        <v>8151</v>
      </c>
      <c r="C4112" s="28" t="s">
        <v>6223</v>
      </c>
      <c r="D4112" s="14" t="s">
        <v>8152</v>
      </c>
    </row>
    <row r="4113" spans="1:4" ht="49.5">
      <c r="A4113" s="21">
        <f t="shared" si="68"/>
        <v>4107</v>
      </c>
      <c r="B4113" s="14" t="s">
        <v>8153</v>
      </c>
      <c r="C4113" s="28" t="s">
        <v>6223</v>
      </c>
      <c r="D4113" s="14" t="s">
        <v>8154</v>
      </c>
    </row>
    <row r="4114" spans="1:4" ht="49.5">
      <c r="A4114" s="21">
        <f t="shared" si="68"/>
        <v>4108</v>
      </c>
      <c r="B4114" s="14" t="s">
        <v>8155</v>
      </c>
      <c r="C4114" s="28" t="s">
        <v>6223</v>
      </c>
      <c r="D4114" s="14" t="s">
        <v>8156</v>
      </c>
    </row>
    <row r="4115" spans="1:4" ht="49.5">
      <c r="A4115" s="21">
        <f t="shared" si="68"/>
        <v>4109</v>
      </c>
      <c r="B4115" s="14" t="s">
        <v>8157</v>
      </c>
      <c r="C4115" s="28" t="s">
        <v>6223</v>
      </c>
      <c r="D4115" s="14" t="s">
        <v>8158</v>
      </c>
    </row>
    <row r="4116" spans="1:4" ht="49.5">
      <c r="A4116" s="21">
        <f t="shared" si="68"/>
        <v>4110</v>
      </c>
      <c r="B4116" s="14" t="s">
        <v>8159</v>
      </c>
      <c r="C4116" s="28" t="s">
        <v>6223</v>
      </c>
      <c r="D4116" s="14" t="s">
        <v>8160</v>
      </c>
    </row>
    <row r="4117" spans="1:4" ht="49.5">
      <c r="A4117" s="21">
        <f t="shared" si="68"/>
        <v>4111</v>
      </c>
      <c r="B4117" s="14" t="s">
        <v>8161</v>
      </c>
      <c r="C4117" s="28" t="s">
        <v>6223</v>
      </c>
      <c r="D4117" s="14" t="s">
        <v>8162</v>
      </c>
    </row>
    <row r="4118" spans="1:4" ht="49.5">
      <c r="A4118" s="21">
        <f t="shared" si="68"/>
        <v>4112</v>
      </c>
      <c r="B4118" s="14" t="s">
        <v>8163</v>
      </c>
      <c r="C4118" s="28" t="s">
        <v>6223</v>
      </c>
      <c r="D4118" s="14" t="s">
        <v>8162</v>
      </c>
    </row>
    <row r="4119" spans="1:4" ht="49.5">
      <c r="A4119" s="21">
        <f t="shared" si="68"/>
        <v>4113</v>
      </c>
      <c r="B4119" s="14" t="s">
        <v>8164</v>
      </c>
      <c r="C4119" s="28" t="s">
        <v>6223</v>
      </c>
      <c r="D4119" s="14" t="s">
        <v>8165</v>
      </c>
    </row>
    <row r="4120" spans="1:4" ht="49.5">
      <c r="A4120" s="21">
        <f t="shared" si="68"/>
        <v>4114</v>
      </c>
      <c r="B4120" s="14" t="s">
        <v>8166</v>
      </c>
      <c r="C4120" s="28" t="s">
        <v>6223</v>
      </c>
      <c r="D4120" s="14" t="s">
        <v>8165</v>
      </c>
    </row>
    <row r="4121" spans="1:4" ht="49.5">
      <c r="A4121" s="21">
        <f t="shared" si="68"/>
        <v>4115</v>
      </c>
      <c r="B4121" s="14" t="s">
        <v>8167</v>
      </c>
      <c r="C4121" s="28" t="s">
        <v>6223</v>
      </c>
      <c r="D4121" s="14" t="s">
        <v>8168</v>
      </c>
    </row>
    <row r="4122" spans="1:4" ht="49.5">
      <c r="A4122" s="21">
        <f t="shared" si="68"/>
        <v>4116</v>
      </c>
      <c r="B4122" s="14" t="s">
        <v>8169</v>
      </c>
      <c r="C4122" s="28" t="s">
        <v>6223</v>
      </c>
      <c r="D4122" s="14" t="s">
        <v>8168</v>
      </c>
    </row>
    <row r="4123" spans="1:4" ht="49.5">
      <c r="A4123" s="21">
        <f t="shared" si="68"/>
        <v>4117</v>
      </c>
      <c r="B4123" s="14" t="s">
        <v>8170</v>
      </c>
      <c r="C4123" s="28" t="s">
        <v>6223</v>
      </c>
      <c r="D4123" s="14" t="s">
        <v>8171</v>
      </c>
    </row>
    <row r="4124" spans="1:4" ht="49.5">
      <c r="A4124" s="21">
        <f t="shared" si="68"/>
        <v>4118</v>
      </c>
      <c r="B4124" s="14" t="s">
        <v>8172</v>
      </c>
      <c r="C4124" s="28" t="s">
        <v>6223</v>
      </c>
      <c r="D4124" s="14" t="s">
        <v>8173</v>
      </c>
    </row>
    <row r="4125" spans="1:4" ht="49.5">
      <c r="A4125" s="21">
        <f t="shared" si="68"/>
        <v>4119</v>
      </c>
      <c r="B4125" s="14" t="s">
        <v>8174</v>
      </c>
      <c r="C4125" s="28" t="s">
        <v>6223</v>
      </c>
      <c r="D4125" s="14" t="s">
        <v>8173</v>
      </c>
    </row>
    <row r="4126" spans="1:4" ht="49.5">
      <c r="A4126" s="21">
        <f t="shared" si="68"/>
        <v>4120</v>
      </c>
      <c r="B4126" s="14" t="s">
        <v>8175</v>
      </c>
      <c r="C4126" s="28" t="s">
        <v>6223</v>
      </c>
      <c r="D4126" s="14" t="s">
        <v>8176</v>
      </c>
    </row>
    <row r="4127" spans="1:4" ht="49.5">
      <c r="A4127" s="21">
        <f t="shared" si="68"/>
        <v>4121</v>
      </c>
      <c r="B4127" s="14" t="s">
        <v>8177</v>
      </c>
      <c r="C4127" s="28" t="s">
        <v>6223</v>
      </c>
      <c r="D4127" s="14" t="s">
        <v>8178</v>
      </c>
    </row>
    <row r="4128" spans="1:4" ht="49.5">
      <c r="A4128" s="21">
        <f t="shared" si="68"/>
        <v>4122</v>
      </c>
      <c r="B4128" s="14" t="s">
        <v>8179</v>
      </c>
      <c r="C4128" s="28" t="s">
        <v>6223</v>
      </c>
      <c r="D4128" s="14" t="s">
        <v>8180</v>
      </c>
    </row>
    <row r="4129" spans="1:4" ht="49.5">
      <c r="A4129" s="21">
        <f t="shared" si="68"/>
        <v>4123</v>
      </c>
      <c r="B4129" s="14" t="s">
        <v>8181</v>
      </c>
      <c r="C4129" s="28" t="s">
        <v>6223</v>
      </c>
      <c r="D4129" s="14" t="s">
        <v>8182</v>
      </c>
    </row>
    <row r="4130" spans="1:4" ht="49.5">
      <c r="A4130" s="21">
        <f t="shared" si="68"/>
        <v>4124</v>
      </c>
      <c r="B4130" s="14" t="s">
        <v>8183</v>
      </c>
      <c r="C4130" s="28" t="s">
        <v>6223</v>
      </c>
      <c r="D4130" s="14" t="s">
        <v>5995</v>
      </c>
    </row>
    <row r="4131" spans="1:4" ht="49.5">
      <c r="A4131" s="21">
        <f t="shared" si="68"/>
        <v>4125</v>
      </c>
      <c r="B4131" s="14" t="s">
        <v>8184</v>
      </c>
      <c r="C4131" s="28" t="s">
        <v>6223</v>
      </c>
      <c r="D4131" s="14" t="s">
        <v>5995</v>
      </c>
    </row>
    <row r="4132" spans="1:4" ht="49.5">
      <c r="A4132" s="21">
        <f t="shared" si="68"/>
        <v>4126</v>
      </c>
      <c r="B4132" s="14" t="s">
        <v>8185</v>
      </c>
      <c r="C4132" s="28" t="s">
        <v>6223</v>
      </c>
      <c r="D4132" s="14" t="s">
        <v>8186</v>
      </c>
    </row>
    <row r="4133" spans="1:4" ht="49.5">
      <c r="A4133" s="21">
        <f t="shared" ref="A4133:A4196" si="69">ROW(B4133)-ROWS($A$1:$A$6)</f>
        <v>4127</v>
      </c>
      <c r="B4133" s="14" t="s">
        <v>8187</v>
      </c>
      <c r="C4133" s="28" t="s">
        <v>6223</v>
      </c>
      <c r="D4133" s="14" t="s">
        <v>8188</v>
      </c>
    </row>
    <row r="4134" spans="1:4" ht="49.5">
      <c r="A4134" s="21">
        <f t="shared" si="69"/>
        <v>4128</v>
      </c>
      <c r="B4134" s="14" t="s">
        <v>8189</v>
      </c>
      <c r="C4134" s="28" t="s">
        <v>6223</v>
      </c>
      <c r="D4134" s="14" t="s">
        <v>1403</v>
      </c>
    </row>
    <row r="4135" spans="1:4" ht="49.5">
      <c r="A4135" s="21">
        <f t="shared" si="69"/>
        <v>4129</v>
      </c>
      <c r="B4135" s="14" t="s">
        <v>8190</v>
      </c>
      <c r="C4135" s="28" t="s">
        <v>6223</v>
      </c>
      <c r="D4135" s="14" t="s">
        <v>6023</v>
      </c>
    </row>
    <row r="4136" spans="1:4" ht="49.5">
      <c r="A4136" s="21">
        <f t="shared" si="69"/>
        <v>4130</v>
      </c>
      <c r="B4136" s="14" t="s">
        <v>8191</v>
      </c>
      <c r="C4136" s="28" t="s">
        <v>6223</v>
      </c>
      <c r="D4136" s="14" t="s">
        <v>6023</v>
      </c>
    </row>
    <row r="4137" spans="1:4" ht="49.5">
      <c r="A4137" s="21">
        <f t="shared" si="69"/>
        <v>4131</v>
      </c>
      <c r="B4137" s="14" t="s">
        <v>8192</v>
      </c>
      <c r="C4137" s="28" t="s">
        <v>6223</v>
      </c>
      <c r="D4137" s="14" t="s">
        <v>8193</v>
      </c>
    </row>
    <row r="4138" spans="1:4" ht="49.5">
      <c r="A4138" s="21">
        <f t="shared" si="69"/>
        <v>4132</v>
      </c>
      <c r="B4138" s="14" t="s">
        <v>8194</v>
      </c>
      <c r="C4138" s="28" t="s">
        <v>6223</v>
      </c>
      <c r="D4138" s="14" t="s">
        <v>8193</v>
      </c>
    </row>
    <row r="4139" spans="1:4" ht="49.5">
      <c r="A4139" s="21">
        <f t="shared" si="69"/>
        <v>4133</v>
      </c>
      <c r="B4139" s="14" t="s">
        <v>8195</v>
      </c>
      <c r="C4139" s="28" t="s">
        <v>6223</v>
      </c>
      <c r="D4139" s="14" t="s">
        <v>8196</v>
      </c>
    </row>
    <row r="4140" spans="1:4" ht="49.5">
      <c r="A4140" s="21">
        <f t="shared" si="69"/>
        <v>4134</v>
      </c>
      <c r="B4140" s="14" t="s">
        <v>8197</v>
      </c>
      <c r="C4140" s="28" t="s">
        <v>6223</v>
      </c>
      <c r="D4140" s="14" t="s">
        <v>8198</v>
      </c>
    </row>
    <row r="4141" spans="1:4" ht="49.5">
      <c r="A4141" s="21">
        <f t="shared" si="69"/>
        <v>4135</v>
      </c>
      <c r="B4141" s="14" t="s">
        <v>8199</v>
      </c>
      <c r="C4141" s="28" t="s">
        <v>6223</v>
      </c>
      <c r="D4141" s="14" t="s">
        <v>6018</v>
      </c>
    </row>
    <row r="4142" spans="1:4" ht="49.5">
      <c r="A4142" s="21">
        <f t="shared" si="69"/>
        <v>4136</v>
      </c>
      <c r="B4142" s="14" t="s">
        <v>8200</v>
      </c>
      <c r="C4142" s="28" t="s">
        <v>6223</v>
      </c>
      <c r="D4142" s="14" t="s">
        <v>6018</v>
      </c>
    </row>
    <row r="4143" spans="1:4" ht="49.5">
      <c r="A4143" s="21">
        <f t="shared" si="69"/>
        <v>4137</v>
      </c>
      <c r="B4143" s="14" t="s">
        <v>8201</v>
      </c>
      <c r="C4143" s="28" t="s">
        <v>6223</v>
      </c>
      <c r="D4143" s="14" t="s">
        <v>6018</v>
      </c>
    </row>
    <row r="4144" spans="1:4" ht="49.5">
      <c r="A4144" s="21">
        <f t="shared" si="69"/>
        <v>4138</v>
      </c>
      <c r="B4144" s="14" t="s">
        <v>8202</v>
      </c>
      <c r="C4144" s="28" t="s">
        <v>6223</v>
      </c>
      <c r="D4144" s="14" t="s">
        <v>6018</v>
      </c>
    </row>
    <row r="4145" spans="1:4" ht="49.5">
      <c r="A4145" s="21">
        <f t="shared" si="69"/>
        <v>4139</v>
      </c>
      <c r="B4145" s="14" t="s">
        <v>8203</v>
      </c>
      <c r="C4145" s="28" t="s">
        <v>6223</v>
      </c>
      <c r="D4145" s="14" t="s">
        <v>8204</v>
      </c>
    </row>
    <row r="4146" spans="1:4" ht="49.5">
      <c r="A4146" s="21">
        <f t="shared" si="69"/>
        <v>4140</v>
      </c>
      <c r="B4146" s="14" t="s">
        <v>8205</v>
      </c>
      <c r="C4146" s="28" t="s">
        <v>6223</v>
      </c>
      <c r="D4146" s="14" t="s">
        <v>8206</v>
      </c>
    </row>
    <row r="4147" spans="1:4" ht="49.5">
      <c r="A4147" s="21">
        <f t="shared" si="69"/>
        <v>4141</v>
      </c>
      <c r="B4147" s="14" t="s">
        <v>8207</v>
      </c>
      <c r="C4147" s="28" t="s">
        <v>6223</v>
      </c>
      <c r="D4147" s="14" t="s">
        <v>8067</v>
      </c>
    </row>
    <row r="4148" spans="1:4" ht="49.5">
      <c r="A4148" s="21">
        <f t="shared" si="69"/>
        <v>4142</v>
      </c>
      <c r="B4148" s="14" t="s">
        <v>8208</v>
      </c>
      <c r="C4148" s="28" t="s">
        <v>6223</v>
      </c>
      <c r="D4148" s="14" t="s">
        <v>8209</v>
      </c>
    </row>
    <row r="4149" spans="1:4" ht="49.5">
      <c r="A4149" s="21">
        <f t="shared" si="69"/>
        <v>4143</v>
      </c>
      <c r="B4149" s="14" t="s">
        <v>8210</v>
      </c>
      <c r="C4149" s="28" t="s">
        <v>6223</v>
      </c>
      <c r="D4149" s="14" t="s">
        <v>8211</v>
      </c>
    </row>
    <row r="4150" spans="1:4" ht="49.5">
      <c r="A4150" s="21">
        <f t="shared" si="69"/>
        <v>4144</v>
      </c>
      <c r="B4150" s="14" t="s">
        <v>8212</v>
      </c>
      <c r="C4150" s="28" t="s">
        <v>6223</v>
      </c>
      <c r="D4150" s="14" t="s">
        <v>8213</v>
      </c>
    </row>
    <row r="4151" spans="1:4" ht="49.5">
      <c r="A4151" s="21">
        <f t="shared" si="69"/>
        <v>4145</v>
      </c>
      <c r="B4151" s="14" t="s">
        <v>8214</v>
      </c>
      <c r="C4151" s="28" t="s">
        <v>6223</v>
      </c>
      <c r="D4151" s="14" t="s">
        <v>8213</v>
      </c>
    </row>
    <row r="4152" spans="1:4" ht="49.5">
      <c r="A4152" s="21">
        <f t="shared" si="69"/>
        <v>4146</v>
      </c>
      <c r="B4152" s="14" t="s">
        <v>8215</v>
      </c>
      <c r="C4152" s="28" t="s">
        <v>6223</v>
      </c>
      <c r="D4152" s="14" t="s">
        <v>8213</v>
      </c>
    </row>
    <row r="4153" spans="1:4" ht="49.5">
      <c r="A4153" s="21">
        <f t="shared" si="69"/>
        <v>4147</v>
      </c>
      <c r="B4153" s="14" t="s">
        <v>8216</v>
      </c>
      <c r="C4153" s="28" t="s">
        <v>6223</v>
      </c>
      <c r="D4153" s="14" t="s">
        <v>8217</v>
      </c>
    </row>
    <row r="4154" spans="1:4" ht="49.5">
      <c r="A4154" s="21">
        <f t="shared" si="69"/>
        <v>4148</v>
      </c>
      <c r="B4154" s="14" t="s">
        <v>8218</v>
      </c>
      <c r="C4154" s="28" t="s">
        <v>6223</v>
      </c>
      <c r="D4154" s="14" t="s">
        <v>8219</v>
      </c>
    </row>
    <row r="4155" spans="1:4" ht="49.5">
      <c r="A4155" s="21">
        <f t="shared" si="69"/>
        <v>4149</v>
      </c>
      <c r="B4155" s="14" t="s">
        <v>8220</v>
      </c>
      <c r="C4155" s="28" t="s">
        <v>6223</v>
      </c>
      <c r="D4155" s="14" t="s">
        <v>8221</v>
      </c>
    </row>
    <row r="4156" spans="1:4" ht="49.5">
      <c r="A4156" s="21">
        <f t="shared" si="69"/>
        <v>4150</v>
      </c>
      <c r="B4156" s="14" t="s">
        <v>8222</v>
      </c>
      <c r="C4156" s="28" t="s">
        <v>6223</v>
      </c>
      <c r="D4156" s="14" t="s">
        <v>8223</v>
      </c>
    </row>
    <row r="4157" spans="1:4" ht="49.5">
      <c r="A4157" s="21">
        <f t="shared" si="69"/>
        <v>4151</v>
      </c>
      <c r="B4157" s="14" t="s">
        <v>8224</v>
      </c>
      <c r="C4157" s="28" t="s">
        <v>6223</v>
      </c>
      <c r="D4157" s="14" t="s">
        <v>8223</v>
      </c>
    </row>
    <row r="4158" spans="1:4" ht="49.5">
      <c r="A4158" s="21">
        <f t="shared" si="69"/>
        <v>4152</v>
      </c>
      <c r="B4158" s="14" t="s">
        <v>8225</v>
      </c>
      <c r="C4158" s="28" t="s">
        <v>6223</v>
      </c>
      <c r="D4158" s="14" t="s">
        <v>8226</v>
      </c>
    </row>
    <row r="4159" spans="1:4" ht="49.5">
      <c r="A4159" s="21">
        <f t="shared" si="69"/>
        <v>4153</v>
      </c>
      <c r="B4159" s="14" t="s">
        <v>8227</v>
      </c>
      <c r="C4159" s="28" t="s">
        <v>6223</v>
      </c>
      <c r="D4159" s="14" t="s">
        <v>8228</v>
      </c>
    </row>
    <row r="4160" spans="1:4" ht="49.5">
      <c r="A4160" s="21">
        <f t="shared" si="69"/>
        <v>4154</v>
      </c>
      <c r="B4160" s="14" t="s">
        <v>8229</v>
      </c>
      <c r="C4160" s="28" t="s">
        <v>6223</v>
      </c>
      <c r="D4160" s="14" t="s">
        <v>8230</v>
      </c>
    </row>
    <row r="4161" spans="1:4" ht="49.5">
      <c r="A4161" s="21">
        <f t="shared" si="69"/>
        <v>4155</v>
      </c>
      <c r="B4161" s="14" t="s">
        <v>8231</v>
      </c>
      <c r="C4161" s="28" t="s">
        <v>6223</v>
      </c>
      <c r="D4161" s="14" t="s">
        <v>8230</v>
      </c>
    </row>
    <row r="4162" spans="1:4" ht="49.5">
      <c r="A4162" s="21">
        <f t="shared" si="69"/>
        <v>4156</v>
      </c>
      <c r="B4162" s="14" t="s">
        <v>8232</v>
      </c>
      <c r="C4162" s="28" t="s">
        <v>6223</v>
      </c>
      <c r="D4162" s="14" t="s">
        <v>8233</v>
      </c>
    </row>
    <row r="4163" spans="1:4" ht="49.5">
      <c r="A4163" s="21">
        <f t="shared" si="69"/>
        <v>4157</v>
      </c>
      <c r="B4163" s="14" t="s">
        <v>8234</v>
      </c>
      <c r="C4163" s="28" t="s">
        <v>6223</v>
      </c>
      <c r="D4163" s="14" t="s">
        <v>8235</v>
      </c>
    </row>
    <row r="4164" spans="1:4" ht="49.5">
      <c r="A4164" s="21">
        <f t="shared" si="69"/>
        <v>4158</v>
      </c>
      <c r="B4164" s="14" t="s">
        <v>8236</v>
      </c>
      <c r="C4164" s="28" t="s">
        <v>6223</v>
      </c>
      <c r="D4164" s="14" t="s">
        <v>8237</v>
      </c>
    </row>
    <row r="4165" spans="1:4" ht="49.5">
      <c r="A4165" s="21">
        <f t="shared" si="69"/>
        <v>4159</v>
      </c>
      <c r="B4165" s="14" t="s">
        <v>8238</v>
      </c>
      <c r="C4165" s="28" t="s">
        <v>6223</v>
      </c>
      <c r="D4165" s="14" t="s">
        <v>8239</v>
      </c>
    </row>
    <row r="4166" spans="1:4" ht="49.5">
      <c r="A4166" s="21">
        <f t="shared" si="69"/>
        <v>4160</v>
      </c>
      <c r="B4166" s="14" t="s">
        <v>8240</v>
      </c>
      <c r="C4166" s="28" t="s">
        <v>6223</v>
      </c>
      <c r="D4166" s="14" t="s">
        <v>8241</v>
      </c>
    </row>
    <row r="4167" spans="1:4" ht="49.5">
      <c r="A4167" s="21">
        <f t="shared" si="69"/>
        <v>4161</v>
      </c>
      <c r="B4167" s="14" t="s">
        <v>8242</v>
      </c>
      <c r="C4167" s="28" t="s">
        <v>6223</v>
      </c>
      <c r="D4167" s="14" t="s">
        <v>8243</v>
      </c>
    </row>
    <row r="4168" spans="1:4" ht="49.5">
      <c r="A4168" s="21">
        <f t="shared" si="69"/>
        <v>4162</v>
      </c>
      <c r="B4168" s="14" t="s">
        <v>8244</v>
      </c>
      <c r="C4168" s="28" t="s">
        <v>6223</v>
      </c>
      <c r="D4168" s="14" t="s">
        <v>8245</v>
      </c>
    </row>
    <row r="4169" spans="1:4" ht="49.5">
      <c r="A4169" s="21">
        <f t="shared" si="69"/>
        <v>4163</v>
      </c>
      <c r="B4169" s="14" t="s">
        <v>8246</v>
      </c>
      <c r="C4169" s="28" t="s">
        <v>6223</v>
      </c>
      <c r="D4169" s="14" t="s">
        <v>8247</v>
      </c>
    </row>
    <row r="4170" spans="1:4" ht="49.5">
      <c r="A4170" s="21">
        <f t="shared" si="69"/>
        <v>4164</v>
      </c>
      <c r="B4170" s="14" t="s">
        <v>8248</v>
      </c>
      <c r="C4170" s="28" t="s">
        <v>6223</v>
      </c>
      <c r="D4170" s="14" t="s">
        <v>8249</v>
      </c>
    </row>
    <row r="4171" spans="1:4" ht="49.5">
      <c r="A4171" s="21">
        <f t="shared" si="69"/>
        <v>4165</v>
      </c>
      <c r="B4171" s="14" t="s">
        <v>8250</v>
      </c>
      <c r="C4171" s="28" t="s">
        <v>6223</v>
      </c>
      <c r="D4171" s="14" t="s">
        <v>8251</v>
      </c>
    </row>
    <row r="4172" spans="1:4" ht="49.5">
      <c r="A4172" s="21">
        <f t="shared" si="69"/>
        <v>4166</v>
      </c>
      <c r="B4172" s="14" t="s">
        <v>8252</v>
      </c>
      <c r="C4172" s="28" t="s">
        <v>6223</v>
      </c>
      <c r="D4172" s="14" t="s">
        <v>8253</v>
      </c>
    </row>
    <row r="4173" spans="1:4" ht="49.5">
      <c r="A4173" s="21">
        <f t="shared" si="69"/>
        <v>4167</v>
      </c>
      <c r="B4173" s="14" t="s">
        <v>8254</v>
      </c>
      <c r="C4173" s="28" t="s">
        <v>6223</v>
      </c>
      <c r="D4173" s="14" t="s">
        <v>8253</v>
      </c>
    </row>
    <row r="4174" spans="1:4" ht="49.5">
      <c r="A4174" s="21">
        <f t="shared" si="69"/>
        <v>4168</v>
      </c>
      <c r="B4174" s="14" t="s">
        <v>8255</v>
      </c>
      <c r="C4174" s="28" t="s">
        <v>6223</v>
      </c>
      <c r="D4174" s="14" t="s">
        <v>8256</v>
      </c>
    </row>
    <row r="4175" spans="1:4" ht="49.5">
      <c r="A4175" s="21">
        <f t="shared" si="69"/>
        <v>4169</v>
      </c>
      <c r="B4175" s="14" t="s">
        <v>8257</v>
      </c>
      <c r="C4175" s="28" t="s">
        <v>6223</v>
      </c>
      <c r="D4175" s="14" t="s">
        <v>8258</v>
      </c>
    </row>
    <row r="4176" spans="1:4" ht="49.5">
      <c r="A4176" s="21">
        <f t="shared" si="69"/>
        <v>4170</v>
      </c>
      <c r="B4176" s="14" t="s">
        <v>8259</v>
      </c>
      <c r="C4176" s="28" t="s">
        <v>6223</v>
      </c>
      <c r="D4176" s="14" t="s">
        <v>8260</v>
      </c>
    </row>
    <row r="4177" spans="1:4" ht="49.5">
      <c r="A4177" s="21">
        <f t="shared" si="69"/>
        <v>4171</v>
      </c>
      <c r="B4177" s="14" t="s">
        <v>8261</v>
      </c>
      <c r="C4177" s="28" t="s">
        <v>6223</v>
      </c>
      <c r="D4177" s="14" t="s">
        <v>8262</v>
      </c>
    </row>
    <row r="4178" spans="1:4" ht="49.5">
      <c r="A4178" s="21">
        <f t="shared" si="69"/>
        <v>4172</v>
      </c>
      <c r="B4178" s="14" t="s">
        <v>8263</v>
      </c>
      <c r="C4178" s="28" t="s">
        <v>6223</v>
      </c>
      <c r="D4178" s="14" t="s">
        <v>8264</v>
      </c>
    </row>
    <row r="4179" spans="1:4" ht="49.5">
      <c r="A4179" s="21">
        <f t="shared" si="69"/>
        <v>4173</v>
      </c>
      <c r="B4179" s="14" t="s">
        <v>8265</v>
      </c>
      <c r="C4179" s="28" t="s">
        <v>6223</v>
      </c>
      <c r="D4179" s="14" t="s">
        <v>8266</v>
      </c>
    </row>
    <row r="4180" spans="1:4" ht="49.5">
      <c r="A4180" s="21">
        <f t="shared" si="69"/>
        <v>4174</v>
      </c>
      <c r="B4180" s="14" t="s">
        <v>8267</v>
      </c>
      <c r="C4180" s="28" t="s">
        <v>6223</v>
      </c>
      <c r="D4180" s="14" t="s">
        <v>8268</v>
      </c>
    </row>
    <row r="4181" spans="1:4" ht="49.5">
      <c r="A4181" s="21">
        <f t="shared" si="69"/>
        <v>4175</v>
      </c>
      <c r="B4181" s="14" t="s">
        <v>8269</v>
      </c>
      <c r="C4181" s="28" t="s">
        <v>6223</v>
      </c>
      <c r="D4181" s="14" t="s">
        <v>8270</v>
      </c>
    </row>
    <row r="4182" spans="1:4" ht="49.5">
      <c r="A4182" s="21">
        <f t="shared" si="69"/>
        <v>4176</v>
      </c>
      <c r="B4182" s="14" t="s">
        <v>8271</v>
      </c>
      <c r="C4182" s="28" t="s">
        <v>6223</v>
      </c>
      <c r="D4182" s="14" t="s">
        <v>8272</v>
      </c>
    </row>
    <row r="4183" spans="1:4" ht="49.5">
      <c r="A4183" s="21">
        <f t="shared" si="69"/>
        <v>4177</v>
      </c>
      <c r="B4183" s="14" t="s">
        <v>8273</v>
      </c>
      <c r="C4183" s="28" t="s">
        <v>6223</v>
      </c>
      <c r="D4183" s="14" t="s">
        <v>8272</v>
      </c>
    </row>
    <row r="4184" spans="1:4" ht="49.5">
      <c r="A4184" s="21">
        <f t="shared" si="69"/>
        <v>4178</v>
      </c>
      <c r="B4184" s="14" t="s">
        <v>8274</v>
      </c>
      <c r="C4184" s="28" t="s">
        <v>6223</v>
      </c>
      <c r="D4184" s="14" t="s">
        <v>8275</v>
      </c>
    </row>
    <row r="4185" spans="1:4" ht="49.5">
      <c r="A4185" s="21">
        <f t="shared" si="69"/>
        <v>4179</v>
      </c>
      <c r="B4185" s="14" t="s">
        <v>8276</v>
      </c>
      <c r="C4185" s="28" t="s">
        <v>6223</v>
      </c>
      <c r="D4185" s="14" t="s">
        <v>8277</v>
      </c>
    </row>
    <row r="4186" spans="1:4" ht="49.5">
      <c r="A4186" s="21">
        <f t="shared" si="69"/>
        <v>4180</v>
      </c>
      <c r="B4186" s="14" t="s">
        <v>8278</v>
      </c>
      <c r="C4186" s="28" t="s">
        <v>6223</v>
      </c>
      <c r="D4186" s="14" t="s">
        <v>8279</v>
      </c>
    </row>
    <row r="4187" spans="1:4" ht="49.5">
      <c r="A4187" s="21">
        <f t="shared" si="69"/>
        <v>4181</v>
      </c>
      <c r="B4187" s="14" t="s">
        <v>8280</v>
      </c>
      <c r="C4187" s="28" t="s">
        <v>6223</v>
      </c>
      <c r="D4187" s="14" t="s">
        <v>8281</v>
      </c>
    </row>
    <row r="4188" spans="1:4" ht="49.5">
      <c r="A4188" s="21">
        <f t="shared" si="69"/>
        <v>4182</v>
      </c>
      <c r="B4188" s="14" t="s">
        <v>8282</v>
      </c>
      <c r="C4188" s="28" t="s">
        <v>6223</v>
      </c>
      <c r="D4188" s="14" t="s">
        <v>8283</v>
      </c>
    </row>
    <row r="4189" spans="1:4" ht="49.5">
      <c r="A4189" s="21">
        <f t="shared" si="69"/>
        <v>4183</v>
      </c>
      <c r="B4189" s="14" t="s">
        <v>8284</v>
      </c>
      <c r="C4189" s="28" t="s">
        <v>6223</v>
      </c>
      <c r="D4189" s="14" t="s">
        <v>8285</v>
      </c>
    </row>
    <row r="4190" spans="1:4" ht="49.5">
      <c r="A4190" s="21">
        <f t="shared" si="69"/>
        <v>4184</v>
      </c>
      <c r="B4190" s="14" t="s">
        <v>8286</v>
      </c>
      <c r="C4190" s="28" t="s">
        <v>6223</v>
      </c>
      <c r="D4190" s="14" t="s">
        <v>8285</v>
      </c>
    </row>
    <row r="4191" spans="1:4" ht="49.5">
      <c r="A4191" s="21">
        <f t="shared" si="69"/>
        <v>4185</v>
      </c>
      <c r="B4191" s="14" t="s">
        <v>8287</v>
      </c>
      <c r="C4191" s="28" t="s">
        <v>6223</v>
      </c>
      <c r="D4191" s="14" t="s">
        <v>8285</v>
      </c>
    </row>
    <row r="4192" spans="1:4" ht="49.5">
      <c r="A4192" s="21">
        <f t="shared" si="69"/>
        <v>4186</v>
      </c>
      <c r="B4192" s="14" t="s">
        <v>8288</v>
      </c>
      <c r="C4192" s="28" t="s">
        <v>6223</v>
      </c>
      <c r="D4192" s="14" t="s">
        <v>8285</v>
      </c>
    </row>
    <row r="4193" spans="1:4" ht="49.5">
      <c r="A4193" s="21">
        <f t="shared" si="69"/>
        <v>4187</v>
      </c>
      <c r="B4193" s="14" t="s">
        <v>8289</v>
      </c>
      <c r="C4193" s="28" t="s">
        <v>6223</v>
      </c>
      <c r="D4193" s="14" t="s">
        <v>8290</v>
      </c>
    </row>
    <row r="4194" spans="1:4" ht="49.5">
      <c r="A4194" s="21">
        <f t="shared" si="69"/>
        <v>4188</v>
      </c>
      <c r="B4194" s="14" t="s">
        <v>8291</v>
      </c>
      <c r="C4194" s="28" t="s">
        <v>6223</v>
      </c>
      <c r="D4194" s="14" t="s">
        <v>8292</v>
      </c>
    </row>
    <row r="4195" spans="1:4" ht="49.5">
      <c r="A4195" s="21">
        <f t="shared" si="69"/>
        <v>4189</v>
      </c>
      <c r="B4195" s="14" t="s">
        <v>8293</v>
      </c>
      <c r="C4195" s="28" t="s">
        <v>6223</v>
      </c>
      <c r="D4195" s="14" t="s">
        <v>8294</v>
      </c>
    </row>
    <row r="4196" spans="1:4" ht="49.5">
      <c r="A4196" s="21">
        <f t="shared" si="69"/>
        <v>4190</v>
      </c>
      <c r="B4196" s="14" t="s">
        <v>8295</v>
      </c>
      <c r="C4196" s="28" t="s">
        <v>6223</v>
      </c>
      <c r="D4196" s="14" t="s">
        <v>8296</v>
      </c>
    </row>
    <row r="4197" spans="1:4" ht="49.5">
      <c r="A4197" s="21">
        <f t="shared" ref="A4197:A4260" si="70">ROW(B4197)-ROWS($A$1:$A$6)</f>
        <v>4191</v>
      </c>
      <c r="B4197" s="14" t="s">
        <v>8297</v>
      </c>
      <c r="C4197" s="28" t="s">
        <v>6223</v>
      </c>
      <c r="D4197" s="14" t="s">
        <v>8298</v>
      </c>
    </row>
    <row r="4198" spans="1:4" ht="49.5">
      <c r="A4198" s="21">
        <f t="shared" si="70"/>
        <v>4192</v>
      </c>
      <c r="B4198" s="14" t="s">
        <v>8299</v>
      </c>
      <c r="C4198" s="28" t="s">
        <v>6223</v>
      </c>
      <c r="D4198" s="14" t="s">
        <v>8300</v>
      </c>
    </row>
    <row r="4199" spans="1:4" ht="49.5">
      <c r="A4199" s="21">
        <f t="shared" si="70"/>
        <v>4193</v>
      </c>
      <c r="B4199" s="14" t="s">
        <v>8301</v>
      </c>
      <c r="C4199" s="28" t="s">
        <v>6223</v>
      </c>
      <c r="D4199" s="14" t="s">
        <v>8302</v>
      </c>
    </row>
    <row r="4200" spans="1:4" ht="49.5">
      <c r="A4200" s="21">
        <f t="shared" si="70"/>
        <v>4194</v>
      </c>
      <c r="B4200" s="14" t="s">
        <v>8303</v>
      </c>
      <c r="C4200" s="28" t="s">
        <v>6223</v>
      </c>
      <c r="D4200" s="14" t="s">
        <v>8304</v>
      </c>
    </row>
    <row r="4201" spans="1:4" ht="49.5">
      <c r="A4201" s="21">
        <f t="shared" si="70"/>
        <v>4195</v>
      </c>
      <c r="B4201" s="14" t="s">
        <v>8305</v>
      </c>
      <c r="C4201" s="28" t="s">
        <v>6223</v>
      </c>
      <c r="D4201" s="14" t="s">
        <v>8306</v>
      </c>
    </row>
    <row r="4202" spans="1:4" ht="49.5">
      <c r="A4202" s="21">
        <f t="shared" si="70"/>
        <v>4196</v>
      </c>
      <c r="B4202" s="14" t="s">
        <v>8307</v>
      </c>
      <c r="C4202" s="28" t="s">
        <v>6223</v>
      </c>
      <c r="D4202" s="14" t="s">
        <v>8308</v>
      </c>
    </row>
    <row r="4203" spans="1:4" ht="49.5">
      <c r="A4203" s="21">
        <f t="shared" si="70"/>
        <v>4197</v>
      </c>
      <c r="B4203" s="14" t="s">
        <v>8309</v>
      </c>
      <c r="C4203" s="28" t="s">
        <v>6223</v>
      </c>
      <c r="D4203" s="14" t="s">
        <v>8310</v>
      </c>
    </row>
    <row r="4204" spans="1:4" ht="49.5">
      <c r="A4204" s="21">
        <f t="shared" si="70"/>
        <v>4198</v>
      </c>
      <c r="B4204" s="14" t="s">
        <v>8311</v>
      </c>
      <c r="C4204" s="28" t="s">
        <v>6223</v>
      </c>
      <c r="D4204" s="14" t="s">
        <v>8312</v>
      </c>
    </row>
    <row r="4205" spans="1:4" ht="49.5">
      <c r="A4205" s="21">
        <f t="shared" si="70"/>
        <v>4199</v>
      </c>
      <c r="B4205" s="14" t="s">
        <v>8313</v>
      </c>
      <c r="C4205" s="28" t="s">
        <v>6223</v>
      </c>
      <c r="D4205" s="14" t="s">
        <v>8314</v>
      </c>
    </row>
    <row r="4206" spans="1:4" ht="49.5">
      <c r="A4206" s="21">
        <f t="shared" si="70"/>
        <v>4200</v>
      </c>
      <c r="B4206" s="14" t="s">
        <v>8315</v>
      </c>
      <c r="C4206" s="28" t="s">
        <v>6223</v>
      </c>
      <c r="D4206" s="14" t="s">
        <v>8316</v>
      </c>
    </row>
    <row r="4207" spans="1:4" ht="49.5">
      <c r="A4207" s="21">
        <f t="shared" si="70"/>
        <v>4201</v>
      </c>
      <c r="B4207" s="14" t="s">
        <v>8317</v>
      </c>
      <c r="C4207" s="28" t="s">
        <v>6223</v>
      </c>
      <c r="D4207" s="14" t="s">
        <v>8318</v>
      </c>
    </row>
    <row r="4208" spans="1:4" ht="49.5">
      <c r="A4208" s="21">
        <f t="shared" si="70"/>
        <v>4202</v>
      </c>
      <c r="B4208" s="14" t="s">
        <v>8319</v>
      </c>
      <c r="C4208" s="28" t="s">
        <v>6223</v>
      </c>
      <c r="D4208" s="14" t="s">
        <v>8320</v>
      </c>
    </row>
    <row r="4209" spans="1:4" ht="49.5">
      <c r="A4209" s="21">
        <f t="shared" si="70"/>
        <v>4203</v>
      </c>
      <c r="B4209" s="14" t="s">
        <v>8321</v>
      </c>
      <c r="C4209" s="28" t="s">
        <v>6223</v>
      </c>
      <c r="D4209" s="14" t="s">
        <v>8322</v>
      </c>
    </row>
    <row r="4210" spans="1:4" ht="49.5">
      <c r="A4210" s="21">
        <f t="shared" si="70"/>
        <v>4204</v>
      </c>
      <c r="B4210" s="14" t="s">
        <v>8323</v>
      </c>
      <c r="C4210" s="28" t="s">
        <v>6223</v>
      </c>
      <c r="D4210" s="14" t="s">
        <v>8324</v>
      </c>
    </row>
    <row r="4211" spans="1:4" ht="49.5">
      <c r="A4211" s="21">
        <f t="shared" si="70"/>
        <v>4205</v>
      </c>
      <c r="B4211" s="14" t="s">
        <v>8325</v>
      </c>
      <c r="C4211" s="28" t="s">
        <v>6223</v>
      </c>
      <c r="D4211" s="14" t="s">
        <v>8326</v>
      </c>
    </row>
    <row r="4212" spans="1:4" ht="49.5">
      <c r="A4212" s="21">
        <f t="shared" si="70"/>
        <v>4206</v>
      </c>
      <c r="B4212" s="14" t="s">
        <v>8327</v>
      </c>
      <c r="C4212" s="28" t="s">
        <v>6223</v>
      </c>
      <c r="D4212" s="14" t="s">
        <v>8328</v>
      </c>
    </row>
    <row r="4213" spans="1:4" ht="49.5">
      <c r="A4213" s="21">
        <f t="shared" si="70"/>
        <v>4207</v>
      </c>
      <c r="B4213" s="14" t="s">
        <v>8329</v>
      </c>
      <c r="C4213" s="28" t="s">
        <v>6223</v>
      </c>
      <c r="D4213" s="14" t="s">
        <v>8330</v>
      </c>
    </row>
    <row r="4214" spans="1:4" ht="49.5">
      <c r="A4214" s="21">
        <f t="shared" si="70"/>
        <v>4208</v>
      </c>
      <c r="B4214" s="14" t="s">
        <v>8331</v>
      </c>
      <c r="C4214" s="28" t="s">
        <v>6223</v>
      </c>
      <c r="D4214" s="14" t="s">
        <v>8332</v>
      </c>
    </row>
    <row r="4215" spans="1:4" ht="49.5">
      <c r="A4215" s="21">
        <f t="shared" si="70"/>
        <v>4209</v>
      </c>
      <c r="B4215" s="14" t="s">
        <v>8333</v>
      </c>
      <c r="C4215" s="28" t="s">
        <v>6223</v>
      </c>
      <c r="D4215" s="14" t="s">
        <v>8334</v>
      </c>
    </row>
    <row r="4216" spans="1:4" ht="49.5">
      <c r="A4216" s="21">
        <f t="shared" si="70"/>
        <v>4210</v>
      </c>
      <c r="B4216" s="14" t="s">
        <v>8335</v>
      </c>
      <c r="C4216" s="28" t="s">
        <v>6223</v>
      </c>
      <c r="D4216" s="14" t="s">
        <v>8336</v>
      </c>
    </row>
    <row r="4217" spans="1:4" ht="49.5">
      <c r="A4217" s="21">
        <f t="shared" si="70"/>
        <v>4211</v>
      </c>
      <c r="B4217" s="14" t="s">
        <v>8337</v>
      </c>
      <c r="C4217" s="28" t="s">
        <v>6223</v>
      </c>
      <c r="D4217" s="14" t="s">
        <v>8338</v>
      </c>
    </row>
    <row r="4218" spans="1:4" ht="49.5">
      <c r="A4218" s="21">
        <f t="shared" si="70"/>
        <v>4212</v>
      </c>
      <c r="B4218" s="14" t="s">
        <v>8339</v>
      </c>
      <c r="C4218" s="28" t="s">
        <v>6223</v>
      </c>
      <c r="D4218" s="14" t="s">
        <v>8340</v>
      </c>
    </row>
    <row r="4219" spans="1:4" ht="49.5">
      <c r="A4219" s="21">
        <f t="shared" si="70"/>
        <v>4213</v>
      </c>
      <c r="B4219" s="14" t="s">
        <v>8341</v>
      </c>
      <c r="C4219" s="28" t="s">
        <v>6223</v>
      </c>
      <c r="D4219" s="14" t="s">
        <v>8342</v>
      </c>
    </row>
    <row r="4220" spans="1:4" ht="49.5">
      <c r="A4220" s="21">
        <f t="shared" si="70"/>
        <v>4214</v>
      </c>
      <c r="B4220" s="14" t="s">
        <v>8343</v>
      </c>
      <c r="C4220" s="28" t="s">
        <v>6223</v>
      </c>
      <c r="D4220" s="14" t="s">
        <v>1375</v>
      </c>
    </row>
    <row r="4221" spans="1:4" ht="49.5">
      <c r="A4221" s="21">
        <f t="shared" si="70"/>
        <v>4215</v>
      </c>
      <c r="B4221" s="14" t="s">
        <v>8344</v>
      </c>
      <c r="C4221" s="28" t="s">
        <v>6223</v>
      </c>
      <c r="D4221" s="14" t="s">
        <v>8345</v>
      </c>
    </row>
    <row r="4222" spans="1:4" ht="49.5">
      <c r="A4222" s="21">
        <f t="shared" si="70"/>
        <v>4216</v>
      </c>
      <c r="B4222" s="14" t="s">
        <v>8346</v>
      </c>
      <c r="C4222" s="28" t="s">
        <v>6223</v>
      </c>
      <c r="D4222" s="14" t="s">
        <v>8347</v>
      </c>
    </row>
    <row r="4223" spans="1:4" ht="49.5">
      <c r="A4223" s="21">
        <f t="shared" si="70"/>
        <v>4217</v>
      </c>
      <c r="B4223" s="14" t="s">
        <v>8348</v>
      </c>
      <c r="C4223" s="28" t="s">
        <v>6223</v>
      </c>
      <c r="D4223" s="14" t="s">
        <v>8349</v>
      </c>
    </row>
    <row r="4224" spans="1:4" ht="49.5">
      <c r="A4224" s="21">
        <f t="shared" si="70"/>
        <v>4218</v>
      </c>
      <c r="B4224" s="14" t="s">
        <v>8350</v>
      </c>
      <c r="C4224" s="28" t="s">
        <v>6223</v>
      </c>
      <c r="D4224" s="14" t="s">
        <v>8351</v>
      </c>
    </row>
    <row r="4225" spans="1:4" ht="49.5">
      <c r="A4225" s="21">
        <f t="shared" si="70"/>
        <v>4219</v>
      </c>
      <c r="B4225" s="14" t="s">
        <v>8352</v>
      </c>
      <c r="C4225" s="28" t="s">
        <v>6223</v>
      </c>
      <c r="D4225" s="14" t="s">
        <v>8353</v>
      </c>
    </row>
    <row r="4226" spans="1:4" ht="49.5">
      <c r="A4226" s="21">
        <f t="shared" si="70"/>
        <v>4220</v>
      </c>
      <c r="B4226" s="14" t="s">
        <v>8354</v>
      </c>
      <c r="C4226" s="28" t="s">
        <v>6223</v>
      </c>
      <c r="D4226" s="14" t="s">
        <v>8353</v>
      </c>
    </row>
    <row r="4227" spans="1:4" ht="49.5">
      <c r="A4227" s="21">
        <f t="shared" si="70"/>
        <v>4221</v>
      </c>
      <c r="B4227" s="14" t="s">
        <v>8355</v>
      </c>
      <c r="C4227" s="28" t="s">
        <v>6223</v>
      </c>
      <c r="D4227" s="14" t="s">
        <v>8356</v>
      </c>
    </row>
    <row r="4228" spans="1:4" ht="49.5">
      <c r="A4228" s="21">
        <f t="shared" si="70"/>
        <v>4222</v>
      </c>
      <c r="B4228" s="14" t="s">
        <v>8357</v>
      </c>
      <c r="C4228" s="28" t="s">
        <v>6223</v>
      </c>
      <c r="D4228" s="14" t="s">
        <v>8358</v>
      </c>
    </row>
    <row r="4229" spans="1:4" ht="49.5">
      <c r="A4229" s="21">
        <f t="shared" si="70"/>
        <v>4223</v>
      </c>
      <c r="B4229" s="14" t="s">
        <v>8359</v>
      </c>
      <c r="C4229" s="28" t="s">
        <v>6223</v>
      </c>
      <c r="D4229" s="14" t="s">
        <v>8360</v>
      </c>
    </row>
    <row r="4230" spans="1:4" ht="49.5">
      <c r="A4230" s="21">
        <f t="shared" si="70"/>
        <v>4224</v>
      </c>
      <c r="B4230" s="14" t="s">
        <v>8361</v>
      </c>
      <c r="C4230" s="28" t="s">
        <v>6223</v>
      </c>
      <c r="D4230" s="14" t="s">
        <v>8362</v>
      </c>
    </row>
    <row r="4231" spans="1:4" ht="49.5">
      <c r="A4231" s="21">
        <f t="shared" si="70"/>
        <v>4225</v>
      </c>
      <c r="B4231" s="14" t="s">
        <v>8363</v>
      </c>
      <c r="C4231" s="28" t="s">
        <v>6223</v>
      </c>
      <c r="D4231" s="14" t="s">
        <v>8364</v>
      </c>
    </row>
    <row r="4232" spans="1:4" ht="49.5">
      <c r="A4232" s="21">
        <f t="shared" si="70"/>
        <v>4226</v>
      </c>
      <c r="B4232" s="14" t="s">
        <v>8365</v>
      </c>
      <c r="C4232" s="28" t="s">
        <v>6223</v>
      </c>
      <c r="D4232" s="14" t="s">
        <v>8366</v>
      </c>
    </row>
    <row r="4233" spans="1:4" ht="49.5">
      <c r="A4233" s="21">
        <f t="shared" si="70"/>
        <v>4227</v>
      </c>
      <c r="B4233" s="14" t="s">
        <v>8367</v>
      </c>
      <c r="C4233" s="28" t="s">
        <v>6223</v>
      </c>
      <c r="D4233" s="14" t="s">
        <v>8368</v>
      </c>
    </row>
    <row r="4234" spans="1:4" ht="49.5">
      <c r="A4234" s="21">
        <f t="shared" si="70"/>
        <v>4228</v>
      </c>
      <c r="B4234" s="14" t="s">
        <v>8369</v>
      </c>
      <c r="C4234" s="28" t="s">
        <v>6223</v>
      </c>
      <c r="D4234" s="14" t="s">
        <v>8370</v>
      </c>
    </row>
    <row r="4235" spans="1:4" ht="49.5">
      <c r="A4235" s="21">
        <f t="shared" si="70"/>
        <v>4229</v>
      </c>
      <c r="B4235" s="14" t="s">
        <v>8371</v>
      </c>
      <c r="C4235" s="28" t="s">
        <v>6223</v>
      </c>
      <c r="D4235" s="14" t="s">
        <v>8372</v>
      </c>
    </row>
    <row r="4236" spans="1:4" ht="49.5">
      <c r="A4236" s="21">
        <f t="shared" si="70"/>
        <v>4230</v>
      </c>
      <c r="B4236" s="14" t="s">
        <v>8373</v>
      </c>
      <c r="C4236" s="28" t="s">
        <v>6223</v>
      </c>
      <c r="D4236" s="14" t="s">
        <v>8374</v>
      </c>
    </row>
    <row r="4237" spans="1:4" ht="49.5">
      <c r="A4237" s="21">
        <f t="shared" si="70"/>
        <v>4231</v>
      </c>
      <c r="B4237" s="14" t="s">
        <v>8375</v>
      </c>
      <c r="C4237" s="28" t="s">
        <v>6223</v>
      </c>
      <c r="D4237" s="14" t="s">
        <v>8376</v>
      </c>
    </row>
    <row r="4238" spans="1:4" ht="49.5">
      <c r="A4238" s="21">
        <f t="shared" si="70"/>
        <v>4232</v>
      </c>
      <c r="B4238" s="14" t="s">
        <v>8377</v>
      </c>
      <c r="C4238" s="28" t="s">
        <v>6223</v>
      </c>
      <c r="D4238" s="14" t="s">
        <v>8378</v>
      </c>
    </row>
    <row r="4239" spans="1:4" ht="49.5">
      <c r="A4239" s="21">
        <f t="shared" si="70"/>
        <v>4233</v>
      </c>
      <c r="B4239" s="14" t="s">
        <v>8379</v>
      </c>
      <c r="C4239" s="28" t="s">
        <v>6223</v>
      </c>
      <c r="D4239" s="14" t="s">
        <v>8380</v>
      </c>
    </row>
    <row r="4240" spans="1:4" ht="49.5">
      <c r="A4240" s="21">
        <f t="shared" si="70"/>
        <v>4234</v>
      </c>
      <c r="B4240" s="14" t="s">
        <v>8381</v>
      </c>
      <c r="C4240" s="28" t="s">
        <v>6223</v>
      </c>
      <c r="D4240" s="14" t="s">
        <v>8382</v>
      </c>
    </row>
    <row r="4241" spans="1:4" ht="49.5">
      <c r="A4241" s="21">
        <f t="shared" si="70"/>
        <v>4235</v>
      </c>
      <c r="B4241" s="14" t="s">
        <v>8383</v>
      </c>
      <c r="C4241" s="28" t="s">
        <v>6223</v>
      </c>
      <c r="D4241" s="14" t="s">
        <v>8382</v>
      </c>
    </row>
    <row r="4242" spans="1:4" ht="49.5">
      <c r="A4242" s="21">
        <f t="shared" si="70"/>
        <v>4236</v>
      </c>
      <c r="B4242" s="14" t="s">
        <v>8384</v>
      </c>
      <c r="C4242" s="28" t="s">
        <v>6223</v>
      </c>
      <c r="D4242" s="14" t="s">
        <v>8382</v>
      </c>
    </row>
    <row r="4243" spans="1:4" ht="49.5">
      <c r="A4243" s="21">
        <f t="shared" si="70"/>
        <v>4237</v>
      </c>
      <c r="B4243" s="14" t="s">
        <v>8385</v>
      </c>
      <c r="C4243" s="28" t="s">
        <v>6223</v>
      </c>
      <c r="D4243" s="14" t="s">
        <v>8386</v>
      </c>
    </row>
    <row r="4244" spans="1:4" ht="49.5">
      <c r="A4244" s="21">
        <f t="shared" si="70"/>
        <v>4238</v>
      </c>
      <c r="B4244" s="14" t="s">
        <v>8387</v>
      </c>
      <c r="C4244" s="28" t="s">
        <v>6223</v>
      </c>
      <c r="D4244" s="14" t="s">
        <v>8388</v>
      </c>
    </row>
    <row r="4245" spans="1:4" ht="49.5">
      <c r="A4245" s="21">
        <f t="shared" si="70"/>
        <v>4239</v>
      </c>
      <c r="B4245" s="14" t="s">
        <v>8389</v>
      </c>
      <c r="C4245" s="28" t="s">
        <v>6223</v>
      </c>
      <c r="D4245" s="14" t="s">
        <v>8390</v>
      </c>
    </row>
    <row r="4246" spans="1:4" ht="49.5">
      <c r="A4246" s="21">
        <f t="shared" si="70"/>
        <v>4240</v>
      </c>
      <c r="B4246" s="14" t="s">
        <v>8391</v>
      </c>
      <c r="C4246" s="28" t="s">
        <v>6223</v>
      </c>
      <c r="D4246" s="14" t="s">
        <v>8392</v>
      </c>
    </row>
    <row r="4247" spans="1:4" ht="49.5">
      <c r="A4247" s="21">
        <f t="shared" si="70"/>
        <v>4241</v>
      </c>
      <c r="B4247" s="14" t="s">
        <v>8393</v>
      </c>
      <c r="C4247" s="28" t="s">
        <v>6223</v>
      </c>
      <c r="D4247" s="14" t="s">
        <v>8392</v>
      </c>
    </row>
    <row r="4248" spans="1:4" ht="49.5">
      <c r="A4248" s="21">
        <f t="shared" si="70"/>
        <v>4242</v>
      </c>
      <c r="B4248" s="14" t="s">
        <v>8394</v>
      </c>
      <c r="C4248" s="28" t="s">
        <v>6223</v>
      </c>
      <c r="D4248" s="14" t="s">
        <v>8395</v>
      </c>
    </row>
    <row r="4249" spans="1:4" ht="49.5">
      <c r="A4249" s="21">
        <f t="shared" si="70"/>
        <v>4243</v>
      </c>
      <c r="B4249" s="14" t="s">
        <v>8396</v>
      </c>
      <c r="C4249" s="28" t="s">
        <v>6223</v>
      </c>
      <c r="D4249" s="14" t="s">
        <v>8397</v>
      </c>
    </row>
    <row r="4250" spans="1:4" ht="49.5">
      <c r="A4250" s="21">
        <f t="shared" si="70"/>
        <v>4244</v>
      </c>
      <c r="B4250" s="14" t="s">
        <v>8398</v>
      </c>
      <c r="C4250" s="28" t="s">
        <v>6223</v>
      </c>
      <c r="D4250" s="14" t="s">
        <v>8399</v>
      </c>
    </row>
    <row r="4251" spans="1:4" ht="49.5">
      <c r="A4251" s="21">
        <f t="shared" si="70"/>
        <v>4245</v>
      </c>
      <c r="B4251" s="14" t="s">
        <v>8400</v>
      </c>
      <c r="C4251" s="28" t="s">
        <v>6223</v>
      </c>
      <c r="D4251" s="14" t="s">
        <v>8401</v>
      </c>
    </row>
    <row r="4252" spans="1:4" ht="49.5">
      <c r="A4252" s="21">
        <f t="shared" si="70"/>
        <v>4246</v>
      </c>
      <c r="B4252" s="14" t="s">
        <v>8402</v>
      </c>
      <c r="C4252" s="28" t="s">
        <v>6223</v>
      </c>
      <c r="D4252" s="14" t="s">
        <v>8403</v>
      </c>
    </row>
    <row r="4253" spans="1:4" ht="49.5">
      <c r="A4253" s="21">
        <f t="shared" si="70"/>
        <v>4247</v>
      </c>
      <c r="B4253" s="14" t="s">
        <v>8404</v>
      </c>
      <c r="C4253" s="28" t="s">
        <v>6223</v>
      </c>
      <c r="D4253" s="14" t="s">
        <v>8405</v>
      </c>
    </row>
    <row r="4254" spans="1:4" ht="49.5">
      <c r="A4254" s="21">
        <f t="shared" si="70"/>
        <v>4248</v>
      </c>
      <c r="B4254" s="14" t="s">
        <v>8406</v>
      </c>
      <c r="C4254" s="28" t="s">
        <v>6223</v>
      </c>
      <c r="D4254" s="14" t="s">
        <v>8407</v>
      </c>
    </row>
    <row r="4255" spans="1:4" ht="49.5">
      <c r="A4255" s="21">
        <f t="shared" si="70"/>
        <v>4249</v>
      </c>
      <c r="B4255" s="14" t="s">
        <v>8408</v>
      </c>
      <c r="C4255" s="28" t="s">
        <v>6223</v>
      </c>
      <c r="D4255" s="14" t="s">
        <v>8409</v>
      </c>
    </row>
    <row r="4256" spans="1:4" ht="49.5">
      <c r="A4256" s="21">
        <f t="shared" si="70"/>
        <v>4250</v>
      </c>
      <c r="B4256" s="14" t="s">
        <v>8410</v>
      </c>
      <c r="C4256" s="28" t="s">
        <v>6223</v>
      </c>
      <c r="D4256" s="14" t="s">
        <v>8411</v>
      </c>
    </row>
    <row r="4257" spans="1:4" ht="49.5">
      <c r="A4257" s="21">
        <f t="shared" si="70"/>
        <v>4251</v>
      </c>
      <c r="B4257" s="14" t="s">
        <v>8412</v>
      </c>
      <c r="C4257" s="28" t="s">
        <v>6223</v>
      </c>
      <c r="D4257" s="14" t="s">
        <v>8413</v>
      </c>
    </row>
    <row r="4258" spans="1:4" ht="49.5">
      <c r="A4258" s="21">
        <f t="shared" si="70"/>
        <v>4252</v>
      </c>
      <c r="B4258" s="14" t="s">
        <v>8414</v>
      </c>
      <c r="C4258" s="28" t="s">
        <v>6223</v>
      </c>
      <c r="D4258" s="14" t="s">
        <v>8415</v>
      </c>
    </row>
    <row r="4259" spans="1:4" ht="49.5">
      <c r="A4259" s="21">
        <f t="shared" si="70"/>
        <v>4253</v>
      </c>
      <c r="B4259" s="14" t="s">
        <v>8416</v>
      </c>
      <c r="C4259" s="28" t="s">
        <v>6223</v>
      </c>
      <c r="D4259" s="14" t="s">
        <v>8417</v>
      </c>
    </row>
    <row r="4260" spans="1:4" ht="49.5">
      <c r="A4260" s="21">
        <f t="shared" si="70"/>
        <v>4254</v>
      </c>
      <c r="B4260" s="14" t="s">
        <v>8418</v>
      </c>
      <c r="C4260" s="28" t="s">
        <v>6223</v>
      </c>
      <c r="D4260" s="14" t="s">
        <v>8419</v>
      </c>
    </row>
    <row r="4261" spans="1:4" ht="49.5">
      <c r="A4261" s="21">
        <f t="shared" ref="A4261:A4324" si="71">ROW(B4261)-ROWS($A$1:$A$6)</f>
        <v>4255</v>
      </c>
      <c r="B4261" s="14" t="s">
        <v>8420</v>
      </c>
      <c r="C4261" s="28" t="s">
        <v>6223</v>
      </c>
      <c r="D4261" s="14" t="s">
        <v>8421</v>
      </c>
    </row>
    <row r="4262" spans="1:4" ht="49.5">
      <c r="A4262" s="21">
        <f t="shared" si="71"/>
        <v>4256</v>
      </c>
      <c r="B4262" s="14" t="s">
        <v>8422</v>
      </c>
      <c r="C4262" s="28" t="s">
        <v>6223</v>
      </c>
      <c r="D4262" s="14" t="s">
        <v>8423</v>
      </c>
    </row>
    <row r="4263" spans="1:4" ht="49.5">
      <c r="A4263" s="21">
        <f t="shared" si="71"/>
        <v>4257</v>
      </c>
      <c r="B4263" s="14" t="s">
        <v>8424</v>
      </c>
      <c r="C4263" s="28" t="s">
        <v>6223</v>
      </c>
      <c r="D4263" s="14" t="s">
        <v>8425</v>
      </c>
    </row>
    <row r="4264" spans="1:4" ht="49.5">
      <c r="A4264" s="21">
        <f t="shared" si="71"/>
        <v>4258</v>
      </c>
      <c r="B4264" s="14" t="s">
        <v>8426</v>
      </c>
      <c r="C4264" s="28" t="s">
        <v>6223</v>
      </c>
      <c r="D4264" s="14" t="s">
        <v>8427</v>
      </c>
    </row>
    <row r="4265" spans="1:4" ht="49.5">
      <c r="A4265" s="21">
        <f t="shared" si="71"/>
        <v>4259</v>
      </c>
      <c r="B4265" s="14" t="s">
        <v>8428</v>
      </c>
      <c r="C4265" s="28" t="s">
        <v>6223</v>
      </c>
      <c r="D4265" s="14" t="s">
        <v>8427</v>
      </c>
    </row>
    <row r="4266" spans="1:4" ht="49.5">
      <c r="A4266" s="21">
        <f t="shared" si="71"/>
        <v>4260</v>
      </c>
      <c r="B4266" s="14" t="s">
        <v>8429</v>
      </c>
      <c r="C4266" s="28" t="s">
        <v>6223</v>
      </c>
      <c r="D4266" s="14" t="s">
        <v>8430</v>
      </c>
    </row>
    <row r="4267" spans="1:4" ht="49.5">
      <c r="A4267" s="21">
        <f t="shared" si="71"/>
        <v>4261</v>
      </c>
      <c r="B4267" s="14" t="s">
        <v>8431</v>
      </c>
      <c r="C4267" s="28" t="s">
        <v>6223</v>
      </c>
      <c r="D4267" s="14" t="s">
        <v>8432</v>
      </c>
    </row>
    <row r="4268" spans="1:4" ht="49.5">
      <c r="A4268" s="21">
        <f t="shared" si="71"/>
        <v>4262</v>
      </c>
      <c r="B4268" s="14" t="s">
        <v>8433</v>
      </c>
      <c r="C4268" s="28" t="s">
        <v>6223</v>
      </c>
      <c r="D4268" s="14" t="s">
        <v>8434</v>
      </c>
    </row>
    <row r="4269" spans="1:4" ht="49.5">
      <c r="A4269" s="21">
        <f t="shared" si="71"/>
        <v>4263</v>
      </c>
      <c r="B4269" s="14" t="s">
        <v>8435</v>
      </c>
      <c r="C4269" s="28" t="s">
        <v>6223</v>
      </c>
      <c r="D4269" s="14" t="s">
        <v>8436</v>
      </c>
    </row>
    <row r="4270" spans="1:4" ht="49.5">
      <c r="A4270" s="21">
        <f t="shared" si="71"/>
        <v>4264</v>
      </c>
      <c r="B4270" s="14" t="s">
        <v>8437</v>
      </c>
      <c r="C4270" s="28" t="s">
        <v>6223</v>
      </c>
      <c r="D4270" s="14" t="s">
        <v>8438</v>
      </c>
    </row>
    <row r="4271" spans="1:4" ht="49.5">
      <c r="A4271" s="21">
        <f t="shared" si="71"/>
        <v>4265</v>
      </c>
      <c r="B4271" s="14" t="s">
        <v>8439</v>
      </c>
      <c r="C4271" s="28" t="s">
        <v>6223</v>
      </c>
      <c r="D4271" s="14" t="s">
        <v>8440</v>
      </c>
    </row>
    <row r="4272" spans="1:4" ht="49.5">
      <c r="A4272" s="21">
        <f t="shared" si="71"/>
        <v>4266</v>
      </c>
      <c r="B4272" s="14" t="s">
        <v>8441</v>
      </c>
      <c r="C4272" s="28" t="s">
        <v>6223</v>
      </c>
      <c r="D4272" s="14" t="s">
        <v>8442</v>
      </c>
    </row>
    <row r="4273" spans="1:4" ht="49.5">
      <c r="A4273" s="21">
        <f t="shared" si="71"/>
        <v>4267</v>
      </c>
      <c r="B4273" s="14" t="s">
        <v>8443</v>
      </c>
      <c r="C4273" s="28" t="s">
        <v>6223</v>
      </c>
      <c r="D4273" s="14" t="s">
        <v>8444</v>
      </c>
    </row>
    <row r="4274" spans="1:4" ht="49.5">
      <c r="A4274" s="21">
        <f t="shared" si="71"/>
        <v>4268</v>
      </c>
      <c r="B4274" s="14" t="s">
        <v>8445</v>
      </c>
      <c r="C4274" s="28" t="s">
        <v>6223</v>
      </c>
      <c r="D4274" s="14" t="s">
        <v>8446</v>
      </c>
    </row>
    <row r="4275" spans="1:4" ht="49.5">
      <c r="A4275" s="21">
        <f t="shared" si="71"/>
        <v>4269</v>
      </c>
      <c r="B4275" s="14" t="s">
        <v>8447</v>
      </c>
      <c r="C4275" s="28" t="s">
        <v>6223</v>
      </c>
      <c r="D4275" s="14" t="s">
        <v>8448</v>
      </c>
    </row>
    <row r="4276" spans="1:4" ht="49.5">
      <c r="A4276" s="21">
        <f t="shared" si="71"/>
        <v>4270</v>
      </c>
      <c r="B4276" s="14" t="s">
        <v>8449</v>
      </c>
      <c r="C4276" s="28" t="s">
        <v>6223</v>
      </c>
      <c r="D4276" s="14" t="s">
        <v>8450</v>
      </c>
    </row>
    <row r="4277" spans="1:4" ht="49.5">
      <c r="A4277" s="21">
        <f t="shared" si="71"/>
        <v>4271</v>
      </c>
      <c r="B4277" s="14" t="s">
        <v>8451</v>
      </c>
      <c r="C4277" s="28" t="s">
        <v>44</v>
      </c>
      <c r="D4277" s="14" t="s">
        <v>8452</v>
      </c>
    </row>
    <row r="4278" spans="1:4" ht="49.5">
      <c r="A4278" s="21">
        <f t="shared" si="71"/>
        <v>4272</v>
      </c>
      <c r="B4278" s="14" t="s">
        <v>8453</v>
      </c>
      <c r="C4278" s="28" t="s">
        <v>44</v>
      </c>
      <c r="D4278" s="14" t="s">
        <v>8454</v>
      </c>
    </row>
    <row r="4279" spans="1:4" ht="49.5">
      <c r="A4279" s="21">
        <f t="shared" si="71"/>
        <v>4273</v>
      </c>
      <c r="B4279" s="14" t="s">
        <v>8455</v>
      </c>
      <c r="C4279" s="28" t="s">
        <v>44</v>
      </c>
      <c r="D4279" s="14" t="s">
        <v>8456</v>
      </c>
    </row>
    <row r="4280" spans="1:4" ht="49.5">
      <c r="A4280" s="21">
        <f t="shared" si="71"/>
        <v>4274</v>
      </c>
      <c r="B4280" s="14" t="s">
        <v>8457</v>
      </c>
      <c r="C4280" s="28" t="s">
        <v>44</v>
      </c>
      <c r="D4280" s="14" t="s">
        <v>8456</v>
      </c>
    </row>
    <row r="4281" spans="1:4" ht="49.5">
      <c r="A4281" s="21">
        <f t="shared" si="71"/>
        <v>4275</v>
      </c>
      <c r="B4281" s="14" t="s">
        <v>8458</v>
      </c>
      <c r="C4281" s="28" t="s">
        <v>44</v>
      </c>
      <c r="D4281" s="14" t="s">
        <v>8459</v>
      </c>
    </row>
    <row r="4282" spans="1:4" ht="49.5">
      <c r="A4282" s="21">
        <f t="shared" si="71"/>
        <v>4276</v>
      </c>
      <c r="B4282" s="14" t="s">
        <v>8460</v>
      </c>
      <c r="C4282" s="28" t="s">
        <v>44</v>
      </c>
      <c r="D4282" s="14" t="s">
        <v>8461</v>
      </c>
    </row>
    <row r="4283" spans="1:4" ht="49.5">
      <c r="A4283" s="21">
        <f t="shared" si="71"/>
        <v>4277</v>
      </c>
      <c r="B4283" s="14" t="s">
        <v>8462</v>
      </c>
      <c r="C4283" s="28" t="s">
        <v>44</v>
      </c>
      <c r="D4283" s="14" t="s">
        <v>8463</v>
      </c>
    </row>
    <row r="4284" spans="1:4" ht="49.5">
      <c r="A4284" s="21">
        <f t="shared" si="71"/>
        <v>4278</v>
      </c>
      <c r="B4284" s="14" t="s">
        <v>8464</v>
      </c>
      <c r="C4284" s="28" t="s">
        <v>44</v>
      </c>
      <c r="D4284" s="14" t="s">
        <v>8465</v>
      </c>
    </row>
    <row r="4285" spans="1:4" ht="49.5">
      <c r="A4285" s="21">
        <f t="shared" si="71"/>
        <v>4279</v>
      </c>
      <c r="B4285" s="14" t="s">
        <v>8466</v>
      </c>
      <c r="C4285" s="28" t="s">
        <v>44</v>
      </c>
      <c r="D4285" s="14" t="s">
        <v>8467</v>
      </c>
    </row>
    <row r="4286" spans="1:4" ht="49.5">
      <c r="A4286" s="21">
        <f t="shared" si="71"/>
        <v>4280</v>
      </c>
      <c r="B4286" s="14" t="s">
        <v>8468</v>
      </c>
      <c r="C4286" s="28" t="s">
        <v>44</v>
      </c>
      <c r="D4286" s="14" t="s">
        <v>8467</v>
      </c>
    </row>
    <row r="4287" spans="1:4" ht="49.5">
      <c r="A4287" s="21">
        <f t="shared" si="71"/>
        <v>4281</v>
      </c>
      <c r="B4287" s="14" t="s">
        <v>8469</v>
      </c>
      <c r="C4287" s="28" t="s">
        <v>44</v>
      </c>
      <c r="D4287" s="14" t="s">
        <v>8470</v>
      </c>
    </row>
    <row r="4288" spans="1:4" ht="49.5">
      <c r="A4288" s="21">
        <f t="shared" si="71"/>
        <v>4282</v>
      </c>
      <c r="B4288" s="14" t="s">
        <v>8471</v>
      </c>
      <c r="C4288" s="28" t="s">
        <v>44</v>
      </c>
      <c r="D4288" s="14" t="s">
        <v>8472</v>
      </c>
    </row>
    <row r="4289" spans="1:4" ht="49.5">
      <c r="A4289" s="21">
        <f t="shared" si="71"/>
        <v>4283</v>
      </c>
      <c r="B4289" s="14" t="s">
        <v>8473</v>
      </c>
      <c r="C4289" s="28" t="s">
        <v>44</v>
      </c>
      <c r="D4289" s="14" t="s">
        <v>8474</v>
      </c>
    </row>
    <row r="4290" spans="1:4" ht="49.5">
      <c r="A4290" s="21">
        <f t="shared" si="71"/>
        <v>4284</v>
      </c>
      <c r="B4290" s="14" t="s">
        <v>8475</v>
      </c>
      <c r="C4290" s="28" t="s">
        <v>44</v>
      </c>
      <c r="D4290" s="14" t="s">
        <v>8476</v>
      </c>
    </row>
    <row r="4291" spans="1:4" ht="49.5">
      <c r="A4291" s="21">
        <f t="shared" si="71"/>
        <v>4285</v>
      </c>
      <c r="B4291" s="14" t="s">
        <v>8477</v>
      </c>
      <c r="C4291" s="28" t="s">
        <v>44</v>
      </c>
      <c r="D4291" s="14" t="s">
        <v>8476</v>
      </c>
    </row>
    <row r="4292" spans="1:4" ht="49.5">
      <c r="A4292" s="21">
        <f t="shared" si="71"/>
        <v>4286</v>
      </c>
      <c r="B4292" s="14" t="s">
        <v>8478</v>
      </c>
      <c r="C4292" s="28" t="s">
        <v>44</v>
      </c>
      <c r="D4292" s="14" t="s">
        <v>8479</v>
      </c>
    </row>
    <row r="4293" spans="1:4" ht="49.5">
      <c r="A4293" s="21">
        <f t="shared" si="71"/>
        <v>4287</v>
      </c>
      <c r="B4293" s="14" t="s">
        <v>8480</v>
      </c>
      <c r="C4293" s="28" t="s">
        <v>44</v>
      </c>
      <c r="D4293" s="14" t="s">
        <v>8481</v>
      </c>
    </row>
    <row r="4294" spans="1:4" ht="49.5">
      <c r="A4294" s="21">
        <f t="shared" si="71"/>
        <v>4288</v>
      </c>
      <c r="B4294" s="14" t="s">
        <v>8482</v>
      </c>
      <c r="C4294" s="28" t="s">
        <v>44</v>
      </c>
      <c r="D4294" s="14" t="s">
        <v>8483</v>
      </c>
    </row>
    <row r="4295" spans="1:4" ht="49.5">
      <c r="A4295" s="21">
        <f t="shared" si="71"/>
        <v>4289</v>
      </c>
      <c r="B4295" s="14" t="s">
        <v>8484</v>
      </c>
      <c r="C4295" s="28" t="s">
        <v>44</v>
      </c>
      <c r="D4295" s="14" t="s">
        <v>8485</v>
      </c>
    </row>
    <row r="4296" spans="1:4" ht="49.5">
      <c r="A4296" s="21">
        <f t="shared" si="71"/>
        <v>4290</v>
      </c>
      <c r="B4296" s="14" t="s">
        <v>8486</v>
      </c>
      <c r="C4296" s="28" t="s">
        <v>44</v>
      </c>
      <c r="D4296" s="14" t="s">
        <v>8487</v>
      </c>
    </row>
    <row r="4297" spans="1:4" ht="49.5">
      <c r="A4297" s="21">
        <f t="shared" si="71"/>
        <v>4291</v>
      </c>
      <c r="B4297" s="14" t="s">
        <v>8488</v>
      </c>
      <c r="C4297" s="28" t="s">
        <v>44</v>
      </c>
      <c r="D4297" s="14" t="s">
        <v>8489</v>
      </c>
    </row>
    <row r="4298" spans="1:4" ht="49.5">
      <c r="A4298" s="21">
        <f t="shared" si="71"/>
        <v>4292</v>
      </c>
      <c r="B4298" s="14" t="s">
        <v>8490</v>
      </c>
      <c r="C4298" s="28" t="s">
        <v>44</v>
      </c>
      <c r="D4298" s="14" t="s">
        <v>8491</v>
      </c>
    </row>
    <row r="4299" spans="1:4" ht="49.5">
      <c r="A4299" s="21">
        <f t="shared" si="71"/>
        <v>4293</v>
      </c>
      <c r="B4299" s="14" t="s">
        <v>8492</v>
      </c>
      <c r="C4299" s="28" t="s">
        <v>44</v>
      </c>
      <c r="D4299" s="14" t="s">
        <v>8493</v>
      </c>
    </row>
    <row r="4300" spans="1:4" ht="49.5">
      <c r="A4300" s="21">
        <f t="shared" si="71"/>
        <v>4294</v>
      </c>
      <c r="B4300" s="14" t="s">
        <v>8494</v>
      </c>
      <c r="C4300" s="28" t="s">
        <v>44</v>
      </c>
      <c r="D4300" s="14" t="s">
        <v>8493</v>
      </c>
    </row>
    <row r="4301" spans="1:4" ht="49.5">
      <c r="A4301" s="21">
        <f t="shared" si="71"/>
        <v>4295</v>
      </c>
      <c r="B4301" s="14" t="s">
        <v>8495</v>
      </c>
      <c r="C4301" s="28" t="s">
        <v>44</v>
      </c>
      <c r="D4301" s="14" t="s">
        <v>8496</v>
      </c>
    </row>
    <row r="4302" spans="1:4" ht="49.5">
      <c r="A4302" s="21">
        <f t="shared" si="71"/>
        <v>4296</v>
      </c>
      <c r="B4302" s="14" t="s">
        <v>8497</v>
      </c>
      <c r="C4302" s="28" t="s">
        <v>44</v>
      </c>
      <c r="D4302" s="14" t="s">
        <v>8498</v>
      </c>
    </row>
    <row r="4303" spans="1:4" ht="49.5">
      <c r="A4303" s="21">
        <f t="shared" si="71"/>
        <v>4297</v>
      </c>
      <c r="B4303" s="14" t="s">
        <v>8499</v>
      </c>
      <c r="C4303" s="28" t="s">
        <v>44</v>
      </c>
      <c r="D4303" s="14" t="s">
        <v>8500</v>
      </c>
    </row>
    <row r="4304" spans="1:4" ht="49.5">
      <c r="A4304" s="21">
        <f t="shared" si="71"/>
        <v>4298</v>
      </c>
      <c r="B4304" s="14" t="s">
        <v>8501</v>
      </c>
      <c r="C4304" s="28" t="s">
        <v>44</v>
      </c>
      <c r="D4304" s="14" t="s">
        <v>8500</v>
      </c>
    </row>
    <row r="4305" spans="1:4" ht="49.5">
      <c r="A4305" s="21">
        <f t="shared" si="71"/>
        <v>4299</v>
      </c>
      <c r="B4305" s="14" t="s">
        <v>8502</v>
      </c>
      <c r="C4305" s="28" t="s">
        <v>44</v>
      </c>
      <c r="D4305" s="14" t="s">
        <v>8503</v>
      </c>
    </row>
    <row r="4306" spans="1:4" ht="49.5">
      <c r="A4306" s="21">
        <f t="shared" si="71"/>
        <v>4300</v>
      </c>
      <c r="B4306" s="14" t="s">
        <v>8504</v>
      </c>
      <c r="C4306" s="28" t="s">
        <v>44</v>
      </c>
      <c r="D4306" s="14" t="s">
        <v>8505</v>
      </c>
    </row>
    <row r="4307" spans="1:4" ht="49.5">
      <c r="A4307" s="21">
        <f t="shared" si="71"/>
        <v>4301</v>
      </c>
      <c r="B4307" s="14" t="s">
        <v>8506</v>
      </c>
      <c r="C4307" s="28" t="s">
        <v>44</v>
      </c>
      <c r="D4307" s="14" t="s">
        <v>8507</v>
      </c>
    </row>
    <row r="4308" spans="1:4" ht="49.5">
      <c r="A4308" s="21">
        <f t="shared" si="71"/>
        <v>4302</v>
      </c>
      <c r="B4308" s="14" t="s">
        <v>8508</v>
      </c>
      <c r="C4308" s="28" t="s">
        <v>44</v>
      </c>
      <c r="D4308" s="14" t="s">
        <v>8509</v>
      </c>
    </row>
    <row r="4309" spans="1:4" ht="49.5">
      <c r="A4309" s="21">
        <f t="shared" si="71"/>
        <v>4303</v>
      </c>
      <c r="B4309" s="14" t="s">
        <v>8510</v>
      </c>
      <c r="C4309" s="28" t="s">
        <v>44</v>
      </c>
      <c r="D4309" s="14" t="s">
        <v>8511</v>
      </c>
    </row>
    <row r="4310" spans="1:4" ht="49.5">
      <c r="A4310" s="21">
        <f t="shared" si="71"/>
        <v>4304</v>
      </c>
      <c r="B4310" s="14" t="s">
        <v>8512</v>
      </c>
      <c r="C4310" s="28" t="s">
        <v>44</v>
      </c>
      <c r="D4310" s="14" t="s">
        <v>8513</v>
      </c>
    </row>
    <row r="4311" spans="1:4" ht="49.5">
      <c r="A4311" s="21">
        <f t="shared" si="71"/>
        <v>4305</v>
      </c>
      <c r="B4311" s="14" t="s">
        <v>8514</v>
      </c>
      <c r="C4311" s="28" t="s">
        <v>44</v>
      </c>
      <c r="D4311" s="14" t="s">
        <v>8515</v>
      </c>
    </row>
    <row r="4312" spans="1:4" ht="49.5">
      <c r="A4312" s="21">
        <f t="shared" si="71"/>
        <v>4306</v>
      </c>
      <c r="B4312" s="14" t="s">
        <v>8516</v>
      </c>
      <c r="C4312" s="28" t="s">
        <v>44</v>
      </c>
      <c r="D4312" s="14" t="s">
        <v>8517</v>
      </c>
    </row>
    <row r="4313" spans="1:4" ht="49.5">
      <c r="A4313" s="21">
        <f t="shared" si="71"/>
        <v>4307</v>
      </c>
      <c r="B4313" s="14" t="s">
        <v>8518</v>
      </c>
      <c r="C4313" s="28" t="s">
        <v>44</v>
      </c>
      <c r="D4313" s="14" t="s">
        <v>8519</v>
      </c>
    </row>
    <row r="4314" spans="1:4" ht="49.5">
      <c r="A4314" s="21">
        <f t="shared" si="71"/>
        <v>4308</v>
      </c>
      <c r="B4314" s="14" t="s">
        <v>8520</v>
      </c>
      <c r="C4314" s="28" t="s">
        <v>44</v>
      </c>
      <c r="D4314" s="14" t="s">
        <v>8521</v>
      </c>
    </row>
    <row r="4315" spans="1:4" ht="49.5">
      <c r="A4315" s="21">
        <f t="shared" si="71"/>
        <v>4309</v>
      </c>
      <c r="B4315" s="14" t="s">
        <v>8522</v>
      </c>
      <c r="C4315" s="28" t="s">
        <v>44</v>
      </c>
      <c r="D4315" s="14" t="s">
        <v>8523</v>
      </c>
    </row>
    <row r="4316" spans="1:4" ht="49.5">
      <c r="A4316" s="21">
        <f t="shared" si="71"/>
        <v>4310</v>
      </c>
      <c r="B4316" s="14" t="s">
        <v>8524</v>
      </c>
      <c r="C4316" s="28" t="s">
        <v>44</v>
      </c>
      <c r="D4316" s="14" t="s">
        <v>8525</v>
      </c>
    </row>
    <row r="4317" spans="1:4" ht="49.5">
      <c r="A4317" s="21">
        <f t="shared" si="71"/>
        <v>4311</v>
      </c>
      <c r="B4317" s="14" t="s">
        <v>8526</v>
      </c>
      <c r="C4317" s="28" t="s">
        <v>44</v>
      </c>
      <c r="D4317" s="14" t="s">
        <v>8527</v>
      </c>
    </row>
    <row r="4318" spans="1:4" ht="49.5">
      <c r="A4318" s="21">
        <f t="shared" si="71"/>
        <v>4312</v>
      </c>
      <c r="B4318" s="14" t="s">
        <v>8528</v>
      </c>
      <c r="C4318" s="28" t="s">
        <v>44</v>
      </c>
      <c r="D4318" s="14" t="s">
        <v>8529</v>
      </c>
    </row>
    <row r="4319" spans="1:4" ht="49.5">
      <c r="A4319" s="21">
        <f t="shared" si="71"/>
        <v>4313</v>
      </c>
      <c r="B4319" s="14" t="s">
        <v>8530</v>
      </c>
      <c r="C4319" s="28" t="s">
        <v>44</v>
      </c>
      <c r="D4319" s="14" t="s">
        <v>8531</v>
      </c>
    </row>
    <row r="4320" spans="1:4" ht="49.5">
      <c r="A4320" s="21">
        <f t="shared" si="71"/>
        <v>4314</v>
      </c>
      <c r="B4320" s="14" t="s">
        <v>8532</v>
      </c>
      <c r="C4320" s="28" t="s">
        <v>44</v>
      </c>
      <c r="D4320" s="14" t="s">
        <v>8533</v>
      </c>
    </row>
    <row r="4321" spans="1:4" ht="49.5">
      <c r="A4321" s="21">
        <f t="shared" si="71"/>
        <v>4315</v>
      </c>
      <c r="B4321" s="14" t="s">
        <v>8534</v>
      </c>
      <c r="C4321" s="28" t="s">
        <v>44</v>
      </c>
      <c r="D4321" s="14" t="s">
        <v>8535</v>
      </c>
    </row>
    <row r="4322" spans="1:4" ht="49.5">
      <c r="A4322" s="21">
        <f t="shared" si="71"/>
        <v>4316</v>
      </c>
      <c r="B4322" s="14" t="s">
        <v>8536</v>
      </c>
      <c r="C4322" s="28" t="s">
        <v>44</v>
      </c>
      <c r="D4322" s="14" t="s">
        <v>8537</v>
      </c>
    </row>
    <row r="4323" spans="1:4" ht="49.5">
      <c r="A4323" s="21">
        <f t="shared" si="71"/>
        <v>4317</v>
      </c>
      <c r="B4323" s="14" t="s">
        <v>8538</v>
      </c>
      <c r="C4323" s="28" t="s">
        <v>44</v>
      </c>
      <c r="D4323" s="14" t="s">
        <v>8539</v>
      </c>
    </row>
    <row r="4324" spans="1:4" ht="49.5">
      <c r="A4324" s="21">
        <f t="shared" si="71"/>
        <v>4318</v>
      </c>
      <c r="B4324" s="14" t="s">
        <v>8540</v>
      </c>
      <c r="C4324" s="28" t="s">
        <v>44</v>
      </c>
      <c r="D4324" s="14" t="s">
        <v>8541</v>
      </c>
    </row>
    <row r="4325" spans="1:4" ht="49.5">
      <c r="A4325" s="21">
        <f t="shared" ref="A4325:A4388" si="72">ROW(B4325)-ROWS($A$1:$A$6)</f>
        <v>4319</v>
      </c>
      <c r="B4325" s="14" t="s">
        <v>8542</v>
      </c>
      <c r="C4325" s="28" t="s">
        <v>44</v>
      </c>
      <c r="D4325" s="14" t="s">
        <v>8543</v>
      </c>
    </row>
    <row r="4326" spans="1:4" ht="49.5">
      <c r="A4326" s="21">
        <f t="shared" si="72"/>
        <v>4320</v>
      </c>
      <c r="B4326" s="14" t="s">
        <v>8544</v>
      </c>
      <c r="C4326" s="28" t="s">
        <v>44</v>
      </c>
      <c r="D4326" s="14" t="s">
        <v>8545</v>
      </c>
    </row>
    <row r="4327" spans="1:4" ht="49.5">
      <c r="A4327" s="21">
        <f t="shared" si="72"/>
        <v>4321</v>
      </c>
      <c r="B4327" s="14" t="s">
        <v>8546</v>
      </c>
      <c r="C4327" s="28" t="s">
        <v>44</v>
      </c>
      <c r="D4327" s="14" t="s">
        <v>8547</v>
      </c>
    </row>
    <row r="4328" spans="1:4" ht="49.5">
      <c r="A4328" s="21">
        <f t="shared" si="72"/>
        <v>4322</v>
      </c>
      <c r="B4328" s="14" t="s">
        <v>8548</v>
      </c>
      <c r="C4328" s="28" t="s">
        <v>44</v>
      </c>
      <c r="D4328" s="14" t="s">
        <v>8549</v>
      </c>
    </row>
    <row r="4329" spans="1:4" ht="49.5">
      <c r="A4329" s="21">
        <f t="shared" si="72"/>
        <v>4323</v>
      </c>
      <c r="B4329" s="14" t="s">
        <v>8550</v>
      </c>
      <c r="C4329" s="28" t="s">
        <v>44</v>
      </c>
      <c r="D4329" s="14" t="s">
        <v>8551</v>
      </c>
    </row>
    <row r="4330" spans="1:4" ht="49.5">
      <c r="A4330" s="21">
        <f t="shared" si="72"/>
        <v>4324</v>
      </c>
      <c r="B4330" s="14" t="s">
        <v>8552</v>
      </c>
      <c r="C4330" s="28" t="s">
        <v>44</v>
      </c>
      <c r="D4330" s="14" t="s">
        <v>8553</v>
      </c>
    </row>
    <row r="4331" spans="1:4" ht="49.5">
      <c r="A4331" s="21">
        <f t="shared" si="72"/>
        <v>4325</v>
      </c>
      <c r="B4331" s="14" t="s">
        <v>8554</v>
      </c>
      <c r="C4331" s="28" t="s">
        <v>44</v>
      </c>
      <c r="D4331" s="14" t="s">
        <v>8555</v>
      </c>
    </row>
    <row r="4332" spans="1:4" ht="49.5">
      <c r="A4332" s="21">
        <f t="shared" si="72"/>
        <v>4326</v>
      </c>
      <c r="B4332" s="14" t="s">
        <v>8556</v>
      </c>
      <c r="C4332" s="28" t="s">
        <v>44</v>
      </c>
      <c r="D4332" s="14" t="s">
        <v>8557</v>
      </c>
    </row>
    <row r="4333" spans="1:4" ht="49.5">
      <c r="A4333" s="21">
        <f t="shared" si="72"/>
        <v>4327</v>
      </c>
      <c r="B4333" s="14" t="s">
        <v>8558</v>
      </c>
      <c r="C4333" s="28" t="s">
        <v>44</v>
      </c>
      <c r="D4333" s="14" t="s">
        <v>8559</v>
      </c>
    </row>
    <row r="4334" spans="1:4" ht="49.5">
      <c r="A4334" s="21">
        <f t="shared" si="72"/>
        <v>4328</v>
      </c>
      <c r="B4334" s="14" t="s">
        <v>8560</v>
      </c>
      <c r="C4334" s="28" t="s">
        <v>44</v>
      </c>
      <c r="D4334" s="14" t="s">
        <v>8561</v>
      </c>
    </row>
    <row r="4335" spans="1:4" ht="49.5">
      <c r="A4335" s="21">
        <f t="shared" si="72"/>
        <v>4329</v>
      </c>
      <c r="B4335" s="14" t="s">
        <v>8562</v>
      </c>
      <c r="C4335" s="28" t="s">
        <v>44</v>
      </c>
      <c r="D4335" s="14" t="s">
        <v>8563</v>
      </c>
    </row>
    <row r="4336" spans="1:4" ht="49.5">
      <c r="A4336" s="21">
        <f t="shared" si="72"/>
        <v>4330</v>
      </c>
      <c r="B4336" s="14" t="s">
        <v>8564</v>
      </c>
      <c r="C4336" s="28" t="s">
        <v>44</v>
      </c>
      <c r="D4336" s="14" t="s">
        <v>8565</v>
      </c>
    </row>
    <row r="4337" spans="1:4" ht="49.5">
      <c r="A4337" s="21">
        <f t="shared" si="72"/>
        <v>4331</v>
      </c>
      <c r="B4337" s="14" t="s">
        <v>8566</v>
      </c>
      <c r="C4337" s="28" t="s">
        <v>44</v>
      </c>
      <c r="D4337" s="14" t="s">
        <v>8567</v>
      </c>
    </row>
    <row r="4338" spans="1:4" ht="49.5">
      <c r="A4338" s="21">
        <f t="shared" si="72"/>
        <v>4332</v>
      </c>
      <c r="B4338" s="14" t="s">
        <v>8568</v>
      </c>
      <c r="C4338" s="28" t="s">
        <v>44</v>
      </c>
      <c r="D4338" s="14" t="s">
        <v>8569</v>
      </c>
    </row>
    <row r="4339" spans="1:4" ht="49.5">
      <c r="A4339" s="21">
        <f t="shared" si="72"/>
        <v>4333</v>
      </c>
      <c r="B4339" s="14" t="s">
        <v>8570</v>
      </c>
      <c r="C4339" s="28" t="s">
        <v>44</v>
      </c>
      <c r="D4339" s="14" t="s">
        <v>8571</v>
      </c>
    </row>
    <row r="4340" spans="1:4" ht="49.5">
      <c r="A4340" s="21">
        <f t="shared" si="72"/>
        <v>4334</v>
      </c>
      <c r="B4340" s="14" t="s">
        <v>8572</v>
      </c>
      <c r="C4340" s="28" t="s">
        <v>44</v>
      </c>
      <c r="D4340" s="14" t="s">
        <v>8573</v>
      </c>
    </row>
    <row r="4341" spans="1:4" ht="49.5">
      <c r="A4341" s="21">
        <f t="shared" si="72"/>
        <v>4335</v>
      </c>
      <c r="B4341" s="14" t="s">
        <v>8574</v>
      </c>
      <c r="C4341" s="28" t="s">
        <v>44</v>
      </c>
      <c r="D4341" s="14" t="s">
        <v>8575</v>
      </c>
    </row>
    <row r="4342" spans="1:4" ht="49.5">
      <c r="A4342" s="21">
        <f t="shared" si="72"/>
        <v>4336</v>
      </c>
      <c r="B4342" s="14" t="s">
        <v>8576</v>
      </c>
      <c r="C4342" s="28" t="s">
        <v>44</v>
      </c>
      <c r="D4342" s="14" t="s">
        <v>8577</v>
      </c>
    </row>
    <row r="4343" spans="1:4" ht="49.5">
      <c r="A4343" s="21">
        <f t="shared" si="72"/>
        <v>4337</v>
      </c>
      <c r="B4343" s="14" t="s">
        <v>8578</v>
      </c>
      <c r="C4343" s="28" t="s">
        <v>44</v>
      </c>
      <c r="D4343" s="14" t="s">
        <v>8579</v>
      </c>
    </row>
    <row r="4344" spans="1:4" ht="49.5">
      <c r="A4344" s="21">
        <f t="shared" si="72"/>
        <v>4338</v>
      </c>
      <c r="B4344" s="14" t="s">
        <v>8580</v>
      </c>
      <c r="C4344" s="28" t="s">
        <v>44</v>
      </c>
      <c r="D4344" s="14" t="s">
        <v>8581</v>
      </c>
    </row>
    <row r="4345" spans="1:4" ht="49.5">
      <c r="A4345" s="21">
        <f t="shared" si="72"/>
        <v>4339</v>
      </c>
      <c r="B4345" s="14" t="s">
        <v>8582</v>
      </c>
      <c r="C4345" s="28" t="s">
        <v>44</v>
      </c>
      <c r="D4345" s="14" t="s">
        <v>8583</v>
      </c>
    </row>
    <row r="4346" spans="1:4" ht="49.5">
      <c r="A4346" s="21">
        <f t="shared" si="72"/>
        <v>4340</v>
      </c>
      <c r="B4346" s="14" t="s">
        <v>8584</v>
      </c>
      <c r="C4346" s="28" t="s">
        <v>44</v>
      </c>
      <c r="D4346" s="14" t="s">
        <v>8585</v>
      </c>
    </row>
    <row r="4347" spans="1:4" ht="49.5">
      <c r="A4347" s="21">
        <f t="shared" si="72"/>
        <v>4341</v>
      </c>
      <c r="B4347" s="14" t="s">
        <v>8586</v>
      </c>
      <c r="C4347" s="28" t="s">
        <v>44</v>
      </c>
      <c r="D4347" s="14" t="s">
        <v>8587</v>
      </c>
    </row>
    <row r="4348" spans="1:4" ht="49.5">
      <c r="A4348" s="21">
        <f t="shared" si="72"/>
        <v>4342</v>
      </c>
      <c r="B4348" s="14" t="s">
        <v>8588</v>
      </c>
      <c r="C4348" s="28" t="s">
        <v>44</v>
      </c>
      <c r="D4348" s="14" t="s">
        <v>8589</v>
      </c>
    </row>
    <row r="4349" spans="1:4" ht="49.5">
      <c r="A4349" s="21">
        <f t="shared" si="72"/>
        <v>4343</v>
      </c>
      <c r="B4349" s="14" t="s">
        <v>8590</v>
      </c>
      <c r="C4349" s="28" t="s">
        <v>44</v>
      </c>
      <c r="D4349" s="14" t="s">
        <v>8591</v>
      </c>
    </row>
    <row r="4350" spans="1:4" ht="49.5">
      <c r="A4350" s="21">
        <f t="shared" si="72"/>
        <v>4344</v>
      </c>
      <c r="B4350" s="14" t="s">
        <v>8592</v>
      </c>
      <c r="C4350" s="28" t="s">
        <v>44</v>
      </c>
      <c r="D4350" s="14" t="s">
        <v>8593</v>
      </c>
    </row>
    <row r="4351" spans="1:4" ht="49.5">
      <c r="A4351" s="21">
        <f t="shared" si="72"/>
        <v>4345</v>
      </c>
      <c r="B4351" s="14" t="s">
        <v>8594</v>
      </c>
      <c r="C4351" s="28" t="s">
        <v>44</v>
      </c>
      <c r="D4351" s="14" t="s">
        <v>8595</v>
      </c>
    </row>
    <row r="4352" spans="1:4" ht="49.5">
      <c r="A4352" s="21">
        <f t="shared" si="72"/>
        <v>4346</v>
      </c>
      <c r="B4352" s="14" t="s">
        <v>8596</v>
      </c>
      <c r="C4352" s="28" t="s">
        <v>44</v>
      </c>
      <c r="D4352" s="14" t="s">
        <v>8597</v>
      </c>
    </row>
    <row r="4353" spans="1:4" ht="49.5">
      <c r="A4353" s="21">
        <f t="shared" si="72"/>
        <v>4347</v>
      </c>
      <c r="B4353" s="14" t="s">
        <v>8598</v>
      </c>
      <c r="C4353" s="28" t="s">
        <v>44</v>
      </c>
      <c r="D4353" s="14" t="s">
        <v>8599</v>
      </c>
    </row>
    <row r="4354" spans="1:4" ht="49.5">
      <c r="A4354" s="21">
        <f t="shared" si="72"/>
        <v>4348</v>
      </c>
      <c r="B4354" s="14" t="s">
        <v>8600</v>
      </c>
      <c r="C4354" s="28" t="s">
        <v>44</v>
      </c>
      <c r="D4354" s="14" t="s">
        <v>8601</v>
      </c>
    </row>
    <row r="4355" spans="1:4" ht="49.5">
      <c r="A4355" s="21">
        <f t="shared" si="72"/>
        <v>4349</v>
      </c>
      <c r="B4355" s="14" t="s">
        <v>8602</v>
      </c>
      <c r="C4355" s="28" t="s">
        <v>44</v>
      </c>
      <c r="D4355" s="14" t="s">
        <v>8603</v>
      </c>
    </row>
    <row r="4356" spans="1:4" ht="49.5">
      <c r="A4356" s="21">
        <f t="shared" si="72"/>
        <v>4350</v>
      </c>
      <c r="B4356" s="14" t="s">
        <v>8604</v>
      </c>
      <c r="C4356" s="28" t="s">
        <v>44</v>
      </c>
      <c r="D4356" s="14" t="s">
        <v>8605</v>
      </c>
    </row>
    <row r="4357" spans="1:4" ht="49.5">
      <c r="A4357" s="21">
        <f t="shared" si="72"/>
        <v>4351</v>
      </c>
      <c r="B4357" s="14" t="s">
        <v>8606</v>
      </c>
      <c r="C4357" s="28" t="s">
        <v>44</v>
      </c>
      <c r="D4357" s="14" t="s">
        <v>8607</v>
      </c>
    </row>
    <row r="4358" spans="1:4" ht="49.5">
      <c r="A4358" s="21">
        <f t="shared" si="72"/>
        <v>4352</v>
      </c>
      <c r="B4358" s="14" t="s">
        <v>8608</v>
      </c>
      <c r="C4358" s="28" t="s">
        <v>44</v>
      </c>
      <c r="D4358" s="14" t="s">
        <v>8609</v>
      </c>
    </row>
    <row r="4359" spans="1:4" ht="49.5">
      <c r="A4359" s="21">
        <f t="shared" si="72"/>
        <v>4353</v>
      </c>
      <c r="B4359" s="14" t="s">
        <v>8610</v>
      </c>
      <c r="C4359" s="28" t="s">
        <v>44</v>
      </c>
      <c r="D4359" s="14" t="s">
        <v>8611</v>
      </c>
    </row>
    <row r="4360" spans="1:4" ht="49.5">
      <c r="A4360" s="21">
        <f t="shared" si="72"/>
        <v>4354</v>
      </c>
      <c r="B4360" s="14" t="s">
        <v>8612</v>
      </c>
      <c r="C4360" s="28" t="s">
        <v>44</v>
      </c>
      <c r="D4360" s="14" t="s">
        <v>8613</v>
      </c>
    </row>
    <row r="4361" spans="1:4" ht="49.5">
      <c r="A4361" s="21">
        <f t="shared" si="72"/>
        <v>4355</v>
      </c>
      <c r="B4361" s="14" t="s">
        <v>8614</v>
      </c>
      <c r="C4361" s="28" t="s">
        <v>44</v>
      </c>
      <c r="D4361" s="14" t="s">
        <v>8615</v>
      </c>
    </row>
    <row r="4362" spans="1:4" ht="49.5">
      <c r="A4362" s="21">
        <f t="shared" si="72"/>
        <v>4356</v>
      </c>
      <c r="B4362" s="14" t="s">
        <v>8616</v>
      </c>
      <c r="C4362" s="28" t="s">
        <v>44</v>
      </c>
      <c r="D4362" s="14" t="s">
        <v>8617</v>
      </c>
    </row>
    <row r="4363" spans="1:4" ht="49.5">
      <c r="A4363" s="21">
        <f t="shared" si="72"/>
        <v>4357</v>
      </c>
      <c r="B4363" s="14" t="s">
        <v>8618</v>
      </c>
      <c r="C4363" s="28" t="s">
        <v>44</v>
      </c>
      <c r="D4363" s="14" t="s">
        <v>8619</v>
      </c>
    </row>
    <row r="4364" spans="1:4" ht="49.5">
      <c r="A4364" s="21">
        <f t="shared" si="72"/>
        <v>4358</v>
      </c>
      <c r="B4364" s="14" t="s">
        <v>8620</v>
      </c>
      <c r="C4364" s="28" t="s">
        <v>44</v>
      </c>
      <c r="D4364" s="14" t="s">
        <v>8621</v>
      </c>
    </row>
    <row r="4365" spans="1:4" ht="49.5">
      <c r="A4365" s="21">
        <f t="shared" si="72"/>
        <v>4359</v>
      </c>
      <c r="B4365" s="14" t="s">
        <v>8622</v>
      </c>
      <c r="C4365" s="28" t="s">
        <v>44</v>
      </c>
      <c r="D4365" s="14" t="s">
        <v>8623</v>
      </c>
    </row>
    <row r="4366" spans="1:4" ht="49.5">
      <c r="A4366" s="21">
        <f t="shared" si="72"/>
        <v>4360</v>
      </c>
      <c r="B4366" s="14" t="s">
        <v>8624</v>
      </c>
      <c r="C4366" s="28" t="s">
        <v>44</v>
      </c>
      <c r="D4366" s="14" t="s">
        <v>8625</v>
      </c>
    </row>
    <row r="4367" spans="1:4" ht="49.5">
      <c r="A4367" s="21">
        <f t="shared" si="72"/>
        <v>4361</v>
      </c>
      <c r="B4367" s="14" t="s">
        <v>8626</v>
      </c>
      <c r="C4367" s="28" t="s">
        <v>44</v>
      </c>
      <c r="D4367" s="14" t="s">
        <v>8627</v>
      </c>
    </row>
    <row r="4368" spans="1:4" ht="49.5">
      <c r="A4368" s="21">
        <f t="shared" si="72"/>
        <v>4362</v>
      </c>
      <c r="B4368" s="14" t="s">
        <v>8628</v>
      </c>
      <c r="C4368" s="28" t="s">
        <v>44</v>
      </c>
      <c r="D4368" s="14" t="s">
        <v>8629</v>
      </c>
    </row>
    <row r="4369" spans="1:4" ht="49.5">
      <c r="A4369" s="21">
        <f t="shared" si="72"/>
        <v>4363</v>
      </c>
      <c r="B4369" s="14" t="s">
        <v>8630</v>
      </c>
      <c r="C4369" s="28" t="s">
        <v>44</v>
      </c>
      <c r="D4369" s="14" t="s">
        <v>8631</v>
      </c>
    </row>
    <row r="4370" spans="1:4" ht="49.5">
      <c r="A4370" s="21">
        <f t="shared" si="72"/>
        <v>4364</v>
      </c>
      <c r="B4370" s="14" t="s">
        <v>8632</v>
      </c>
      <c r="C4370" s="28" t="s">
        <v>44</v>
      </c>
      <c r="D4370" s="14" t="s">
        <v>8633</v>
      </c>
    </row>
    <row r="4371" spans="1:4" ht="49.5">
      <c r="A4371" s="21">
        <f t="shared" si="72"/>
        <v>4365</v>
      </c>
      <c r="B4371" s="14" t="s">
        <v>8634</v>
      </c>
      <c r="C4371" s="28" t="s">
        <v>44</v>
      </c>
      <c r="D4371" s="14" t="s">
        <v>8635</v>
      </c>
    </row>
    <row r="4372" spans="1:4" ht="49.5">
      <c r="A4372" s="21">
        <f t="shared" si="72"/>
        <v>4366</v>
      </c>
      <c r="B4372" s="14" t="s">
        <v>8636</v>
      </c>
      <c r="C4372" s="28" t="s">
        <v>44</v>
      </c>
      <c r="D4372" s="14" t="s">
        <v>8637</v>
      </c>
    </row>
    <row r="4373" spans="1:4" ht="49.5">
      <c r="A4373" s="21">
        <f t="shared" si="72"/>
        <v>4367</v>
      </c>
      <c r="B4373" s="14" t="s">
        <v>8638</v>
      </c>
      <c r="C4373" s="28" t="s">
        <v>44</v>
      </c>
      <c r="D4373" s="14" t="s">
        <v>8639</v>
      </c>
    </row>
    <row r="4374" spans="1:4" ht="49.5">
      <c r="A4374" s="21">
        <f t="shared" si="72"/>
        <v>4368</v>
      </c>
      <c r="B4374" s="14" t="s">
        <v>8640</v>
      </c>
      <c r="C4374" s="28" t="s">
        <v>44</v>
      </c>
      <c r="D4374" s="14" t="s">
        <v>8641</v>
      </c>
    </row>
    <row r="4375" spans="1:4" ht="49.5">
      <c r="A4375" s="21">
        <f t="shared" si="72"/>
        <v>4369</v>
      </c>
      <c r="B4375" s="14" t="s">
        <v>8642</v>
      </c>
      <c r="C4375" s="28" t="s">
        <v>44</v>
      </c>
      <c r="D4375" s="14" t="s">
        <v>8643</v>
      </c>
    </row>
    <row r="4376" spans="1:4" ht="49.5">
      <c r="A4376" s="21">
        <f t="shared" si="72"/>
        <v>4370</v>
      </c>
      <c r="B4376" s="14" t="s">
        <v>8644</v>
      </c>
      <c r="C4376" s="28" t="s">
        <v>44</v>
      </c>
      <c r="D4376" s="14" t="s">
        <v>8645</v>
      </c>
    </row>
    <row r="4377" spans="1:4" ht="49.5">
      <c r="A4377" s="21">
        <f t="shared" si="72"/>
        <v>4371</v>
      </c>
      <c r="B4377" s="14" t="s">
        <v>8646</v>
      </c>
      <c r="C4377" s="28" t="s">
        <v>44</v>
      </c>
      <c r="D4377" s="14" t="s">
        <v>8647</v>
      </c>
    </row>
    <row r="4378" spans="1:4" ht="49.5">
      <c r="A4378" s="21">
        <f t="shared" si="72"/>
        <v>4372</v>
      </c>
      <c r="B4378" s="14" t="s">
        <v>8648</v>
      </c>
      <c r="C4378" s="28" t="s">
        <v>44</v>
      </c>
      <c r="D4378" s="14" t="s">
        <v>8649</v>
      </c>
    </row>
    <row r="4379" spans="1:4" ht="49.5">
      <c r="A4379" s="21">
        <f t="shared" si="72"/>
        <v>4373</v>
      </c>
      <c r="B4379" s="14" t="s">
        <v>8650</v>
      </c>
      <c r="C4379" s="28" t="s">
        <v>44</v>
      </c>
      <c r="D4379" s="14" t="s">
        <v>8651</v>
      </c>
    </row>
    <row r="4380" spans="1:4" ht="49.5">
      <c r="A4380" s="21">
        <f t="shared" si="72"/>
        <v>4374</v>
      </c>
      <c r="B4380" s="14" t="s">
        <v>8652</v>
      </c>
      <c r="C4380" s="28" t="s">
        <v>44</v>
      </c>
      <c r="D4380" s="14" t="s">
        <v>8653</v>
      </c>
    </row>
    <row r="4381" spans="1:4" ht="49.5">
      <c r="A4381" s="21">
        <f t="shared" si="72"/>
        <v>4375</v>
      </c>
      <c r="B4381" s="14" t="s">
        <v>8654</v>
      </c>
      <c r="C4381" s="28" t="s">
        <v>44</v>
      </c>
      <c r="D4381" s="14" t="s">
        <v>8655</v>
      </c>
    </row>
    <row r="4382" spans="1:4" ht="49.5">
      <c r="A4382" s="21">
        <f t="shared" si="72"/>
        <v>4376</v>
      </c>
      <c r="B4382" s="14" t="s">
        <v>8656</v>
      </c>
      <c r="C4382" s="28" t="s">
        <v>44</v>
      </c>
      <c r="D4382" s="14" t="s">
        <v>8657</v>
      </c>
    </row>
    <row r="4383" spans="1:4" ht="49.5">
      <c r="A4383" s="21">
        <f t="shared" si="72"/>
        <v>4377</v>
      </c>
      <c r="B4383" s="14" t="s">
        <v>8658</v>
      </c>
      <c r="C4383" s="28" t="s">
        <v>44</v>
      </c>
      <c r="D4383" s="14" t="s">
        <v>8659</v>
      </c>
    </row>
    <row r="4384" spans="1:4" ht="49.5">
      <c r="A4384" s="21">
        <f t="shared" si="72"/>
        <v>4378</v>
      </c>
      <c r="B4384" s="14" t="s">
        <v>8660</v>
      </c>
      <c r="C4384" s="28" t="s">
        <v>44</v>
      </c>
      <c r="D4384" s="14" t="s">
        <v>8661</v>
      </c>
    </row>
    <row r="4385" spans="1:4" ht="49.5">
      <c r="A4385" s="21">
        <f t="shared" si="72"/>
        <v>4379</v>
      </c>
      <c r="B4385" s="14" t="s">
        <v>8662</v>
      </c>
      <c r="C4385" s="28" t="s">
        <v>44</v>
      </c>
      <c r="D4385" s="14" t="s">
        <v>8663</v>
      </c>
    </row>
    <row r="4386" spans="1:4" ht="49.5">
      <c r="A4386" s="21">
        <f t="shared" si="72"/>
        <v>4380</v>
      </c>
      <c r="B4386" s="14" t="s">
        <v>8664</v>
      </c>
      <c r="C4386" s="28" t="s">
        <v>44</v>
      </c>
      <c r="D4386" s="14" t="s">
        <v>8665</v>
      </c>
    </row>
    <row r="4387" spans="1:4" ht="49.5">
      <c r="A4387" s="21">
        <f t="shared" si="72"/>
        <v>4381</v>
      </c>
      <c r="B4387" s="14" t="s">
        <v>8666</v>
      </c>
      <c r="C4387" s="28" t="s">
        <v>44</v>
      </c>
      <c r="D4387" s="14" t="s">
        <v>8667</v>
      </c>
    </row>
    <row r="4388" spans="1:4" ht="49.5">
      <c r="A4388" s="21">
        <f t="shared" si="72"/>
        <v>4382</v>
      </c>
      <c r="B4388" s="14" t="s">
        <v>8668</v>
      </c>
      <c r="C4388" s="28" t="s">
        <v>44</v>
      </c>
      <c r="D4388" s="14" t="s">
        <v>8669</v>
      </c>
    </row>
    <row r="4389" spans="1:4" ht="49.5">
      <c r="A4389" s="21">
        <f t="shared" ref="A4389:A4452" si="73">ROW(B4389)-ROWS($A$1:$A$6)</f>
        <v>4383</v>
      </c>
      <c r="B4389" s="14" t="s">
        <v>8670</v>
      </c>
      <c r="C4389" s="28" t="s">
        <v>44</v>
      </c>
      <c r="D4389" s="14" t="s">
        <v>8671</v>
      </c>
    </row>
    <row r="4390" spans="1:4" ht="49.5">
      <c r="A4390" s="21">
        <f t="shared" si="73"/>
        <v>4384</v>
      </c>
      <c r="B4390" s="14" t="s">
        <v>8672</v>
      </c>
      <c r="C4390" s="28" t="s">
        <v>44</v>
      </c>
      <c r="D4390" s="14" t="s">
        <v>8673</v>
      </c>
    </row>
    <row r="4391" spans="1:4" ht="49.5">
      <c r="A4391" s="21">
        <f t="shared" si="73"/>
        <v>4385</v>
      </c>
      <c r="B4391" s="14" t="s">
        <v>8674</v>
      </c>
      <c r="C4391" s="28" t="s">
        <v>44</v>
      </c>
      <c r="D4391" s="14" t="s">
        <v>8675</v>
      </c>
    </row>
    <row r="4392" spans="1:4" ht="49.5">
      <c r="A4392" s="21">
        <f t="shared" si="73"/>
        <v>4386</v>
      </c>
      <c r="B4392" s="14" t="s">
        <v>8676</v>
      </c>
      <c r="C4392" s="28" t="s">
        <v>44</v>
      </c>
      <c r="D4392" s="14" t="s">
        <v>8677</v>
      </c>
    </row>
    <row r="4393" spans="1:4" ht="49.5">
      <c r="A4393" s="21">
        <f t="shared" si="73"/>
        <v>4387</v>
      </c>
      <c r="B4393" s="14" t="s">
        <v>8678</v>
      </c>
      <c r="C4393" s="28" t="s">
        <v>44</v>
      </c>
      <c r="D4393" s="14" t="s">
        <v>8679</v>
      </c>
    </row>
    <row r="4394" spans="1:4" ht="49.5">
      <c r="A4394" s="21">
        <f t="shared" si="73"/>
        <v>4388</v>
      </c>
      <c r="B4394" s="14" t="s">
        <v>8680</v>
      </c>
      <c r="C4394" s="28" t="s">
        <v>44</v>
      </c>
      <c r="D4394" s="14" t="s">
        <v>8681</v>
      </c>
    </row>
    <row r="4395" spans="1:4" ht="49.5">
      <c r="A4395" s="21">
        <f t="shared" si="73"/>
        <v>4389</v>
      </c>
      <c r="B4395" s="14" t="s">
        <v>8682</v>
      </c>
      <c r="C4395" s="28" t="s">
        <v>44</v>
      </c>
      <c r="D4395" s="14" t="s">
        <v>8683</v>
      </c>
    </row>
    <row r="4396" spans="1:4" ht="49.5">
      <c r="A4396" s="21">
        <f t="shared" si="73"/>
        <v>4390</v>
      </c>
      <c r="B4396" s="14" t="s">
        <v>8684</v>
      </c>
      <c r="C4396" s="28" t="s">
        <v>44</v>
      </c>
      <c r="D4396" s="14" t="s">
        <v>8685</v>
      </c>
    </row>
    <row r="4397" spans="1:4" ht="49.5">
      <c r="A4397" s="21">
        <f t="shared" si="73"/>
        <v>4391</v>
      </c>
      <c r="B4397" s="14" t="s">
        <v>8686</v>
      </c>
      <c r="C4397" s="28" t="s">
        <v>44</v>
      </c>
      <c r="D4397" s="14" t="s">
        <v>8687</v>
      </c>
    </row>
    <row r="4398" spans="1:4" ht="49.5">
      <c r="A4398" s="21">
        <f t="shared" si="73"/>
        <v>4392</v>
      </c>
      <c r="B4398" s="14" t="s">
        <v>8688</v>
      </c>
      <c r="C4398" s="28" t="s">
        <v>44</v>
      </c>
      <c r="D4398" s="14" t="s">
        <v>8689</v>
      </c>
    </row>
    <row r="4399" spans="1:4" ht="49.5">
      <c r="A4399" s="21">
        <f t="shared" si="73"/>
        <v>4393</v>
      </c>
      <c r="B4399" s="14" t="s">
        <v>8690</v>
      </c>
      <c r="C4399" s="28" t="s">
        <v>44</v>
      </c>
      <c r="D4399" s="14" t="s">
        <v>8691</v>
      </c>
    </row>
    <row r="4400" spans="1:4" ht="49.5">
      <c r="A4400" s="21">
        <f t="shared" si="73"/>
        <v>4394</v>
      </c>
      <c r="B4400" s="14" t="s">
        <v>8692</v>
      </c>
      <c r="C4400" s="28" t="s">
        <v>44</v>
      </c>
      <c r="D4400" s="14" t="s">
        <v>8693</v>
      </c>
    </row>
    <row r="4401" spans="1:4" ht="49.5">
      <c r="A4401" s="21">
        <f t="shared" si="73"/>
        <v>4395</v>
      </c>
      <c r="B4401" s="14" t="s">
        <v>8694</v>
      </c>
      <c r="C4401" s="28" t="s">
        <v>44</v>
      </c>
      <c r="D4401" s="14" t="s">
        <v>8695</v>
      </c>
    </row>
    <row r="4402" spans="1:4" ht="49.5">
      <c r="A4402" s="21">
        <f t="shared" si="73"/>
        <v>4396</v>
      </c>
      <c r="B4402" s="14" t="s">
        <v>8696</v>
      </c>
      <c r="C4402" s="28" t="s">
        <v>44</v>
      </c>
      <c r="D4402" s="14" t="s">
        <v>8697</v>
      </c>
    </row>
    <row r="4403" spans="1:4" ht="49.5">
      <c r="A4403" s="21">
        <f t="shared" si="73"/>
        <v>4397</v>
      </c>
      <c r="B4403" s="14" t="s">
        <v>8698</v>
      </c>
      <c r="C4403" s="28" t="s">
        <v>44</v>
      </c>
      <c r="D4403" s="14" t="s">
        <v>8699</v>
      </c>
    </row>
    <row r="4404" spans="1:4" ht="49.5">
      <c r="A4404" s="21">
        <f t="shared" si="73"/>
        <v>4398</v>
      </c>
      <c r="B4404" s="14" t="s">
        <v>8700</v>
      </c>
      <c r="C4404" s="28" t="s">
        <v>44</v>
      </c>
      <c r="D4404" s="14" t="s">
        <v>8701</v>
      </c>
    </row>
    <row r="4405" spans="1:4" ht="49.5">
      <c r="A4405" s="21">
        <f t="shared" si="73"/>
        <v>4399</v>
      </c>
      <c r="B4405" s="14" t="s">
        <v>8702</v>
      </c>
      <c r="C4405" s="28" t="s">
        <v>44</v>
      </c>
      <c r="D4405" s="14" t="s">
        <v>8703</v>
      </c>
    </row>
    <row r="4406" spans="1:4" ht="49.5">
      <c r="A4406" s="21">
        <f t="shared" si="73"/>
        <v>4400</v>
      </c>
      <c r="B4406" s="14" t="s">
        <v>8704</v>
      </c>
      <c r="C4406" s="28" t="s">
        <v>44</v>
      </c>
      <c r="D4406" s="14" t="s">
        <v>8705</v>
      </c>
    </row>
    <row r="4407" spans="1:4" ht="49.5">
      <c r="A4407" s="21">
        <f t="shared" si="73"/>
        <v>4401</v>
      </c>
      <c r="B4407" s="14" t="s">
        <v>8706</v>
      </c>
      <c r="C4407" s="28" t="s">
        <v>44</v>
      </c>
      <c r="D4407" s="14" t="s">
        <v>8707</v>
      </c>
    </row>
    <row r="4408" spans="1:4" ht="49.5">
      <c r="A4408" s="21">
        <f t="shared" si="73"/>
        <v>4402</v>
      </c>
      <c r="B4408" s="14" t="s">
        <v>8708</v>
      </c>
      <c r="C4408" s="28" t="s">
        <v>44</v>
      </c>
      <c r="D4408" s="14" t="s">
        <v>8709</v>
      </c>
    </row>
    <row r="4409" spans="1:4" ht="49.5">
      <c r="A4409" s="21">
        <f t="shared" si="73"/>
        <v>4403</v>
      </c>
      <c r="B4409" s="14" t="s">
        <v>8710</v>
      </c>
      <c r="C4409" s="28" t="s">
        <v>44</v>
      </c>
      <c r="D4409" s="14" t="s">
        <v>8711</v>
      </c>
    </row>
    <row r="4410" spans="1:4" ht="49.5">
      <c r="A4410" s="21">
        <f t="shared" si="73"/>
        <v>4404</v>
      </c>
      <c r="B4410" s="14" t="s">
        <v>8712</v>
      </c>
      <c r="C4410" s="28" t="s">
        <v>44</v>
      </c>
      <c r="D4410" s="14" t="s">
        <v>8713</v>
      </c>
    </row>
    <row r="4411" spans="1:4" ht="49.5">
      <c r="A4411" s="21">
        <f t="shared" si="73"/>
        <v>4405</v>
      </c>
      <c r="B4411" s="14" t="s">
        <v>8714</v>
      </c>
      <c r="C4411" s="28" t="s">
        <v>44</v>
      </c>
      <c r="D4411" s="14" t="s">
        <v>8715</v>
      </c>
    </row>
    <row r="4412" spans="1:4" ht="49.5">
      <c r="A4412" s="21">
        <f t="shared" si="73"/>
        <v>4406</v>
      </c>
      <c r="B4412" s="14" t="s">
        <v>8716</v>
      </c>
      <c r="C4412" s="28" t="s">
        <v>44</v>
      </c>
      <c r="D4412" s="14" t="s">
        <v>8717</v>
      </c>
    </row>
    <row r="4413" spans="1:4" ht="49.5">
      <c r="A4413" s="21">
        <f t="shared" si="73"/>
        <v>4407</v>
      </c>
      <c r="B4413" s="14" t="s">
        <v>8718</v>
      </c>
      <c r="C4413" s="28" t="s">
        <v>44</v>
      </c>
      <c r="D4413" s="14" t="s">
        <v>8719</v>
      </c>
    </row>
    <row r="4414" spans="1:4" ht="49.5">
      <c r="A4414" s="21">
        <f t="shared" si="73"/>
        <v>4408</v>
      </c>
      <c r="B4414" s="14" t="s">
        <v>8720</v>
      </c>
      <c r="C4414" s="28" t="s">
        <v>44</v>
      </c>
      <c r="D4414" s="14" t="s">
        <v>8721</v>
      </c>
    </row>
    <row r="4415" spans="1:4" ht="49.5">
      <c r="A4415" s="21">
        <f t="shared" si="73"/>
        <v>4409</v>
      </c>
      <c r="B4415" s="14" t="s">
        <v>8722</v>
      </c>
      <c r="C4415" s="28" t="s">
        <v>44</v>
      </c>
      <c r="D4415" s="14" t="s">
        <v>8723</v>
      </c>
    </row>
    <row r="4416" spans="1:4" ht="49.5">
      <c r="A4416" s="21">
        <f t="shared" si="73"/>
        <v>4410</v>
      </c>
      <c r="B4416" s="14" t="s">
        <v>8724</v>
      </c>
      <c r="C4416" s="28" t="s">
        <v>44</v>
      </c>
      <c r="D4416" s="14" t="s">
        <v>8725</v>
      </c>
    </row>
    <row r="4417" spans="1:4" ht="49.5">
      <c r="A4417" s="21">
        <f t="shared" si="73"/>
        <v>4411</v>
      </c>
      <c r="B4417" s="14" t="s">
        <v>8726</v>
      </c>
      <c r="C4417" s="28" t="s">
        <v>44</v>
      </c>
      <c r="D4417" s="14" t="s">
        <v>8727</v>
      </c>
    </row>
    <row r="4418" spans="1:4" ht="49.5">
      <c r="A4418" s="21">
        <f t="shared" si="73"/>
        <v>4412</v>
      </c>
      <c r="B4418" s="14" t="s">
        <v>8728</v>
      </c>
      <c r="C4418" s="28" t="s">
        <v>44</v>
      </c>
      <c r="D4418" s="14" t="s">
        <v>8729</v>
      </c>
    </row>
    <row r="4419" spans="1:4" ht="49.5">
      <c r="A4419" s="21">
        <f t="shared" si="73"/>
        <v>4413</v>
      </c>
      <c r="B4419" s="14" t="s">
        <v>8730</v>
      </c>
      <c r="C4419" s="28" t="s">
        <v>44</v>
      </c>
      <c r="D4419" s="14" t="s">
        <v>8731</v>
      </c>
    </row>
    <row r="4420" spans="1:4" ht="49.5">
      <c r="A4420" s="21">
        <f t="shared" si="73"/>
        <v>4414</v>
      </c>
      <c r="B4420" s="14" t="s">
        <v>8732</v>
      </c>
      <c r="C4420" s="28" t="s">
        <v>44</v>
      </c>
      <c r="D4420" s="14" t="s">
        <v>8733</v>
      </c>
    </row>
    <row r="4421" spans="1:4" ht="49.5">
      <c r="A4421" s="21">
        <f t="shared" si="73"/>
        <v>4415</v>
      </c>
      <c r="B4421" s="14" t="s">
        <v>8734</v>
      </c>
      <c r="C4421" s="28" t="s">
        <v>44</v>
      </c>
      <c r="D4421" s="14" t="s">
        <v>8735</v>
      </c>
    </row>
    <row r="4422" spans="1:4" ht="49.5">
      <c r="A4422" s="21">
        <f t="shared" si="73"/>
        <v>4416</v>
      </c>
      <c r="B4422" s="14" t="s">
        <v>8736</v>
      </c>
      <c r="C4422" s="28" t="s">
        <v>44</v>
      </c>
      <c r="D4422" s="14" t="s">
        <v>8737</v>
      </c>
    </row>
    <row r="4423" spans="1:4" ht="49.5">
      <c r="A4423" s="21">
        <f t="shared" si="73"/>
        <v>4417</v>
      </c>
      <c r="B4423" s="14" t="s">
        <v>8738</v>
      </c>
      <c r="C4423" s="28" t="s">
        <v>44</v>
      </c>
      <c r="D4423" s="14" t="s">
        <v>8739</v>
      </c>
    </row>
    <row r="4424" spans="1:4" ht="49.5">
      <c r="A4424" s="21">
        <f t="shared" si="73"/>
        <v>4418</v>
      </c>
      <c r="B4424" s="14" t="s">
        <v>8740</v>
      </c>
      <c r="C4424" s="28" t="s">
        <v>44</v>
      </c>
      <c r="D4424" s="14" t="s">
        <v>8741</v>
      </c>
    </row>
    <row r="4425" spans="1:4" ht="49.5">
      <c r="A4425" s="21">
        <f t="shared" si="73"/>
        <v>4419</v>
      </c>
      <c r="B4425" s="14" t="s">
        <v>8742</v>
      </c>
      <c r="C4425" s="28" t="s">
        <v>44</v>
      </c>
      <c r="D4425" s="14" t="s">
        <v>8743</v>
      </c>
    </row>
    <row r="4426" spans="1:4" ht="49.5">
      <c r="A4426" s="21">
        <f t="shared" si="73"/>
        <v>4420</v>
      </c>
      <c r="B4426" s="14" t="s">
        <v>8744</v>
      </c>
      <c r="C4426" s="28" t="s">
        <v>44</v>
      </c>
      <c r="D4426" s="14" t="s">
        <v>8745</v>
      </c>
    </row>
    <row r="4427" spans="1:4" ht="49.5">
      <c r="A4427" s="21">
        <f t="shared" si="73"/>
        <v>4421</v>
      </c>
      <c r="B4427" s="14" t="s">
        <v>8746</v>
      </c>
      <c r="C4427" s="28" t="s">
        <v>44</v>
      </c>
      <c r="D4427" s="14" t="s">
        <v>8747</v>
      </c>
    </row>
    <row r="4428" spans="1:4" ht="49.5">
      <c r="A4428" s="21">
        <f t="shared" si="73"/>
        <v>4422</v>
      </c>
      <c r="B4428" s="14" t="s">
        <v>8748</v>
      </c>
      <c r="C4428" s="28" t="s">
        <v>44</v>
      </c>
      <c r="D4428" s="14" t="s">
        <v>8749</v>
      </c>
    </row>
    <row r="4429" spans="1:4" ht="49.5">
      <c r="A4429" s="21">
        <f t="shared" si="73"/>
        <v>4423</v>
      </c>
      <c r="B4429" s="14" t="s">
        <v>8750</v>
      </c>
      <c r="C4429" s="28" t="s">
        <v>44</v>
      </c>
      <c r="D4429" s="14" t="s">
        <v>8751</v>
      </c>
    </row>
    <row r="4430" spans="1:4" ht="49.5">
      <c r="A4430" s="21">
        <f t="shared" si="73"/>
        <v>4424</v>
      </c>
      <c r="B4430" s="14" t="s">
        <v>8752</v>
      </c>
      <c r="C4430" s="28" t="s">
        <v>44</v>
      </c>
      <c r="D4430" s="14" t="s">
        <v>8753</v>
      </c>
    </row>
    <row r="4431" spans="1:4" ht="49.5">
      <c r="A4431" s="21">
        <f t="shared" si="73"/>
        <v>4425</v>
      </c>
      <c r="B4431" s="14" t="s">
        <v>8754</v>
      </c>
      <c r="C4431" s="28" t="s">
        <v>44</v>
      </c>
      <c r="D4431" s="14" t="s">
        <v>8755</v>
      </c>
    </row>
    <row r="4432" spans="1:4" ht="49.5">
      <c r="A4432" s="21">
        <f t="shared" si="73"/>
        <v>4426</v>
      </c>
      <c r="B4432" s="14" t="s">
        <v>8756</v>
      </c>
      <c r="C4432" s="28" t="s">
        <v>44</v>
      </c>
      <c r="D4432" s="14" t="s">
        <v>8757</v>
      </c>
    </row>
    <row r="4433" spans="1:4" ht="49.5">
      <c r="A4433" s="21">
        <f t="shared" si="73"/>
        <v>4427</v>
      </c>
      <c r="B4433" s="14" t="s">
        <v>8758</v>
      </c>
      <c r="C4433" s="28" t="s">
        <v>44</v>
      </c>
      <c r="D4433" s="14" t="s">
        <v>8759</v>
      </c>
    </row>
    <row r="4434" spans="1:4" ht="49.5">
      <c r="A4434" s="21">
        <f t="shared" si="73"/>
        <v>4428</v>
      </c>
      <c r="B4434" s="14" t="s">
        <v>8760</v>
      </c>
      <c r="C4434" s="28" t="s">
        <v>44</v>
      </c>
      <c r="D4434" s="14" t="s">
        <v>8761</v>
      </c>
    </row>
    <row r="4435" spans="1:4" ht="49.5">
      <c r="A4435" s="21">
        <f t="shared" si="73"/>
        <v>4429</v>
      </c>
      <c r="B4435" s="14" t="s">
        <v>8762</v>
      </c>
      <c r="C4435" s="28" t="s">
        <v>44</v>
      </c>
      <c r="D4435" s="14" t="s">
        <v>8763</v>
      </c>
    </row>
    <row r="4436" spans="1:4" ht="49.5">
      <c r="A4436" s="21">
        <f t="shared" si="73"/>
        <v>4430</v>
      </c>
      <c r="B4436" s="14" t="s">
        <v>8764</v>
      </c>
      <c r="C4436" s="28" t="s">
        <v>44</v>
      </c>
      <c r="D4436" s="14" t="s">
        <v>8765</v>
      </c>
    </row>
    <row r="4437" spans="1:4" ht="49.5">
      <c r="A4437" s="21">
        <f t="shared" si="73"/>
        <v>4431</v>
      </c>
      <c r="B4437" s="14" t="s">
        <v>8766</v>
      </c>
      <c r="C4437" s="28" t="s">
        <v>44</v>
      </c>
      <c r="D4437" s="14" t="s">
        <v>8767</v>
      </c>
    </row>
    <row r="4438" spans="1:4" ht="49.5">
      <c r="A4438" s="21">
        <f t="shared" si="73"/>
        <v>4432</v>
      </c>
      <c r="B4438" s="14" t="s">
        <v>8768</v>
      </c>
      <c r="C4438" s="28" t="s">
        <v>44</v>
      </c>
      <c r="D4438" s="14" t="s">
        <v>8769</v>
      </c>
    </row>
    <row r="4439" spans="1:4" ht="49.5">
      <c r="A4439" s="21">
        <f t="shared" si="73"/>
        <v>4433</v>
      </c>
      <c r="B4439" s="14" t="s">
        <v>8770</v>
      </c>
      <c r="C4439" s="28" t="s">
        <v>44</v>
      </c>
      <c r="D4439" s="14" t="s">
        <v>8771</v>
      </c>
    </row>
    <row r="4440" spans="1:4" ht="49.5">
      <c r="A4440" s="21">
        <f t="shared" si="73"/>
        <v>4434</v>
      </c>
      <c r="B4440" s="14" t="s">
        <v>8772</v>
      </c>
      <c r="C4440" s="28" t="s">
        <v>44</v>
      </c>
      <c r="D4440" s="14" t="s">
        <v>8773</v>
      </c>
    </row>
    <row r="4441" spans="1:4" ht="49.5">
      <c r="A4441" s="21">
        <f t="shared" si="73"/>
        <v>4435</v>
      </c>
      <c r="B4441" s="14" t="s">
        <v>8774</v>
      </c>
      <c r="C4441" s="28" t="s">
        <v>44</v>
      </c>
      <c r="D4441" s="14" t="s">
        <v>8775</v>
      </c>
    </row>
    <row r="4442" spans="1:4" ht="49.5">
      <c r="A4442" s="21">
        <f t="shared" si="73"/>
        <v>4436</v>
      </c>
      <c r="B4442" s="14" t="s">
        <v>8776</v>
      </c>
      <c r="C4442" s="28" t="s">
        <v>44</v>
      </c>
      <c r="D4442" s="14" t="s">
        <v>8777</v>
      </c>
    </row>
    <row r="4443" spans="1:4" ht="49.5">
      <c r="A4443" s="21">
        <f t="shared" si="73"/>
        <v>4437</v>
      </c>
      <c r="B4443" s="14" t="s">
        <v>8778</v>
      </c>
      <c r="C4443" s="28" t="s">
        <v>44</v>
      </c>
      <c r="D4443" s="14" t="s">
        <v>8779</v>
      </c>
    </row>
    <row r="4444" spans="1:4" ht="49.5">
      <c r="A4444" s="21">
        <f t="shared" si="73"/>
        <v>4438</v>
      </c>
      <c r="B4444" s="14" t="s">
        <v>8780</v>
      </c>
      <c r="C4444" s="28" t="s">
        <v>44</v>
      </c>
      <c r="D4444" s="14" t="s">
        <v>8781</v>
      </c>
    </row>
    <row r="4445" spans="1:4" ht="49.5">
      <c r="A4445" s="21">
        <f t="shared" si="73"/>
        <v>4439</v>
      </c>
      <c r="B4445" s="14" t="s">
        <v>8782</v>
      </c>
      <c r="C4445" s="28" t="s">
        <v>44</v>
      </c>
      <c r="D4445" s="14" t="s">
        <v>8783</v>
      </c>
    </row>
    <row r="4446" spans="1:4" ht="49.5">
      <c r="A4446" s="21">
        <f t="shared" si="73"/>
        <v>4440</v>
      </c>
      <c r="B4446" s="14" t="s">
        <v>8784</v>
      </c>
      <c r="C4446" s="28" t="s">
        <v>44</v>
      </c>
      <c r="D4446" s="14" t="s">
        <v>8785</v>
      </c>
    </row>
    <row r="4447" spans="1:4" ht="49.5">
      <c r="A4447" s="21">
        <f t="shared" si="73"/>
        <v>4441</v>
      </c>
      <c r="B4447" s="14" t="s">
        <v>8786</v>
      </c>
      <c r="C4447" s="28" t="s">
        <v>44</v>
      </c>
      <c r="D4447" s="14" t="s">
        <v>8787</v>
      </c>
    </row>
    <row r="4448" spans="1:4" ht="49.5">
      <c r="A4448" s="21">
        <f t="shared" si="73"/>
        <v>4442</v>
      </c>
      <c r="B4448" s="14" t="s">
        <v>8788</v>
      </c>
      <c r="C4448" s="28" t="s">
        <v>44</v>
      </c>
      <c r="D4448" s="14" t="s">
        <v>8789</v>
      </c>
    </row>
    <row r="4449" spans="1:4" ht="49.5">
      <c r="A4449" s="21">
        <f t="shared" si="73"/>
        <v>4443</v>
      </c>
      <c r="B4449" s="14" t="s">
        <v>8790</v>
      </c>
      <c r="C4449" s="28" t="s">
        <v>44</v>
      </c>
      <c r="D4449" s="14" t="s">
        <v>8791</v>
      </c>
    </row>
    <row r="4450" spans="1:4" ht="49.5">
      <c r="A4450" s="21">
        <f t="shared" si="73"/>
        <v>4444</v>
      </c>
      <c r="B4450" s="14" t="s">
        <v>8792</v>
      </c>
      <c r="C4450" s="28" t="s">
        <v>44</v>
      </c>
      <c r="D4450" s="14" t="s">
        <v>8793</v>
      </c>
    </row>
    <row r="4451" spans="1:4" ht="49.5">
      <c r="A4451" s="21">
        <f t="shared" si="73"/>
        <v>4445</v>
      </c>
      <c r="B4451" s="14" t="s">
        <v>8794</v>
      </c>
      <c r="C4451" s="28" t="s">
        <v>44</v>
      </c>
      <c r="D4451" s="14" t="s">
        <v>8795</v>
      </c>
    </row>
    <row r="4452" spans="1:4" ht="49.5">
      <c r="A4452" s="21">
        <f t="shared" si="73"/>
        <v>4446</v>
      </c>
      <c r="B4452" s="14" t="s">
        <v>8796</v>
      </c>
      <c r="C4452" s="28" t="s">
        <v>44</v>
      </c>
      <c r="D4452" s="14" t="s">
        <v>8797</v>
      </c>
    </row>
    <row r="4453" spans="1:4" ht="49.5">
      <c r="A4453" s="21">
        <f t="shared" ref="A4453:A4516" si="74">ROW(B4453)-ROWS($A$1:$A$6)</f>
        <v>4447</v>
      </c>
      <c r="B4453" s="14" t="s">
        <v>8798</v>
      </c>
      <c r="C4453" s="28" t="s">
        <v>44</v>
      </c>
      <c r="D4453" s="14" t="s">
        <v>8799</v>
      </c>
    </row>
    <row r="4454" spans="1:4" ht="49.5">
      <c r="A4454" s="21">
        <f t="shared" si="74"/>
        <v>4448</v>
      </c>
      <c r="B4454" s="14" t="s">
        <v>8800</v>
      </c>
      <c r="C4454" s="28" t="s">
        <v>44</v>
      </c>
      <c r="D4454" s="14" t="s">
        <v>8801</v>
      </c>
    </row>
    <row r="4455" spans="1:4" ht="49.5">
      <c r="A4455" s="21">
        <f t="shared" si="74"/>
        <v>4449</v>
      </c>
      <c r="B4455" s="14" t="s">
        <v>8802</v>
      </c>
      <c r="C4455" s="28" t="s">
        <v>44</v>
      </c>
      <c r="D4455" s="14" t="s">
        <v>8803</v>
      </c>
    </row>
    <row r="4456" spans="1:4" ht="49.5">
      <c r="A4456" s="21">
        <f t="shared" si="74"/>
        <v>4450</v>
      </c>
      <c r="B4456" s="14" t="s">
        <v>8804</v>
      </c>
      <c r="C4456" s="28" t="s">
        <v>44</v>
      </c>
      <c r="D4456" s="14" t="s">
        <v>8805</v>
      </c>
    </row>
    <row r="4457" spans="1:4" ht="49.5">
      <c r="A4457" s="21">
        <f t="shared" si="74"/>
        <v>4451</v>
      </c>
      <c r="B4457" s="14" t="s">
        <v>8806</v>
      </c>
      <c r="C4457" s="28" t="s">
        <v>44</v>
      </c>
      <c r="D4457" s="14" t="s">
        <v>8807</v>
      </c>
    </row>
    <row r="4458" spans="1:4" ht="49.5">
      <c r="A4458" s="21">
        <f t="shared" si="74"/>
        <v>4452</v>
      </c>
      <c r="B4458" s="14" t="s">
        <v>8808</v>
      </c>
      <c r="C4458" s="28" t="s">
        <v>44</v>
      </c>
      <c r="D4458" s="14" t="s">
        <v>8809</v>
      </c>
    </row>
    <row r="4459" spans="1:4" ht="49.5">
      <c r="A4459" s="21">
        <f t="shared" si="74"/>
        <v>4453</v>
      </c>
      <c r="B4459" s="14" t="s">
        <v>8810</v>
      </c>
      <c r="C4459" s="28" t="s">
        <v>44</v>
      </c>
      <c r="D4459" s="14" t="s">
        <v>8811</v>
      </c>
    </row>
    <row r="4460" spans="1:4" ht="49.5">
      <c r="A4460" s="21">
        <f t="shared" si="74"/>
        <v>4454</v>
      </c>
      <c r="B4460" s="14" t="s">
        <v>8812</v>
      </c>
      <c r="C4460" s="28" t="s">
        <v>44</v>
      </c>
      <c r="D4460" s="14" t="s">
        <v>8813</v>
      </c>
    </row>
    <row r="4461" spans="1:4" ht="49.5">
      <c r="A4461" s="21">
        <f t="shared" si="74"/>
        <v>4455</v>
      </c>
      <c r="B4461" s="14" t="s">
        <v>8814</v>
      </c>
      <c r="C4461" s="28" t="s">
        <v>44</v>
      </c>
      <c r="D4461" s="14" t="s">
        <v>8815</v>
      </c>
    </row>
    <row r="4462" spans="1:4" ht="49.5">
      <c r="A4462" s="21">
        <f t="shared" si="74"/>
        <v>4456</v>
      </c>
      <c r="B4462" s="14" t="s">
        <v>8816</v>
      </c>
      <c r="C4462" s="28" t="s">
        <v>44</v>
      </c>
      <c r="D4462" s="14" t="s">
        <v>8817</v>
      </c>
    </row>
    <row r="4463" spans="1:4" ht="49.5">
      <c r="A4463" s="21">
        <f t="shared" si="74"/>
        <v>4457</v>
      </c>
      <c r="B4463" s="14" t="s">
        <v>8818</v>
      </c>
      <c r="C4463" s="28" t="s">
        <v>44</v>
      </c>
      <c r="D4463" s="14" t="s">
        <v>8819</v>
      </c>
    </row>
    <row r="4464" spans="1:4" ht="49.5">
      <c r="A4464" s="21">
        <f t="shared" si="74"/>
        <v>4458</v>
      </c>
      <c r="B4464" s="14" t="s">
        <v>8820</v>
      </c>
      <c r="C4464" s="28" t="s">
        <v>44</v>
      </c>
      <c r="D4464" s="14" t="s">
        <v>8821</v>
      </c>
    </row>
    <row r="4465" spans="1:4" ht="49.5">
      <c r="A4465" s="21">
        <f t="shared" si="74"/>
        <v>4459</v>
      </c>
      <c r="B4465" s="14" t="s">
        <v>8822</v>
      </c>
      <c r="C4465" s="28" t="s">
        <v>44</v>
      </c>
      <c r="D4465" s="14" t="s">
        <v>8823</v>
      </c>
    </row>
    <row r="4466" spans="1:4" ht="49.5">
      <c r="A4466" s="21">
        <f t="shared" si="74"/>
        <v>4460</v>
      </c>
      <c r="B4466" s="14" t="s">
        <v>8824</v>
      </c>
      <c r="C4466" s="28" t="s">
        <v>44</v>
      </c>
      <c r="D4466" s="14" t="s">
        <v>8825</v>
      </c>
    </row>
    <row r="4467" spans="1:4" ht="49.5">
      <c r="A4467" s="21">
        <f t="shared" si="74"/>
        <v>4461</v>
      </c>
      <c r="B4467" s="14" t="s">
        <v>8826</v>
      </c>
      <c r="C4467" s="28" t="s">
        <v>44</v>
      </c>
      <c r="D4467" s="14" t="s">
        <v>8827</v>
      </c>
    </row>
    <row r="4468" spans="1:4" ht="49.5">
      <c r="A4468" s="21">
        <f t="shared" si="74"/>
        <v>4462</v>
      </c>
      <c r="B4468" s="14" t="s">
        <v>8828</v>
      </c>
      <c r="C4468" s="28" t="s">
        <v>44</v>
      </c>
      <c r="D4468" s="14" t="s">
        <v>8829</v>
      </c>
    </row>
    <row r="4469" spans="1:4" ht="49.5">
      <c r="A4469" s="21">
        <f t="shared" si="74"/>
        <v>4463</v>
      </c>
      <c r="B4469" s="14" t="s">
        <v>8830</v>
      </c>
      <c r="C4469" s="28" t="s">
        <v>44</v>
      </c>
      <c r="D4469" s="14" t="s">
        <v>8831</v>
      </c>
    </row>
    <row r="4470" spans="1:4" ht="49.5">
      <c r="A4470" s="21">
        <f t="shared" si="74"/>
        <v>4464</v>
      </c>
      <c r="B4470" s="14" t="s">
        <v>8832</v>
      </c>
      <c r="C4470" s="28" t="s">
        <v>44</v>
      </c>
      <c r="D4470" s="14" t="s">
        <v>8833</v>
      </c>
    </row>
    <row r="4471" spans="1:4" ht="49.5">
      <c r="A4471" s="21">
        <f t="shared" si="74"/>
        <v>4465</v>
      </c>
      <c r="B4471" s="14" t="s">
        <v>8834</v>
      </c>
      <c r="C4471" s="28" t="s">
        <v>44</v>
      </c>
      <c r="D4471" s="14" t="s">
        <v>8835</v>
      </c>
    </row>
    <row r="4472" spans="1:4" ht="49.5">
      <c r="A4472" s="21">
        <f t="shared" si="74"/>
        <v>4466</v>
      </c>
      <c r="B4472" s="14" t="s">
        <v>8836</v>
      </c>
      <c r="C4472" s="28" t="s">
        <v>44</v>
      </c>
      <c r="D4472" s="14" t="s">
        <v>8837</v>
      </c>
    </row>
    <row r="4473" spans="1:4" ht="49.5">
      <c r="A4473" s="21">
        <f t="shared" si="74"/>
        <v>4467</v>
      </c>
      <c r="B4473" s="14" t="s">
        <v>8838</v>
      </c>
      <c r="C4473" s="28" t="s">
        <v>44</v>
      </c>
      <c r="D4473" s="14" t="s">
        <v>8839</v>
      </c>
    </row>
    <row r="4474" spans="1:4" ht="49.5">
      <c r="A4474" s="21">
        <f t="shared" si="74"/>
        <v>4468</v>
      </c>
      <c r="B4474" s="14" t="s">
        <v>8840</v>
      </c>
      <c r="C4474" s="28" t="s">
        <v>44</v>
      </c>
      <c r="D4474" s="14" t="s">
        <v>8841</v>
      </c>
    </row>
    <row r="4475" spans="1:4" ht="49.5">
      <c r="A4475" s="21">
        <f t="shared" si="74"/>
        <v>4469</v>
      </c>
      <c r="B4475" s="14" t="s">
        <v>8842</v>
      </c>
      <c r="C4475" s="28" t="s">
        <v>44</v>
      </c>
      <c r="D4475" s="14" t="s">
        <v>8843</v>
      </c>
    </row>
    <row r="4476" spans="1:4" ht="49.5">
      <c r="A4476" s="21">
        <f t="shared" si="74"/>
        <v>4470</v>
      </c>
      <c r="B4476" s="14" t="s">
        <v>8844</v>
      </c>
      <c r="C4476" s="28" t="s">
        <v>44</v>
      </c>
      <c r="D4476" s="14" t="s">
        <v>8845</v>
      </c>
    </row>
    <row r="4477" spans="1:4" ht="49.5">
      <c r="A4477" s="21">
        <f t="shared" si="74"/>
        <v>4471</v>
      </c>
      <c r="B4477" s="14" t="s">
        <v>8846</v>
      </c>
      <c r="C4477" s="28" t="s">
        <v>44</v>
      </c>
      <c r="D4477" s="14" t="s">
        <v>8847</v>
      </c>
    </row>
    <row r="4478" spans="1:4" ht="49.5">
      <c r="A4478" s="21">
        <f t="shared" si="74"/>
        <v>4472</v>
      </c>
      <c r="B4478" s="14" t="s">
        <v>8848</v>
      </c>
      <c r="C4478" s="28" t="s">
        <v>44</v>
      </c>
      <c r="D4478" s="14" t="s">
        <v>8849</v>
      </c>
    </row>
    <row r="4479" spans="1:4" ht="49.5">
      <c r="A4479" s="21">
        <f t="shared" si="74"/>
        <v>4473</v>
      </c>
      <c r="B4479" s="14" t="s">
        <v>8850</v>
      </c>
      <c r="C4479" s="28" t="s">
        <v>44</v>
      </c>
      <c r="D4479" s="14" t="s">
        <v>8851</v>
      </c>
    </row>
    <row r="4480" spans="1:4" ht="49.5">
      <c r="A4480" s="21">
        <f t="shared" si="74"/>
        <v>4474</v>
      </c>
      <c r="B4480" s="14" t="s">
        <v>8852</v>
      </c>
      <c r="C4480" s="28" t="s">
        <v>44</v>
      </c>
      <c r="D4480" s="14" t="s">
        <v>8853</v>
      </c>
    </row>
    <row r="4481" spans="1:4" ht="49.5">
      <c r="A4481" s="21">
        <f t="shared" si="74"/>
        <v>4475</v>
      </c>
      <c r="B4481" s="14" t="s">
        <v>8854</v>
      </c>
      <c r="C4481" s="28" t="s">
        <v>44</v>
      </c>
      <c r="D4481" s="14" t="s">
        <v>8855</v>
      </c>
    </row>
    <row r="4482" spans="1:4" ht="49.5">
      <c r="A4482" s="21">
        <f t="shared" si="74"/>
        <v>4476</v>
      </c>
      <c r="B4482" s="14" t="s">
        <v>8856</v>
      </c>
      <c r="C4482" s="28" t="s">
        <v>44</v>
      </c>
      <c r="D4482" s="14" t="s">
        <v>8857</v>
      </c>
    </row>
    <row r="4483" spans="1:4" ht="49.5">
      <c r="A4483" s="21">
        <f t="shared" si="74"/>
        <v>4477</v>
      </c>
      <c r="B4483" s="14" t="s">
        <v>8858</v>
      </c>
      <c r="C4483" s="28" t="s">
        <v>44</v>
      </c>
      <c r="D4483" s="14" t="s">
        <v>8859</v>
      </c>
    </row>
    <row r="4484" spans="1:4" ht="49.5">
      <c r="A4484" s="21">
        <f t="shared" si="74"/>
        <v>4478</v>
      </c>
      <c r="B4484" s="14" t="s">
        <v>8860</v>
      </c>
      <c r="C4484" s="28" t="s">
        <v>44</v>
      </c>
      <c r="D4484" s="14" t="s">
        <v>8859</v>
      </c>
    </row>
    <row r="4485" spans="1:4" ht="49.5">
      <c r="A4485" s="21">
        <f t="shared" si="74"/>
        <v>4479</v>
      </c>
      <c r="B4485" s="14" t="s">
        <v>8861</v>
      </c>
      <c r="C4485" s="28" t="s">
        <v>44</v>
      </c>
      <c r="D4485" s="14" t="s">
        <v>8859</v>
      </c>
    </row>
    <row r="4486" spans="1:4" ht="49.5">
      <c r="A4486" s="21">
        <f t="shared" si="74"/>
        <v>4480</v>
      </c>
      <c r="B4486" s="14" t="s">
        <v>8862</v>
      </c>
      <c r="C4486" s="28" t="s">
        <v>44</v>
      </c>
      <c r="D4486" s="14" t="s">
        <v>8863</v>
      </c>
    </row>
    <row r="4487" spans="1:4" ht="49.5">
      <c r="A4487" s="21">
        <f t="shared" si="74"/>
        <v>4481</v>
      </c>
      <c r="B4487" s="14" t="s">
        <v>8864</v>
      </c>
      <c r="C4487" s="28" t="s">
        <v>44</v>
      </c>
      <c r="D4487" s="14" t="s">
        <v>8865</v>
      </c>
    </row>
    <row r="4488" spans="1:4" ht="49.5">
      <c r="A4488" s="21">
        <f t="shared" si="74"/>
        <v>4482</v>
      </c>
      <c r="B4488" s="14" t="s">
        <v>8866</v>
      </c>
      <c r="C4488" s="28" t="s">
        <v>44</v>
      </c>
      <c r="D4488" s="14" t="s">
        <v>8867</v>
      </c>
    </row>
    <row r="4489" spans="1:4" ht="49.5">
      <c r="A4489" s="21">
        <f t="shared" si="74"/>
        <v>4483</v>
      </c>
      <c r="B4489" s="14" t="s">
        <v>8868</v>
      </c>
      <c r="C4489" s="28" t="s">
        <v>44</v>
      </c>
      <c r="D4489" s="14" t="s">
        <v>8869</v>
      </c>
    </row>
    <row r="4490" spans="1:4" ht="49.5">
      <c r="A4490" s="21">
        <f t="shared" si="74"/>
        <v>4484</v>
      </c>
      <c r="B4490" s="14" t="s">
        <v>8870</v>
      </c>
      <c r="C4490" s="28" t="s">
        <v>44</v>
      </c>
      <c r="D4490" s="14" t="s">
        <v>8871</v>
      </c>
    </row>
    <row r="4491" spans="1:4" ht="49.5">
      <c r="A4491" s="21">
        <f t="shared" si="74"/>
        <v>4485</v>
      </c>
      <c r="B4491" s="14" t="s">
        <v>8872</v>
      </c>
      <c r="C4491" s="28" t="s">
        <v>44</v>
      </c>
      <c r="D4491" s="14" t="s">
        <v>8873</v>
      </c>
    </row>
    <row r="4492" spans="1:4" ht="49.5">
      <c r="A4492" s="21">
        <f t="shared" si="74"/>
        <v>4486</v>
      </c>
      <c r="B4492" s="14" t="s">
        <v>8874</v>
      </c>
      <c r="C4492" s="28" t="s">
        <v>44</v>
      </c>
      <c r="D4492" s="14" t="s">
        <v>8875</v>
      </c>
    </row>
    <row r="4493" spans="1:4" ht="49.5">
      <c r="A4493" s="21">
        <f t="shared" si="74"/>
        <v>4487</v>
      </c>
      <c r="B4493" s="14" t="s">
        <v>8876</v>
      </c>
      <c r="C4493" s="28" t="s">
        <v>44</v>
      </c>
      <c r="D4493" s="14" t="s">
        <v>8877</v>
      </c>
    </row>
    <row r="4494" spans="1:4" ht="49.5">
      <c r="A4494" s="21">
        <f t="shared" si="74"/>
        <v>4488</v>
      </c>
      <c r="B4494" s="14" t="s">
        <v>8878</v>
      </c>
      <c r="C4494" s="28" t="s">
        <v>44</v>
      </c>
      <c r="D4494" s="14" t="s">
        <v>8879</v>
      </c>
    </row>
    <row r="4495" spans="1:4" ht="49.5">
      <c r="A4495" s="21">
        <f t="shared" si="74"/>
        <v>4489</v>
      </c>
      <c r="B4495" s="14" t="s">
        <v>8880</v>
      </c>
      <c r="C4495" s="28" t="s">
        <v>44</v>
      </c>
      <c r="D4495" s="14" t="s">
        <v>8881</v>
      </c>
    </row>
    <row r="4496" spans="1:4" ht="49.5">
      <c r="A4496" s="21">
        <f t="shared" si="74"/>
        <v>4490</v>
      </c>
      <c r="B4496" s="14" t="s">
        <v>8882</v>
      </c>
      <c r="C4496" s="28" t="s">
        <v>44</v>
      </c>
      <c r="D4496" s="14" t="s">
        <v>8883</v>
      </c>
    </row>
    <row r="4497" spans="1:4" ht="49.5">
      <c r="A4497" s="21">
        <f t="shared" si="74"/>
        <v>4491</v>
      </c>
      <c r="B4497" s="14" t="s">
        <v>8884</v>
      </c>
      <c r="C4497" s="28" t="s">
        <v>44</v>
      </c>
      <c r="D4497" s="14" t="s">
        <v>8885</v>
      </c>
    </row>
    <row r="4498" spans="1:4" ht="49.5">
      <c r="A4498" s="21">
        <f t="shared" si="74"/>
        <v>4492</v>
      </c>
      <c r="B4498" s="14" t="s">
        <v>8886</v>
      </c>
      <c r="C4498" s="28" t="s">
        <v>44</v>
      </c>
      <c r="D4498" s="14" t="s">
        <v>8887</v>
      </c>
    </row>
    <row r="4499" spans="1:4" ht="49.5">
      <c r="A4499" s="21">
        <f t="shared" si="74"/>
        <v>4493</v>
      </c>
      <c r="B4499" s="14" t="s">
        <v>8888</v>
      </c>
      <c r="C4499" s="28" t="s">
        <v>44</v>
      </c>
      <c r="D4499" s="14" t="s">
        <v>8889</v>
      </c>
    </row>
    <row r="4500" spans="1:4" ht="49.5">
      <c r="A4500" s="21">
        <f t="shared" si="74"/>
        <v>4494</v>
      </c>
      <c r="B4500" s="14" t="s">
        <v>8890</v>
      </c>
      <c r="C4500" s="28" t="s">
        <v>44</v>
      </c>
      <c r="D4500" s="14" t="s">
        <v>8891</v>
      </c>
    </row>
    <row r="4501" spans="1:4" ht="49.5">
      <c r="A4501" s="21">
        <f t="shared" si="74"/>
        <v>4495</v>
      </c>
      <c r="B4501" s="14" t="s">
        <v>8892</v>
      </c>
      <c r="C4501" s="28" t="s">
        <v>44</v>
      </c>
      <c r="D4501" s="14" t="s">
        <v>8893</v>
      </c>
    </row>
    <row r="4502" spans="1:4" ht="49.5">
      <c r="A4502" s="21">
        <f t="shared" si="74"/>
        <v>4496</v>
      </c>
      <c r="B4502" s="14" t="s">
        <v>8894</v>
      </c>
      <c r="C4502" s="28" t="s">
        <v>44</v>
      </c>
      <c r="D4502" s="14" t="s">
        <v>8895</v>
      </c>
    </row>
    <row r="4503" spans="1:4" ht="49.5">
      <c r="A4503" s="21">
        <f t="shared" si="74"/>
        <v>4497</v>
      </c>
      <c r="B4503" s="14" t="s">
        <v>8896</v>
      </c>
      <c r="C4503" s="28" t="s">
        <v>44</v>
      </c>
      <c r="D4503" s="14" t="s">
        <v>8897</v>
      </c>
    </row>
    <row r="4504" spans="1:4" ht="49.5">
      <c r="A4504" s="21">
        <f t="shared" si="74"/>
        <v>4498</v>
      </c>
      <c r="B4504" s="14" t="s">
        <v>8898</v>
      </c>
      <c r="C4504" s="28" t="s">
        <v>44</v>
      </c>
      <c r="D4504" s="14" t="s">
        <v>8899</v>
      </c>
    </row>
    <row r="4505" spans="1:4" ht="49.5">
      <c r="A4505" s="21">
        <f t="shared" si="74"/>
        <v>4499</v>
      </c>
      <c r="B4505" s="14" t="s">
        <v>8900</v>
      </c>
      <c r="C4505" s="28" t="s">
        <v>44</v>
      </c>
      <c r="D4505" s="14" t="s">
        <v>8901</v>
      </c>
    </row>
    <row r="4506" spans="1:4" ht="49.5">
      <c r="A4506" s="21">
        <f t="shared" si="74"/>
        <v>4500</v>
      </c>
      <c r="B4506" s="14" t="s">
        <v>8902</v>
      </c>
      <c r="C4506" s="28" t="s">
        <v>44</v>
      </c>
      <c r="D4506" s="14" t="s">
        <v>8903</v>
      </c>
    </row>
    <row r="4507" spans="1:4" ht="49.5">
      <c r="A4507" s="21">
        <f t="shared" si="74"/>
        <v>4501</v>
      </c>
      <c r="B4507" s="14" t="s">
        <v>8904</v>
      </c>
      <c r="C4507" s="28" t="s">
        <v>44</v>
      </c>
      <c r="D4507" s="14" t="s">
        <v>8905</v>
      </c>
    </row>
    <row r="4508" spans="1:4" ht="49.5">
      <c r="A4508" s="21">
        <f t="shared" si="74"/>
        <v>4502</v>
      </c>
      <c r="B4508" s="14" t="s">
        <v>8906</v>
      </c>
      <c r="C4508" s="28" t="s">
        <v>44</v>
      </c>
      <c r="D4508" s="14" t="s">
        <v>8907</v>
      </c>
    </row>
    <row r="4509" spans="1:4" ht="49.5">
      <c r="A4509" s="21">
        <f t="shared" si="74"/>
        <v>4503</v>
      </c>
      <c r="B4509" s="14" t="s">
        <v>8908</v>
      </c>
      <c r="C4509" s="28" t="s">
        <v>44</v>
      </c>
      <c r="D4509" s="14" t="s">
        <v>8909</v>
      </c>
    </row>
    <row r="4510" spans="1:4" ht="49.5">
      <c r="A4510" s="21">
        <f t="shared" si="74"/>
        <v>4504</v>
      </c>
      <c r="B4510" s="14" t="s">
        <v>8910</v>
      </c>
      <c r="C4510" s="28" t="s">
        <v>44</v>
      </c>
      <c r="D4510" s="14" t="s">
        <v>8911</v>
      </c>
    </row>
    <row r="4511" spans="1:4" ht="49.5">
      <c r="A4511" s="21">
        <f t="shared" si="74"/>
        <v>4505</v>
      </c>
      <c r="B4511" s="14" t="s">
        <v>8912</v>
      </c>
      <c r="C4511" s="28" t="s">
        <v>44</v>
      </c>
      <c r="D4511" s="14" t="s">
        <v>8913</v>
      </c>
    </row>
    <row r="4512" spans="1:4" ht="49.5">
      <c r="A4512" s="21">
        <f t="shared" si="74"/>
        <v>4506</v>
      </c>
      <c r="B4512" s="14" t="s">
        <v>8914</v>
      </c>
      <c r="C4512" s="28" t="s">
        <v>44</v>
      </c>
      <c r="D4512" s="14" t="s">
        <v>8915</v>
      </c>
    </row>
    <row r="4513" spans="1:4" ht="49.5">
      <c r="A4513" s="21">
        <f t="shared" si="74"/>
        <v>4507</v>
      </c>
      <c r="B4513" s="14" t="s">
        <v>8916</v>
      </c>
      <c r="C4513" s="28" t="s">
        <v>44</v>
      </c>
      <c r="D4513" s="14" t="s">
        <v>8917</v>
      </c>
    </row>
    <row r="4514" spans="1:4" ht="49.5">
      <c r="A4514" s="21">
        <f t="shared" si="74"/>
        <v>4508</v>
      </c>
      <c r="B4514" s="14" t="s">
        <v>8918</v>
      </c>
      <c r="C4514" s="28" t="s">
        <v>44</v>
      </c>
      <c r="D4514" s="14" t="s">
        <v>8919</v>
      </c>
    </row>
    <row r="4515" spans="1:4" ht="49.5">
      <c r="A4515" s="21">
        <f t="shared" si="74"/>
        <v>4509</v>
      </c>
      <c r="B4515" s="14" t="s">
        <v>8920</v>
      </c>
      <c r="C4515" s="28" t="s">
        <v>44</v>
      </c>
      <c r="D4515" s="14" t="s">
        <v>8921</v>
      </c>
    </row>
    <row r="4516" spans="1:4" ht="49.5">
      <c r="A4516" s="21">
        <f t="shared" si="74"/>
        <v>4510</v>
      </c>
      <c r="B4516" s="14" t="s">
        <v>8922</v>
      </c>
      <c r="C4516" s="28" t="s">
        <v>44</v>
      </c>
      <c r="D4516" s="14" t="s">
        <v>8923</v>
      </c>
    </row>
    <row r="4517" spans="1:4" ht="49.5">
      <c r="A4517" s="21">
        <f t="shared" ref="A4517:A4580" si="75">ROW(B4517)-ROWS($A$1:$A$6)</f>
        <v>4511</v>
      </c>
      <c r="B4517" s="14" t="s">
        <v>8924</v>
      </c>
      <c r="C4517" s="28" t="s">
        <v>44</v>
      </c>
      <c r="D4517" s="14" t="s">
        <v>8925</v>
      </c>
    </row>
    <row r="4518" spans="1:4" ht="49.5">
      <c r="A4518" s="21">
        <f t="shared" si="75"/>
        <v>4512</v>
      </c>
      <c r="B4518" s="14" t="s">
        <v>8926</v>
      </c>
      <c r="C4518" s="28" t="s">
        <v>44</v>
      </c>
      <c r="D4518" s="14" t="s">
        <v>8927</v>
      </c>
    </row>
    <row r="4519" spans="1:4" ht="49.5">
      <c r="A4519" s="21">
        <f t="shared" si="75"/>
        <v>4513</v>
      </c>
      <c r="B4519" s="14" t="s">
        <v>8928</v>
      </c>
      <c r="C4519" s="28" t="s">
        <v>44</v>
      </c>
      <c r="D4519" s="14" t="s">
        <v>8929</v>
      </c>
    </row>
    <row r="4520" spans="1:4" ht="49.5">
      <c r="A4520" s="21">
        <f t="shared" si="75"/>
        <v>4514</v>
      </c>
      <c r="B4520" s="14" t="s">
        <v>8930</v>
      </c>
      <c r="C4520" s="28" t="s">
        <v>44</v>
      </c>
      <c r="D4520" s="14" t="s">
        <v>8931</v>
      </c>
    </row>
    <row r="4521" spans="1:4" ht="49.5">
      <c r="A4521" s="21">
        <f t="shared" si="75"/>
        <v>4515</v>
      </c>
      <c r="B4521" s="14" t="s">
        <v>8932</v>
      </c>
      <c r="C4521" s="28" t="s">
        <v>44</v>
      </c>
      <c r="D4521" s="14" t="s">
        <v>8933</v>
      </c>
    </row>
    <row r="4522" spans="1:4" ht="49.5">
      <c r="A4522" s="21">
        <f t="shared" si="75"/>
        <v>4516</v>
      </c>
      <c r="B4522" s="14" t="s">
        <v>8934</v>
      </c>
      <c r="C4522" s="28" t="s">
        <v>44</v>
      </c>
      <c r="D4522" s="14" t="s">
        <v>8935</v>
      </c>
    </row>
    <row r="4523" spans="1:4" ht="49.5">
      <c r="A4523" s="21">
        <f t="shared" si="75"/>
        <v>4517</v>
      </c>
      <c r="B4523" s="14" t="s">
        <v>8936</v>
      </c>
      <c r="C4523" s="28" t="s">
        <v>44</v>
      </c>
      <c r="D4523" s="14" t="s">
        <v>8937</v>
      </c>
    </row>
    <row r="4524" spans="1:4" ht="49.5">
      <c r="A4524" s="21">
        <f t="shared" si="75"/>
        <v>4518</v>
      </c>
      <c r="B4524" s="14" t="s">
        <v>8938</v>
      </c>
      <c r="C4524" s="28" t="s">
        <v>44</v>
      </c>
      <c r="D4524" s="14" t="s">
        <v>8939</v>
      </c>
    </row>
    <row r="4525" spans="1:4" ht="49.5">
      <c r="A4525" s="21">
        <f t="shared" si="75"/>
        <v>4519</v>
      </c>
      <c r="B4525" s="14" t="s">
        <v>8940</v>
      </c>
      <c r="C4525" s="28" t="s">
        <v>44</v>
      </c>
      <c r="D4525" s="14" t="s">
        <v>8941</v>
      </c>
    </row>
    <row r="4526" spans="1:4" ht="49.5">
      <c r="A4526" s="21">
        <f t="shared" si="75"/>
        <v>4520</v>
      </c>
      <c r="B4526" s="14" t="s">
        <v>8942</v>
      </c>
      <c r="C4526" s="28" t="s">
        <v>44</v>
      </c>
      <c r="D4526" s="14" t="s">
        <v>8943</v>
      </c>
    </row>
    <row r="4527" spans="1:4" ht="49.5">
      <c r="A4527" s="21">
        <f t="shared" si="75"/>
        <v>4521</v>
      </c>
      <c r="B4527" s="14" t="s">
        <v>8944</v>
      </c>
      <c r="C4527" s="28" t="s">
        <v>44</v>
      </c>
      <c r="D4527" s="14" t="s">
        <v>8945</v>
      </c>
    </row>
    <row r="4528" spans="1:4" ht="49.5">
      <c r="A4528" s="21">
        <f t="shared" si="75"/>
        <v>4522</v>
      </c>
      <c r="B4528" s="14" t="s">
        <v>8946</v>
      </c>
      <c r="C4528" s="28" t="s">
        <v>44</v>
      </c>
      <c r="D4528" s="14" t="s">
        <v>8947</v>
      </c>
    </row>
    <row r="4529" spans="1:4" ht="49.5">
      <c r="A4529" s="21">
        <f t="shared" si="75"/>
        <v>4523</v>
      </c>
      <c r="B4529" s="14" t="s">
        <v>8948</v>
      </c>
      <c r="C4529" s="28" t="s">
        <v>44</v>
      </c>
      <c r="D4529" s="14" t="s">
        <v>8949</v>
      </c>
    </row>
    <row r="4530" spans="1:4" ht="49.5">
      <c r="A4530" s="21">
        <f t="shared" si="75"/>
        <v>4524</v>
      </c>
      <c r="B4530" s="14" t="s">
        <v>8950</v>
      </c>
      <c r="C4530" s="28" t="s">
        <v>44</v>
      </c>
      <c r="D4530" s="14" t="s">
        <v>8951</v>
      </c>
    </row>
    <row r="4531" spans="1:4" ht="49.5">
      <c r="A4531" s="21">
        <f t="shared" si="75"/>
        <v>4525</v>
      </c>
      <c r="B4531" s="14" t="s">
        <v>8952</v>
      </c>
      <c r="C4531" s="28" t="s">
        <v>44</v>
      </c>
      <c r="D4531" s="14" t="s">
        <v>8953</v>
      </c>
    </row>
    <row r="4532" spans="1:4" ht="49.5">
      <c r="A4532" s="21">
        <f t="shared" si="75"/>
        <v>4526</v>
      </c>
      <c r="B4532" s="14" t="s">
        <v>8954</v>
      </c>
      <c r="C4532" s="28" t="s">
        <v>44</v>
      </c>
      <c r="D4532" s="14" t="s">
        <v>8955</v>
      </c>
    </row>
    <row r="4533" spans="1:4" ht="49.5">
      <c r="A4533" s="21">
        <f t="shared" si="75"/>
        <v>4527</v>
      </c>
      <c r="B4533" s="14" t="s">
        <v>8956</v>
      </c>
      <c r="C4533" s="28" t="s">
        <v>44</v>
      </c>
      <c r="D4533" s="14" t="s">
        <v>8957</v>
      </c>
    </row>
    <row r="4534" spans="1:4" ht="49.5">
      <c r="A4534" s="21">
        <f t="shared" si="75"/>
        <v>4528</v>
      </c>
      <c r="B4534" s="14" t="s">
        <v>8958</v>
      </c>
      <c r="C4534" s="28" t="s">
        <v>44</v>
      </c>
      <c r="D4534" s="14" t="s">
        <v>8959</v>
      </c>
    </row>
    <row r="4535" spans="1:4" ht="49.5">
      <c r="A4535" s="21">
        <f t="shared" si="75"/>
        <v>4529</v>
      </c>
      <c r="B4535" s="14" t="s">
        <v>8960</v>
      </c>
      <c r="C4535" s="28" t="s">
        <v>44</v>
      </c>
      <c r="D4535" s="14" t="s">
        <v>8961</v>
      </c>
    </row>
    <row r="4536" spans="1:4" ht="49.5">
      <c r="A4536" s="21">
        <f t="shared" si="75"/>
        <v>4530</v>
      </c>
      <c r="B4536" s="14" t="s">
        <v>8962</v>
      </c>
      <c r="C4536" s="28" t="s">
        <v>44</v>
      </c>
      <c r="D4536" s="14" t="s">
        <v>8963</v>
      </c>
    </row>
    <row r="4537" spans="1:4" ht="49.5">
      <c r="A4537" s="21">
        <f t="shared" si="75"/>
        <v>4531</v>
      </c>
      <c r="B4537" s="14" t="s">
        <v>8964</v>
      </c>
      <c r="C4537" s="28" t="s">
        <v>44</v>
      </c>
      <c r="D4537" s="14" t="s">
        <v>8965</v>
      </c>
    </row>
    <row r="4538" spans="1:4" ht="49.5">
      <c r="A4538" s="21">
        <f t="shared" si="75"/>
        <v>4532</v>
      </c>
      <c r="B4538" s="14" t="s">
        <v>8966</v>
      </c>
      <c r="C4538" s="28" t="s">
        <v>44</v>
      </c>
      <c r="D4538" s="14" t="s">
        <v>8967</v>
      </c>
    </row>
    <row r="4539" spans="1:4" ht="49.5">
      <c r="A4539" s="21">
        <f t="shared" si="75"/>
        <v>4533</v>
      </c>
      <c r="B4539" s="14" t="s">
        <v>8968</v>
      </c>
      <c r="C4539" s="28" t="s">
        <v>44</v>
      </c>
      <c r="D4539" s="14" t="s">
        <v>8969</v>
      </c>
    </row>
    <row r="4540" spans="1:4" ht="49.5">
      <c r="A4540" s="21">
        <f t="shared" si="75"/>
        <v>4534</v>
      </c>
      <c r="B4540" s="14" t="s">
        <v>8970</v>
      </c>
      <c r="C4540" s="28" t="s">
        <v>44</v>
      </c>
      <c r="D4540" s="14" t="s">
        <v>8971</v>
      </c>
    </row>
    <row r="4541" spans="1:4" ht="49.5">
      <c r="A4541" s="21">
        <f t="shared" si="75"/>
        <v>4535</v>
      </c>
      <c r="B4541" s="14" t="s">
        <v>8972</v>
      </c>
      <c r="C4541" s="28" t="s">
        <v>44</v>
      </c>
      <c r="D4541" s="14" t="s">
        <v>8973</v>
      </c>
    </row>
    <row r="4542" spans="1:4" ht="49.5">
      <c r="A4542" s="21">
        <f t="shared" si="75"/>
        <v>4536</v>
      </c>
      <c r="B4542" s="14" t="s">
        <v>8974</v>
      </c>
      <c r="C4542" s="28" t="s">
        <v>44</v>
      </c>
      <c r="D4542" s="14" t="s">
        <v>8975</v>
      </c>
    </row>
    <row r="4543" spans="1:4" ht="49.5">
      <c r="A4543" s="21">
        <f t="shared" si="75"/>
        <v>4537</v>
      </c>
      <c r="B4543" s="14" t="s">
        <v>8976</v>
      </c>
      <c r="C4543" s="28" t="s">
        <v>44</v>
      </c>
      <c r="D4543" s="14" t="s">
        <v>8977</v>
      </c>
    </row>
    <row r="4544" spans="1:4" ht="49.5">
      <c r="A4544" s="21">
        <f t="shared" si="75"/>
        <v>4538</v>
      </c>
      <c r="B4544" s="14" t="s">
        <v>8978</v>
      </c>
      <c r="C4544" s="28" t="s">
        <v>44</v>
      </c>
      <c r="D4544" s="14" t="s">
        <v>8979</v>
      </c>
    </row>
    <row r="4545" spans="1:4" ht="49.5">
      <c r="A4545" s="21">
        <f t="shared" si="75"/>
        <v>4539</v>
      </c>
      <c r="B4545" s="14" t="s">
        <v>8980</v>
      </c>
      <c r="C4545" s="28" t="s">
        <v>44</v>
      </c>
      <c r="D4545" s="14" t="s">
        <v>8981</v>
      </c>
    </row>
    <row r="4546" spans="1:4" ht="49.5">
      <c r="A4546" s="21">
        <f t="shared" si="75"/>
        <v>4540</v>
      </c>
      <c r="B4546" s="14" t="s">
        <v>8982</v>
      </c>
      <c r="C4546" s="28" t="s">
        <v>44</v>
      </c>
      <c r="D4546" s="14" t="s">
        <v>8983</v>
      </c>
    </row>
    <row r="4547" spans="1:4" ht="49.5">
      <c r="A4547" s="21">
        <f t="shared" si="75"/>
        <v>4541</v>
      </c>
      <c r="B4547" s="14" t="s">
        <v>8984</v>
      </c>
      <c r="C4547" s="28" t="s">
        <v>44</v>
      </c>
      <c r="D4547" s="14" t="s">
        <v>8985</v>
      </c>
    </row>
    <row r="4548" spans="1:4" ht="49.5">
      <c r="A4548" s="21">
        <f t="shared" si="75"/>
        <v>4542</v>
      </c>
      <c r="B4548" s="14" t="s">
        <v>8986</v>
      </c>
      <c r="C4548" s="28" t="s">
        <v>44</v>
      </c>
      <c r="D4548" s="14" t="s">
        <v>8987</v>
      </c>
    </row>
    <row r="4549" spans="1:4" ht="49.5">
      <c r="A4549" s="21">
        <f t="shared" si="75"/>
        <v>4543</v>
      </c>
      <c r="B4549" s="14" t="s">
        <v>8988</v>
      </c>
      <c r="C4549" s="28" t="s">
        <v>44</v>
      </c>
      <c r="D4549" s="14" t="s">
        <v>8989</v>
      </c>
    </row>
    <row r="4550" spans="1:4" ht="49.5">
      <c r="A4550" s="21">
        <f t="shared" si="75"/>
        <v>4544</v>
      </c>
      <c r="B4550" s="14" t="s">
        <v>8990</v>
      </c>
      <c r="C4550" s="28" t="s">
        <v>44</v>
      </c>
      <c r="D4550" s="14" t="s">
        <v>8991</v>
      </c>
    </row>
    <row r="4551" spans="1:4" ht="49.5">
      <c r="A4551" s="21">
        <f t="shared" si="75"/>
        <v>4545</v>
      </c>
      <c r="B4551" s="14" t="s">
        <v>8992</v>
      </c>
      <c r="C4551" s="28" t="s">
        <v>44</v>
      </c>
      <c r="D4551" s="14" t="s">
        <v>8993</v>
      </c>
    </row>
    <row r="4552" spans="1:4" ht="49.5">
      <c r="A4552" s="21">
        <f t="shared" si="75"/>
        <v>4546</v>
      </c>
      <c r="B4552" s="14" t="s">
        <v>8994</v>
      </c>
      <c r="C4552" s="28" t="s">
        <v>44</v>
      </c>
      <c r="D4552" s="14" t="s">
        <v>8995</v>
      </c>
    </row>
    <row r="4553" spans="1:4" ht="49.5">
      <c r="A4553" s="21">
        <f t="shared" si="75"/>
        <v>4547</v>
      </c>
      <c r="B4553" s="14" t="s">
        <v>8996</v>
      </c>
      <c r="C4553" s="28" t="s">
        <v>44</v>
      </c>
      <c r="D4553" s="14" t="s">
        <v>8997</v>
      </c>
    </row>
    <row r="4554" spans="1:4" ht="49.5">
      <c r="A4554" s="21">
        <f t="shared" si="75"/>
        <v>4548</v>
      </c>
      <c r="B4554" s="14" t="s">
        <v>8998</v>
      </c>
      <c r="C4554" s="28" t="s">
        <v>44</v>
      </c>
      <c r="D4554" s="14" t="s">
        <v>8999</v>
      </c>
    </row>
    <row r="4555" spans="1:4" ht="49.5">
      <c r="A4555" s="21">
        <f t="shared" si="75"/>
        <v>4549</v>
      </c>
      <c r="B4555" s="14" t="s">
        <v>9000</v>
      </c>
      <c r="C4555" s="28" t="s">
        <v>44</v>
      </c>
      <c r="D4555" s="14" t="s">
        <v>9001</v>
      </c>
    </row>
    <row r="4556" spans="1:4" ht="49.5">
      <c r="A4556" s="21">
        <f t="shared" si="75"/>
        <v>4550</v>
      </c>
      <c r="B4556" s="14" t="s">
        <v>9002</v>
      </c>
      <c r="C4556" s="28" t="s">
        <v>44</v>
      </c>
      <c r="D4556" s="14" t="s">
        <v>9003</v>
      </c>
    </row>
    <row r="4557" spans="1:4" ht="49.5">
      <c r="A4557" s="21">
        <f t="shared" si="75"/>
        <v>4551</v>
      </c>
      <c r="B4557" s="14" t="s">
        <v>9004</v>
      </c>
      <c r="C4557" s="28" t="s">
        <v>44</v>
      </c>
      <c r="D4557" s="14" t="s">
        <v>9005</v>
      </c>
    </row>
    <row r="4558" spans="1:4" ht="49.5">
      <c r="A4558" s="21">
        <f t="shared" si="75"/>
        <v>4552</v>
      </c>
      <c r="B4558" s="14" t="s">
        <v>9006</v>
      </c>
      <c r="C4558" s="28" t="s">
        <v>44</v>
      </c>
      <c r="D4558" s="14" t="s">
        <v>9007</v>
      </c>
    </row>
    <row r="4559" spans="1:4" ht="49.5">
      <c r="A4559" s="21">
        <f t="shared" si="75"/>
        <v>4553</v>
      </c>
      <c r="B4559" s="14" t="s">
        <v>9008</v>
      </c>
      <c r="C4559" s="28" t="s">
        <v>44</v>
      </c>
      <c r="D4559" s="14" t="s">
        <v>9009</v>
      </c>
    </row>
    <row r="4560" spans="1:4" ht="49.5">
      <c r="A4560" s="21">
        <f t="shared" si="75"/>
        <v>4554</v>
      </c>
      <c r="B4560" s="14" t="s">
        <v>9010</v>
      </c>
      <c r="C4560" s="28" t="s">
        <v>44</v>
      </c>
      <c r="D4560" s="14" t="s">
        <v>9011</v>
      </c>
    </row>
    <row r="4561" spans="1:4" ht="49.5">
      <c r="A4561" s="21">
        <f t="shared" si="75"/>
        <v>4555</v>
      </c>
      <c r="B4561" s="14" t="s">
        <v>9012</v>
      </c>
      <c r="C4561" s="28" t="s">
        <v>44</v>
      </c>
      <c r="D4561" s="14" t="s">
        <v>9013</v>
      </c>
    </row>
    <row r="4562" spans="1:4" ht="49.5">
      <c r="A4562" s="21">
        <f t="shared" si="75"/>
        <v>4556</v>
      </c>
      <c r="B4562" s="14" t="s">
        <v>9014</v>
      </c>
      <c r="C4562" s="28" t="s">
        <v>44</v>
      </c>
      <c r="D4562" s="14" t="s">
        <v>9015</v>
      </c>
    </row>
    <row r="4563" spans="1:4" ht="49.5">
      <c r="A4563" s="21">
        <f t="shared" si="75"/>
        <v>4557</v>
      </c>
      <c r="B4563" s="14" t="s">
        <v>9016</v>
      </c>
      <c r="C4563" s="28" t="s">
        <v>44</v>
      </c>
      <c r="D4563" s="14" t="s">
        <v>9017</v>
      </c>
    </row>
    <row r="4564" spans="1:4" ht="49.5">
      <c r="A4564" s="21">
        <f t="shared" si="75"/>
        <v>4558</v>
      </c>
      <c r="B4564" s="14" t="s">
        <v>9018</v>
      </c>
      <c r="C4564" s="28" t="s">
        <v>44</v>
      </c>
      <c r="D4564" s="14" t="s">
        <v>9019</v>
      </c>
    </row>
    <row r="4565" spans="1:4" ht="49.5">
      <c r="A4565" s="21">
        <f t="shared" si="75"/>
        <v>4559</v>
      </c>
      <c r="B4565" s="14" t="s">
        <v>9020</v>
      </c>
      <c r="C4565" s="28" t="s">
        <v>44</v>
      </c>
      <c r="D4565" s="14" t="s">
        <v>9021</v>
      </c>
    </row>
    <row r="4566" spans="1:4" ht="49.5">
      <c r="A4566" s="21">
        <f t="shared" si="75"/>
        <v>4560</v>
      </c>
      <c r="B4566" s="14" t="s">
        <v>9022</v>
      </c>
      <c r="C4566" s="28" t="s">
        <v>44</v>
      </c>
      <c r="D4566" s="14" t="s">
        <v>9023</v>
      </c>
    </row>
    <row r="4567" spans="1:4" ht="49.5">
      <c r="A4567" s="21">
        <f t="shared" si="75"/>
        <v>4561</v>
      </c>
      <c r="B4567" s="14" t="s">
        <v>9024</v>
      </c>
      <c r="C4567" s="28" t="s">
        <v>44</v>
      </c>
      <c r="D4567" s="14" t="s">
        <v>9025</v>
      </c>
    </row>
    <row r="4568" spans="1:4" ht="49.5">
      <c r="A4568" s="21">
        <f t="shared" si="75"/>
        <v>4562</v>
      </c>
      <c r="B4568" s="14" t="s">
        <v>9026</v>
      </c>
      <c r="C4568" s="28" t="s">
        <v>44</v>
      </c>
      <c r="D4568" s="14" t="s">
        <v>9027</v>
      </c>
    </row>
    <row r="4569" spans="1:4" ht="49.5">
      <c r="A4569" s="21">
        <f t="shared" si="75"/>
        <v>4563</v>
      </c>
      <c r="B4569" s="14" t="s">
        <v>9028</v>
      </c>
      <c r="C4569" s="28" t="s">
        <v>44</v>
      </c>
      <c r="D4569" s="14" t="s">
        <v>9029</v>
      </c>
    </row>
    <row r="4570" spans="1:4" ht="49.5">
      <c r="A4570" s="21">
        <f t="shared" si="75"/>
        <v>4564</v>
      </c>
      <c r="B4570" s="14" t="s">
        <v>9030</v>
      </c>
      <c r="C4570" s="28" t="s">
        <v>44</v>
      </c>
      <c r="D4570" s="14" t="s">
        <v>9031</v>
      </c>
    </row>
    <row r="4571" spans="1:4" ht="49.5">
      <c r="A4571" s="21">
        <f t="shared" si="75"/>
        <v>4565</v>
      </c>
      <c r="B4571" s="14" t="s">
        <v>9032</v>
      </c>
      <c r="C4571" s="28" t="s">
        <v>44</v>
      </c>
      <c r="D4571" s="14" t="s">
        <v>9033</v>
      </c>
    </row>
    <row r="4572" spans="1:4" ht="49.5">
      <c r="A4572" s="21">
        <f t="shared" si="75"/>
        <v>4566</v>
      </c>
      <c r="B4572" s="14" t="s">
        <v>9034</v>
      </c>
      <c r="C4572" s="28" t="s">
        <v>44</v>
      </c>
      <c r="D4572" s="14" t="s">
        <v>9035</v>
      </c>
    </row>
    <row r="4573" spans="1:4" ht="49.5">
      <c r="A4573" s="21">
        <f t="shared" si="75"/>
        <v>4567</v>
      </c>
      <c r="B4573" s="14" t="s">
        <v>9036</v>
      </c>
      <c r="C4573" s="28" t="s">
        <v>44</v>
      </c>
      <c r="D4573" s="14" t="s">
        <v>9037</v>
      </c>
    </row>
    <row r="4574" spans="1:4" ht="49.5">
      <c r="A4574" s="21">
        <f t="shared" si="75"/>
        <v>4568</v>
      </c>
      <c r="B4574" s="14" t="s">
        <v>9038</v>
      </c>
      <c r="C4574" s="28" t="s">
        <v>44</v>
      </c>
      <c r="D4574" s="14" t="s">
        <v>9039</v>
      </c>
    </row>
    <row r="4575" spans="1:4" ht="49.5">
      <c r="A4575" s="21">
        <f t="shared" si="75"/>
        <v>4569</v>
      </c>
      <c r="B4575" s="14" t="s">
        <v>9040</v>
      </c>
      <c r="C4575" s="28" t="s">
        <v>44</v>
      </c>
      <c r="D4575" s="14" t="s">
        <v>9041</v>
      </c>
    </row>
    <row r="4576" spans="1:4" ht="49.5">
      <c r="A4576" s="21">
        <f t="shared" si="75"/>
        <v>4570</v>
      </c>
      <c r="B4576" s="14" t="s">
        <v>9042</v>
      </c>
      <c r="C4576" s="28" t="s">
        <v>44</v>
      </c>
      <c r="D4576" s="14" t="s">
        <v>9043</v>
      </c>
    </row>
    <row r="4577" spans="1:4" ht="49.5">
      <c r="A4577" s="21">
        <f t="shared" si="75"/>
        <v>4571</v>
      </c>
      <c r="B4577" s="14" t="s">
        <v>9044</v>
      </c>
      <c r="C4577" s="28" t="s">
        <v>44</v>
      </c>
      <c r="D4577" s="14" t="s">
        <v>9045</v>
      </c>
    </row>
    <row r="4578" spans="1:4" ht="49.5">
      <c r="A4578" s="21">
        <f t="shared" si="75"/>
        <v>4572</v>
      </c>
      <c r="B4578" s="14" t="s">
        <v>9046</v>
      </c>
      <c r="C4578" s="28" t="s">
        <v>44</v>
      </c>
      <c r="D4578" s="14" t="s">
        <v>9047</v>
      </c>
    </row>
    <row r="4579" spans="1:4" ht="49.5">
      <c r="A4579" s="21">
        <f t="shared" si="75"/>
        <v>4573</v>
      </c>
      <c r="B4579" s="14" t="s">
        <v>9048</v>
      </c>
      <c r="C4579" s="28" t="s">
        <v>44</v>
      </c>
      <c r="D4579" s="14" t="s">
        <v>9049</v>
      </c>
    </row>
    <row r="4580" spans="1:4" ht="49.5">
      <c r="A4580" s="21">
        <f t="shared" si="75"/>
        <v>4574</v>
      </c>
      <c r="B4580" s="14" t="s">
        <v>9050</v>
      </c>
      <c r="C4580" s="28" t="s">
        <v>44</v>
      </c>
      <c r="D4580" s="14" t="s">
        <v>9051</v>
      </c>
    </row>
    <row r="4581" spans="1:4" ht="49.5">
      <c r="A4581" s="21">
        <f t="shared" ref="A4581:A4644" si="76">ROW(B4581)-ROWS($A$1:$A$6)</f>
        <v>4575</v>
      </c>
      <c r="B4581" s="14" t="s">
        <v>9052</v>
      </c>
      <c r="C4581" s="28" t="s">
        <v>44</v>
      </c>
      <c r="D4581" s="14" t="s">
        <v>9053</v>
      </c>
    </row>
    <row r="4582" spans="1:4" ht="49.5">
      <c r="A4582" s="21">
        <f t="shared" si="76"/>
        <v>4576</v>
      </c>
      <c r="B4582" s="14" t="s">
        <v>9054</v>
      </c>
      <c r="C4582" s="28" t="s">
        <v>44</v>
      </c>
      <c r="D4582" s="14" t="s">
        <v>9055</v>
      </c>
    </row>
    <row r="4583" spans="1:4" ht="49.5">
      <c r="A4583" s="21">
        <f t="shared" si="76"/>
        <v>4577</v>
      </c>
      <c r="B4583" s="14" t="s">
        <v>9056</v>
      </c>
      <c r="C4583" s="28" t="s">
        <v>44</v>
      </c>
      <c r="D4583" s="14" t="s">
        <v>9057</v>
      </c>
    </row>
    <row r="4584" spans="1:4" ht="49.5">
      <c r="A4584" s="21">
        <f t="shared" si="76"/>
        <v>4578</v>
      </c>
      <c r="B4584" s="14" t="s">
        <v>9058</v>
      </c>
      <c r="C4584" s="28" t="s">
        <v>44</v>
      </c>
      <c r="D4584" s="14" t="s">
        <v>9059</v>
      </c>
    </row>
    <row r="4585" spans="1:4" ht="49.5">
      <c r="A4585" s="21">
        <f t="shared" si="76"/>
        <v>4579</v>
      </c>
      <c r="B4585" s="14" t="s">
        <v>9060</v>
      </c>
      <c r="C4585" s="28" t="s">
        <v>44</v>
      </c>
      <c r="D4585" s="14" t="s">
        <v>9061</v>
      </c>
    </row>
    <row r="4586" spans="1:4" ht="49.5">
      <c r="A4586" s="21">
        <f t="shared" si="76"/>
        <v>4580</v>
      </c>
      <c r="B4586" s="14" t="s">
        <v>9062</v>
      </c>
      <c r="C4586" s="28" t="s">
        <v>44</v>
      </c>
      <c r="D4586" s="14" t="s">
        <v>9063</v>
      </c>
    </row>
    <row r="4587" spans="1:4" ht="49.5">
      <c r="A4587" s="21">
        <f t="shared" si="76"/>
        <v>4581</v>
      </c>
      <c r="B4587" s="14" t="s">
        <v>9064</v>
      </c>
      <c r="C4587" s="28" t="s">
        <v>44</v>
      </c>
      <c r="D4587" s="14" t="s">
        <v>9065</v>
      </c>
    </row>
    <row r="4588" spans="1:4" ht="49.5">
      <c r="A4588" s="21">
        <f t="shared" si="76"/>
        <v>4582</v>
      </c>
      <c r="B4588" s="14" t="s">
        <v>9066</v>
      </c>
      <c r="C4588" s="28" t="s">
        <v>44</v>
      </c>
      <c r="D4588" s="14" t="s">
        <v>9067</v>
      </c>
    </row>
    <row r="4589" spans="1:4" ht="49.5">
      <c r="A4589" s="21">
        <f t="shared" si="76"/>
        <v>4583</v>
      </c>
      <c r="B4589" s="14" t="s">
        <v>9068</v>
      </c>
      <c r="C4589" s="28" t="s">
        <v>44</v>
      </c>
      <c r="D4589" s="14" t="s">
        <v>9069</v>
      </c>
    </row>
    <row r="4590" spans="1:4" ht="49.5">
      <c r="A4590" s="21">
        <f t="shared" si="76"/>
        <v>4584</v>
      </c>
      <c r="B4590" s="14" t="s">
        <v>9070</v>
      </c>
      <c r="C4590" s="28" t="s">
        <v>44</v>
      </c>
      <c r="D4590" s="14" t="s">
        <v>9071</v>
      </c>
    </row>
    <row r="4591" spans="1:4" ht="49.5">
      <c r="A4591" s="21">
        <f t="shared" si="76"/>
        <v>4585</v>
      </c>
      <c r="B4591" s="14" t="s">
        <v>9072</v>
      </c>
      <c r="C4591" s="28" t="s">
        <v>44</v>
      </c>
      <c r="D4591" s="14" t="s">
        <v>9073</v>
      </c>
    </row>
    <row r="4592" spans="1:4" ht="49.5">
      <c r="A4592" s="21">
        <f t="shared" si="76"/>
        <v>4586</v>
      </c>
      <c r="B4592" s="14" t="s">
        <v>9074</v>
      </c>
      <c r="C4592" s="28" t="s">
        <v>44</v>
      </c>
      <c r="D4592" s="14" t="s">
        <v>9075</v>
      </c>
    </row>
    <row r="4593" spans="1:4" ht="49.5">
      <c r="A4593" s="21">
        <f t="shared" si="76"/>
        <v>4587</v>
      </c>
      <c r="B4593" s="14" t="s">
        <v>9076</v>
      </c>
      <c r="C4593" s="28" t="s">
        <v>44</v>
      </c>
      <c r="D4593" s="14" t="s">
        <v>9077</v>
      </c>
    </row>
    <row r="4594" spans="1:4" ht="49.5">
      <c r="A4594" s="21">
        <f t="shared" si="76"/>
        <v>4588</v>
      </c>
      <c r="B4594" s="14" t="s">
        <v>9078</v>
      </c>
      <c r="C4594" s="28" t="s">
        <v>44</v>
      </c>
      <c r="D4594" s="14" t="s">
        <v>9079</v>
      </c>
    </row>
    <row r="4595" spans="1:4" ht="49.5">
      <c r="A4595" s="21">
        <f t="shared" si="76"/>
        <v>4589</v>
      </c>
      <c r="B4595" s="14" t="s">
        <v>9080</v>
      </c>
      <c r="C4595" s="28" t="s">
        <v>44</v>
      </c>
      <c r="D4595" s="14" t="s">
        <v>9081</v>
      </c>
    </row>
    <row r="4596" spans="1:4" ht="49.5">
      <c r="A4596" s="21">
        <f t="shared" si="76"/>
        <v>4590</v>
      </c>
      <c r="B4596" s="14" t="s">
        <v>9082</v>
      </c>
      <c r="C4596" s="28" t="s">
        <v>44</v>
      </c>
      <c r="D4596" s="14" t="s">
        <v>9083</v>
      </c>
    </row>
    <row r="4597" spans="1:4" ht="49.5">
      <c r="A4597" s="21">
        <f t="shared" si="76"/>
        <v>4591</v>
      </c>
      <c r="B4597" s="14" t="s">
        <v>9084</v>
      </c>
      <c r="C4597" s="28" t="s">
        <v>44</v>
      </c>
      <c r="D4597" s="14" t="s">
        <v>9085</v>
      </c>
    </row>
    <row r="4598" spans="1:4" ht="49.5">
      <c r="A4598" s="21">
        <f t="shared" si="76"/>
        <v>4592</v>
      </c>
      <c r="B4598" s="14" t="s">
        <v>9086</v>
      </c>
      <c r="C4598" s="28" t="s">
        <v>44</v>
      </c>
      <c r="D4598" s="14" t="s">
        <v>9087</v>
      </c>
    </row>
    <row r="4599" spans="1:4" ht="49.5">
      <c r="A4599" s="21">
        <f t="shared" si="76"/>
        <v>4593</v>
      </c>
      <c r="B4599" s="14" t="s">
        <v>9088</v>
      </c>
      <c r="C4599" s="28" t="s">
        <v>44</v>
      </c>
      <c r="D4599" s="14" t="s">
        <v>9087</v>
      </c>
    </row>
    <row r="4600" spans="1:4" ht="49.5">
      <c r="A4600" s="21">
        <f t="shared" si="76"/>
        <v>4594</v>
      </c>
      <c r="B4600" s="14" t="s">
        <v>9089</v>
      </c>
      <c r="C4600" s="28" t="s">
        <v>44</v>
      </c>
      <c r="D4600" s="14" t="s">
        <v>9090</v>
      </c>
    </row>
    <row r="4601" spans="1:4" ht="49.5">
      <c r="A4601" s="21">
        <f t="shared" si="76"/>
        <v>4595</v>
      </c>
      <c r="B4601" s="14" t="s">
        <v>9091</v>
      </c>
      <c r="C4601" s="28" t="s">
        <v>44</v>
      </c>
      <c r="D4601" s="14" t="s">
        <v>9092</v>
      </c>
    </row>
    <row r="4602" spans="1:4" ht="49.5">
      <c r="A4602" s="21">
        <f t="shared" si="76"/>
        <v>4596</v>
      </c>
      <c r="B4602" s="14" t="s">
        <v>9093</v>
      </c>
      <c r="C4602" s="28" t="s">
        <v>44</v>
      </c>
      <c r="D4602" s="14" t="s">
        <v>9094</v>
      </c>
    </row>
    <row r="4603" spans="1:4" ht="49.5">
      <c r="A4603" s="21">
        <f t="shared" si="76"/>
        <v>4597</v>
      </c>
      <c r="B4603" s="14" t="s">
        <v>9095</v>
      </c>
      <c r="C4603" s="28" t="s">
        <v>44</v>
      </c>
      <c r="D4603" s="14" t="s">
        <v>9094</v>
      </c>
    </row>
    <row r="4604" spans="1:4" ht="49.5">
      <c r="A4604" s="21">
        <f t="shared" si="76"/>
        <v>4598</v>
      </c>
      <c r="B4604" s="14" t="s">
        <v>9096</v>
      </c>
      <c r="C4604" s="28" t="s">
        <v>44</v>
      </c>
      <c r="D4604" s="14" t="s">
        <v>9097</v>
      </c>
    </row>
    <row r="4605" spans="1:4" ht="49.5">
      <c r="A4605" s="21">
        <f t="shared" si="76"/>
        <v>4599</v>
      </c>
      <c r="B4605" s="14" t="s">
        <v>9098</v>
      </c>
      <c r="C4605" s="28" t="s">
        <v>44</v>
      </c>
      <c r="D4605" s="14" t="s">
        <v>9099</v>
      </c>
    </row>
    <row r="4606" spans="1:4" ht="49.5">
      <c r="A4606" s="21">
        <f t="shared" si="76"/>
        <v>4600</v>
      </c>
      <c r="B4606" s="14" t="s">
        <v>9100</v>
      </c>
      <c r="C4606" s="28" t="s">
        <v>44</v>
      </c>
      <c r="D4606" s="14" t="s">
        <v>9101</v>
      </c>
    </row>
    <row r="4607" spans="1:4" ht="49.5">
      <c r="A4607" s="21">
        <f t="shared" si="76"/>
        <v>4601</v>
      </c>
      <c r="B4607" s="14" t="s">
        <v>9102</v>
      </c>
      <c r="C4607" s="28" t="s">
        <v>44</v>
      </c>
      <c r="D4607" s="14" t="s">
        <v>9101</v>
      </c>
    </row>
    <row r="4608" spans="1:4" ht="49.5">
      <c r="A4608" s="21">
        <f t="shared" si="76"/>
        <v>4602</v>
      </c>
      <c r="B4608" s="14" t="s">
        <v>9103</v>
      </c>
      <c r="C4608" s="28" t="s">
        <v>44</v>
      </c>
      <c r="D4608" s="14" t="s">
        <v>9104</v>
      </c>
    </row>
    <row r="4609" spans="1:4" ht="49.5">
      <c r="A4609" s="21">
        <f t="shared" si="76"/>
        <v>4603</v>
      </c>
      <c r="B4609" s="14" t="s">
        <v>9105</v>
      </c>
      <c r="C4609" s="28" t="s">
        <v>44</v>
      </c>
      <c r="D4609" s="14" t="s">
        <v>9106</v>
      </c>
    </row>
    <row r="4610" spans="1:4" ht="49.5">
      <c r="A4610" s="21">
        <f t="shared" si="76"/>
        <v>4604</v>
      </c>
      <c r="B4610" s="14" t="s">
        <v>9107</v>
      </c>
      <c r="C4610" s="28" t="s">
        <v>44</v>
      </c>
      <c r="D4610" s="14" t="s">
        <v>9108</v>
      </c>
    </row>
    <row r="4611" spans="1:4" ht="49.5">
      <c r="A4611" s="21">
        <f t="shared" si="76"/>
        <v>4605</v>
      </c>
      <c r="B4611" s="14" t="s">
        <v>9109</v>
      </c>
      <c r="C4611" s="28" t="s">
        <v>44</v>
      </c>
      <c r="D4611" s="14" t="s">
        <v>9110</v>
      </c>
    </row>
    <row r="4612" spans="1:4" ht="49.5">
      <c r="A4612" s="21">
        <f t="shared" si="76"/>
        <v>4606</v>
      </c>
      <c r="B4612" s="14" t="s">
        <v>9111</v>
      </c>
      <c r="C4612" s="28" t="s">
        <v>44</v>
      </c>
      <c r="D4612" s="14" t="s">
        <v>9112</v>
      </c>
    </row>
    <row r="4613" spans="1:4" ht="49.5">
      <c r="A4613" s="21">
        <f t="shared" si="76"/>
        <v>4607</v>
      </c>
      <c r="B4613" s="14" t="s">
        <v>9113</v>
      </c>
      <c r="C4613" s="28" t="s">
        <v>44</v>
      </c>
      <c r="D4613" s="14" t="s">
        <v>9114</v>
      </c>
    </row>
    <row r="4614" spans="1:4" ht="49.5">
      <c r="A4614" s="21">
        <f t="shared" si="76"/>
        <v>4608</v>
      </c>
      <c r="B4614" s="14" t="s">
        <v>9115</v>
      </c>
      <c r="C4614" s="28" t="s">
        <v>44</v>
      </c>
      <c r="D4614" s="14" t="s">
        <v>9116</v>
      </c>
    </row>
    <row r="4615" spans="1:4" ht="49.5">
      <c r="A4615" s="21">
        <f t="shared" si="76"/>
        <v>4609</v>
      </c>
      <c r="B4615" s="14" t="s">
        <v>9117</v>
      </c>
      <c r="C4615" s="28" t="s">
        <v>44</v>
      </c>
      <c r="D4615" s="14" t="s">
        <v>9118</v>
      </c>
    </row>
    <row r="4616" spans="1:4" ht="49.5">
      <c r="A4616" s="21">
        <f t="shared" si="76"/>
        <v>4610</v>
      </c>
      <c r="B4616" s="14" t="s">
        <v>9119</v>
      </c>
      <c r="C4616" s="28" t="s">
        <v>44</v>
      </c>
      <c r="D4616" s="14" t="s">
        <v>9120</v>
      </c>
    </row>
    <row r="4617" spans="1:4" ht="49.5">
      <c r="A4617" s="21">
        <f t="shared" si="76"/>
        <v>4611</v>
      </c>
      <c r="B4617" s="14" t="s">
        <v>9121</v>
      </c>
      <c r="C4617" s="28" t="s">
        <v>44</v>
      </c>
      <c r="D4617" s="14" t="s">
        <v>9122</v>
      </c>
    </row>
    <row r="4618" spans="1:4" ht="49.5">
      <c r="A4618" s="21">
        <f t="shared" si="76"/>
        <v>4612</v>
      </c>
      <c r="B4618" s="14" t="s">
        <v>9123</v>
      </c>
      <c r="C4618" s="28" t="s">
        <v>44</v>
      </c>
      <c r="D4618" s="14" t="s">
        <v>9124</v>
      </c>
    </row>
    <row r="4619" spans="1:4" ht="49.5">
      <c r="A4619" s="21">
        <f t="shared" si="76"/>
        <v>4613</v>
      </c>
      <c r="B4619" s="14" t="s">
        <v>9125</v>
      </c>
      <c r="C4619" s="28" t="s">
        <v>44</v>
      </c>
      <c r="D4619" s="14" t="s">
        <v>9126</v>
      </c>
    </row>
    <row r="4620" spans="1:4" ht="49.5">
      <c r="A4620" s="21">
        <f t="shared" si="76"/>
        <v>4614</v>
      </c>
      <c r="B4620" s="14" t="s">
        <v>9127</v>
      </c>
      <c r="C4620" s="28" t="s">
        <v>44</v>
      </c>
      <c r="D4620" s="14" t="s">
        <v>9128</v>
      </c>
    </row>
    <row r="4621" spans="1:4" ht="49.5">
      <c r="A4621" s="21">
        <f t="shared" si="76"/>
        <v>4615</v>
      </c>
      <c r="B4621" s="14" t="s">
        <v>9129</v>
      </c>
      <c r="C4621" s="28" t="s">
        <v>44</v>
      </c>
      <c r="D4621" s="14" t="s">
        <v>9130</v>
      </c>
    </row>
    <row r="4622" spans="1:4" ht="49.5">
      <c r="A4622" s="21">
        <f t="shared" si="76"/>
        <v>4616</v>
      </c>
      <c r="B4622" s="14" t="s">
        <v>9131</v>
      </c>
      <c r="C4622" s="28" t="s">
        <v>44</v>
      </c>
      <c r="D4622" s="14" t="s">
        <v>9132</v>
      </c>
    </row>
    <row r="4623" spans="1:4" ht="49.5">
      <c r="A4623" s="21">
        <f t="shared" si="76"/>
        <v>4617</v>
      </c>
      <c r="B4623" s="14" t="s">
        <v>9133</v>
      </c>
      <c r="C4623" s="28" t="s">
        <v>44</v>
      </c>
      <c r="D4623" s="14" t="s">
        <v>9134</v>
      </c>
    </row>
    <row r="4624" spans="1:4" ht="49.5">
      <c r="A4624" s="21">
        <f t="shared" si="76"/>
        <v>4618</v>
      </c>
      <c r="B4624" s="14" t="s">
        <v>9135</v>
      </c>
      <c r="C4624" s="28" t="s">
        <v>44</v>
      </c>
      <c r="D4624" s="14" t="s">
        <v>9136</v>
      </c>
    </row>
    <row r="4625" spans="1:4" ht="49.5">
      <c r="A4625" s="21">
        <f t="shared" si="76"/>
        <v>4619</v>
      </c>
      <c r="B4625" s="14" t="s">
        <v>9137</v>
      </c>
      <c r="C4625" s="28" t="s">
        <v>44</v>
      </c>
      <c r="D4625" s="14" t="s">
        <v>9138</v>
      </c>
    </row>
    <row r="4626" spans="1:4" ht="49.5">
      <c r="A4626" s="21">
        <f t="shared" si="76"/>
        <v>4620</v>
      </c>
      <c r="B4626" s="14" t="s">
        <v>9139</v>
      </c>
      <c r="C4626" s="28" t="s">
        <v>44</v>
      </c>
      <c r="D4626" s="14" t="s">
        <v>9140</v>
      </c>
    </row>
    <row r="4627" spans="1:4" ht="49.5">
      <c r="A4627" s="21">
        <f t="shared" si="76"/>
        <v>4621</v>
      </c>
      <c r="B4627" s="14" t="s">
        <v>9141</v>
      </c>
      <c r="C4627" s="28" t="s">
        <v>44</v>
      </c>
      <c r="D4627" s="14" t="s">
        <v>9142</v>
      </c>
    </row>
    <row r="4628" spans="1:4" ht="49.5">
      <c r="A4628" s="21">
        <f t="shared" si="76"/>
        <v>4622</v>
      </c>
      <c r="B4628" s="14" t="s">
        <v>9143</v>
      </c>
      <c r="C4628" s="28" t="s">
        <v>44</v>
      </c>
      <c r="D4628" s="14" t="s">
        <v>9144</v>
      </c>
    </row>
    <row r="4629" spans="1:4" ht="49.5">
      <c r="A4629" s="21">
        <f t="shared" si="76"/>
        <v>4623</v>
      </c>
      <c r="B4629" s="14" t="s">
        <v>9145</v>
      </c>
      <c r="C4629" s="28" t="s">
        <v>44</v>
      </c>
      <c r="D4629" s="14" t="s">
        <v>9146</v>
      </c>
    </row>
    <row r="4630" spans="1:4" ht="49.5">
      <c r="A4630" s="21">
        <f t="shared" si="76"/>
        <v>4624</v>
      </c>
      <c r="B4630" s="14" t="s">
        <v>9147</v>
      </c>
      <c r="C4630" s="28" t="s">
        <v>44</v>
      </c>
      <c r="D4630" s="14" t="s">
        <v>9148</v>
      </c>
    </row>
    <row r="4631" spans="1:4" ht="49.5">
      <c r="A4631" s="21">
        <f t="shared" si="76"/>
        <v>4625</v>
      </c>
      <c r="B4631" s="14" t="s">
        <v>9149</v>
      </c>
      <c r="C4631" s="28" t="s">
        <v>44</v>
      </c>
      <c r="D4631" s="14" t="s">
        <v>9150</v>
      </c>
    </row>
    <row r="4632" spans="1:4" ht="49.5">
      <c r="A4632" s="21">
        <f t="shared" si="76"/>
        <v>4626</v>
      </c>
      <c r="B4632" s="14" t="s">
        <v>9151</v>
      </c>
      <c r="C4632" s="28" t="s">
        <v>44</v>
      </c>
      <c r="D4632" s="14" t="s">
        <v>9152</v>
      </c>
    </row>
    <row r="4633" spans="1:4" ht="49.5">
      <c r="A4633" s="21">
        <f t="shared" si="76"/>
        <v>4627</v>
      </c>
      <c r="B4633" s="14" t="s">
        <v>9153</v>
      </c>
      <c r="C4633" s="28" t="s">
        <v>44</v>
      </c>
      <c r="D4633" s="14" t="s">
        <v>9154</v>
      </c>
    </row>
    <row r="4634" spans="1:4" ht="49.5">
      <c r="A4634" s="21">
        <f t="shared" si="76"/>
        <v>4628</v>
      </c>
      <c r="B4634" s="14" t="s">
        <v>9155</v>
      </c>
      <c r="C4634" s="28" t="s">
        <v>44</v>
      </c>
      <c r="D4634" s="14" t="s">
        <v>9156</v>
      </c>
    </row>
    <row r="4635" spans="1:4" ht="49.5">
      <c r="A4635" s="21">
        <f t="shared" si="76"/>
        <v>4629</v>
      </c>
      <c r="B4635" s="14" t="s">
        <v>9157</v>
      </c>
      <c r="C4635" s="28" t="s">
        <v>44</v>
      </c>
      <c r="D4635" s="14" t="s">
        <v>9158</v>
      </c>
    </row>
    <row r="4636" spans="1:4" ht="49.5">
      <c r="A4636" s="21">
        <f t="shared" si="76"/>
        <v>4630</v>
      </c>
      <c r="B4636" s="14" t="s">
        <v>9159</v>
      </c>
      <c r="C4636" s="28" t="s">
        <v>44</v>
      </c>
      <c r="D4636" s="14" t="s">
        <v>9160</v>
      </c>
    </row>
    <row r="4637" spans="1:4" ht="49.5">
      <c r="A4637" s="21">
        <f t="shared" si="76"/>
        <v>4631</v>
      </c>
      <c r="B4637" s="14" t="s">
        <v>9161</v>
      </c>
      <c r="C4637" s="28" t="s">
        <v>44</v>
      </c>
      <c r="D4637" s="14" t="s">
        <v>9162</v>
      </c>
    </row>
    <row r="4638" spans="1:4" ht="49.5">
      <c r="A4638" s="21">
        <f t="shared" si="76"/>
        <v>4632</v>
      </c>
      <c r="B4638" s="14" t="s">
        <v>9163</v>
      </c>
      <c r="C4638" s="28" t="s">
        <v>44</v>
      </c>
      <c r="D4638" s="14" t="s">
        <v>9164</v>
      </c>
    </row>
    <row r="4639" spans="1:4" ht="49.5">
      <c r="A4639" s="21">
        <f t="shared" si="76"/>
        <v>4633</v>
      </c>
      <c r="B4639" s="14" t="s">
        <v>9165</v>
      </c>
      <c r="C4639" s="28" t="s">
        <v>44</v>
      </c>
      <c r="D4639" s="14" t="s">
        <v>9166</v>
      </c>
    </row>
    <row r="4640" spans="1:4" ht="49.5">
      <c r="A4640" s="21">
        <f t="shared" si="76"/>
        <v>4634</v>
      </c>
      <c r="B4640" s="14" t="s">
        <v>9167</v>
      </c>
      <c r="C4640" s="28" t="s">
        <v>44</v>
      </c>
      <c r="D4640" s="14" t="s">
        <v>9168</v>
      </c>
    </row>
    <row r="4641" spans="1:4" ht="49.5">
      <c r="A4641" s="21">
        <f t="shared" si="76"/>
        <v>4635</v>
      </c>
      <c r="B4641" s="14" t="s">
        <v>9169</v>
      </c>
      <c r="C4641" s="28" t="s">
        <v>44</v>
      </c>
      <c r="D4641" s="14" t="s">
        <v>9170</v>
      </c>
    </row>
    <row r="4642" spans="1:4" ht="49.5">
      <c r="A4642" s="21">
        <f t="shared" si="76"/>
        <v>4636</v>
      </c>
      <c r="B4642" s="14" t="s">
        <v>9171</v>
      </c>
      <c r="C4642" s="28" t="s">
        <v>44</v>
      </c>
      <c r="D4642" s="14" t="s">
        <v>9172</v>
      </c>
    </row>
    <row r="4643" spans="1:4" ht="49.5">
      <c r="A4643" s="21">
        <f t="shared" si="76"/>
        <v>4637</v>
      </c>
      <c r="B4643" s="14" t="s">
        <v>9173</v>
      </c>
      <c r="C4643" s="28" t="s">
        <v>44</v>
      </c>
      <c r="D4643" s="14" t="s">
        <v>9174</v>
      </c>
    </row>
    <row r="4644" spans="1:4" ht="49.5">
      <c r="A4644" s="21">
        <f t="shared" si="76"/>
        <v>4638</v>
      </c>
      <c r="B4644" s="14" t="s">
        <v>9175</v>
      </c>
      <c r="C4644" s="28" t="s">
        <v>44</v>
      </c>
      <c r="D4644" s="14" t="s">
        <v>9176</v>
      </c>
    </row>
    <row r="4645" spans="1:4" ht="49.5">
      <c r="A4645" s="21">
        <f t="shared" ref="A4645:A4708" si="77">ROW(B4645)-ROWS($A$1:$A$6)</f>
        <v>4639</v>
      </c>
      <c r="B4645" s="14" t="s">
        <v>9177</v>
      </c>
      <c r="C4645" s="28" t="s">
        <v>44</v>
      </c>
      <c r="D4645" s="14" t="s">
        <v>9178</v>
      </c>
    </row>
    <row r="4646" spans="1:4" ht="49.5">
      <c r="A4646" s="21">
        <f t="shared" si="77"/>
        <v>4640</v>
      </c>
      <c r="B4646" s="14" t="s">
        <v>9179</v>
      </c>
      <c r="C4646" s="28" t="s">
        <v>44</v>
      </c>
      <c r="D4646" s="14" t="s">
        <v>9180</v>
      </c>
    </row>
    <row r="4647" spans="1:4" ht="49.5">
      <c r="A4647" s="21">
        <f t="shared" si="77"/>
        <v>4641</v>
      </c>
      <c r="B4647" s="14" t="s">
        <v>9181</v>
      </c>
      <c r="C4647" s="28" t="s">
        <v>44</v>
      </c>
      <c r="D4647" s="14" t="s">
        <v>9182</v>
      </c>
    </row>
    <row r="4648" spans="1:4" ht="49.5">
      <c r="A4648" s="21">
        <f t="shared" si="77"/>
        <v>4642</v>
      </c>
      <c r="B4648" s="14" t="s">
        <v>9183</v>
      </c>
      <c r="C4648" s="28" t="s">
        <v>44</v>
      </c>
      <c r="D4648" s="14" t="s">
        <v>9184</v>
      </c>
    </row>
    <row r="4649" spans="1:4" ht="49.5">
      <c r="A4649" s="21">
        <f t="shared" si="77"/>
        <v>4643</v>
      </c>
      <c r="B4649" s="14" t="s">
        <v>9185</v>
      </c>
      <c r="C4649" s="28" t="s">
        <v>44</v>
      </c>
      <c r="D4649" s="14" t="s">
        <v>9186</v>
      </c>
    </row>
    <row r="4650" spans="1:4" ht="49.5">
      <c r="A4650" s="21">
        <f t="shared" si="77"/>
        <v>4644</v>
      </c>
      <c r="B4650" s="14" t="s">
        <v>9187</v>
      </c>
      <c r="C4650" s="28" t="s">
        <v>44</v>
      </c>
      <c r="D4650" s="14" t="s">
        <v>9188</v>
      </c>
    </row>
    <row r="4651" spans="1:4" ht="49.5">
      <c r="A4651" s="21">
        <f t="shared" si="77"/>
        <v>4645</v>
      </c>
      <c r="B4651" s="14" t="s">
        <v>9189</v>
      </c>
      <c r="C4651" s="28" t="s">
        <v>44</v>
      </c>
      <c r="D4651" s="14" t="s">
        <v>9190</v>
      </c>
    </row>
    <row r="4652" spans="1:4" ht="49.5">
      <c r="A4652" s="21">
        <f t="shared" si="77"/>
        <v>4646</v>
      </c>
      <c r="B4652" s="14" t="s">
        <v>9191</v>
      </c>
      <c r="C4652" s="28" t="s">
        <v>44</v>
      </c>
      <c r="D4652" s="14" t="s">
        <v>9192</v>
      </c>
    </row>
    <row r="4653" spans="1:4" ht="49.5">
      <c r="A4653" s="21">
        <f t="shared" si="77"/>
        <v>4647</v>
      </c>
      <c r="B4653" s="14" t="s">
        <v>9193</v>
      </c>
      <c r="C4653" s="28" t="s">
        <v>44</v>
      </c>
      <c r="D4653" s="14" t="s">
        <v>9194</v>
      </c>
    </row>
    <row r="4654" spans="1:4" ht="49.5">
      <c r="A4654" s="21">
        <f t="shared" si="77"/>
        <v>4648</v>
      </c>
      <c r="B4654" s="14" t="s">
        <v>9195</v>
      </c>
      <c r="C4654" s="28" t="s">
        <v>44</v>
      </c>
      <c r="D4654" s="14" t="s">
        <v>9196</v>
      </c>
    </row>
    <row r="4655" spans="1:4" ht="49.5">
      <c r="A4655" s="21">
        <f t="shared" si="77"/>
        <v>4649</v>
      </c>
      <c r="B4655" s="14" t="s">
        <v>9197</v>
      </c>
      <c r="C4655" s="28" t="s">
        <v>44</v>
      </c>
      <c r="D4655" s="14" t="s">
        <v>9198</v>
      </c>
    </row>
    <row r="4656" spans="1:4" ht="49.5">
      <c r="A4656" s="21">
        <f t="shared" si="77"/>
        <v>4650</v>
      </c>
      <c r="B4656" s="14" t="s">
        <v>9199</v>
      </c>
      <c r="C4656" s="28" t="s">
        <v>44</v>
      </c>
      <c r="D4656" s="14" t="s">
        <v>9200</v>
      </c>
    </row>
    <row r="4657" spans="1:4" ht="49.5">
      <c r="A4657" s="21">
        <f t="shared" si="77"/>
        <v>4651</v>
      </c>
      <c r="B4657" s="14" t="s">
        <v>9201</v>
      </c>
      <c r="C4657" s="28" t="s">
        <v>44</v>
      </c>
      <c r="D4657" s="14" t="s">
        <v>9202</v>
      </c>
    </row>
    <row r="4658" spans="1:4" ht="49.5">
      <c r="A4658" s="21">
        <f t="shared" si="77"/>
        <v>4652</v>
      </c>
      <c r="B4658" s="14" t="s">
        <v>9203</v>
      </c>
      <c r="C4658" s="28" t="s">
        <v>44</v>
      </c>
      <c r="D4658" s="14" t="s">
        <v>9204</v>
      </c>
    </row>
    <row r="4659" spans="1:4" ht="49.5">
      <c r="A4659" s="21">
        <f t="shared" si="77"/>
        <v>4653</v>
      </c>
      <c r="B4659" s="14" t="s">
        <v>9205</v>
      </c>
      <c r="C4659" s="28" t="s">
        <v>44</v>
      </c>
      <c r="D4659" s="14" t="s">
        <v>9204</v>
      </c>
    </row>
    <row r="4660" spans="1:4" ht="49.5">
      <c r="A4660" s="21">
        <f t="shared" si="77"/>
        <v>4654</v>
      </c>
      <c r="B4660" s="14" t="s">
        <v>9206</v>
      </c>
      <c r="C4660" s="28" t="s">
        <v>44</v>
      </c>
      <c r="D4660" s="14" t="s">
        <v>9207</v>
      </c>
    </row>
    <row r="4661" spans="1:4" ht="49.5">
      <c r="A4661" s="21">
        <f t="shared" si="77"/>
        <v>4655</v>
      </c>
      <c r="B4661" s="14" t="s">
        <v>9208</v>
      </c>
      <c r="C4661" s="28" t="s">
        <v>44</v>
      </c>
      <c r="D4661" s="14" t="s">
        <v>9209</v>
      </c>
    </row>
    <row r="4662" spans="1:4" ht="49.5">
      <c r="A4662" s="21">
        <f t="shared" si="77"/>
        <v>4656</v>
      </c>
      <c r="B4662" s="14" t="s">
        <v>9210</v>
      </c>
      <c r="C4662" s="28" t="s">
        <v>44</v>
      </c>
      <c r="D4662" s="14" t="s">
        <v>9211</v>
      </c>
    </row>
    <row r="4663" spans="1:4" ht="49.5">
      <c r="A4663" s="21">
        <f t="shared" si="77"/>
        <v>4657</v>
      </c>
      <c r="B4663" s="14" t="s">
        <v>9212</v>
      </c>
      <c r="C4663" s="28" t="s">
        <v>44</v>
      </c>
      <c r="D4663" s="14" t="s">
        <v>9213</v>
      </c>
    </row>
    <row r="4664" spans="1:4" ht="49.5">
      <c r="A4664" s="21">
        <f t="shared" si="77"/>
        <v>4658</v>
      </c>
      <c r="B4664" s="14" t="s">
        <v>9214</v>
      </c>
      <c r="C4664" s="28" t="s">
        <v>44</v>
      </c>
      <c r="D4664" s="14" t="s">
        <v>9215</v>
      </c>
    </row>
    <row r="4665" spans="1:4" ht="49.5">
      <c r="A4665" s="21">
        <f t="shared" si="77"/>
        <v>4659</v>
      </c>
      <c r="B4665" s="14" t="s">
        <v>9216</v>
      </c>
      <c r="C4665" s="28" t="s">
        <v>44</v>
      </c>
      <c r="D4665" s="14" t="s">
        <v>9217</v>
      </c>
    </row>
    <row r="4666" spans="1:4" ht="49.5">
      <c r="A4666" s="21">
        <f t="shared" si="77"/>
        <v>4660</v>
      </c>
      <c r="B4666" s="14" t="s">
        <v>9218</v>
      </c>
      <c r="C4666" s="28" t="s">
        <v>44</v>
      </c>
      <c r="D4666" s="14" t="s">
        <v>9219</v>
      </c>
    </row>
    <row r="4667" spans="1:4" ht="49.5">
      <c r="A4667" s="21">
        <f t="shared" si="77"/>
        <v>4661</v>
      </c>
      <c r="B4667" s="14" t="s">
        <v>9220</v>
      </c>
      <c r="C4667" s="28" t="s">
        <v>44</v>
      </c>
      <c r="D4667" s="14" t="s">
        <v>9221</v>
      </c>
    </row>
    <row r="4668" spans="1:4" ht="49.5">
      <c r="A4668" s="21">
        <f t="shared" si="77"/>
        <v>4662</v>
      </c>
      <c r="B4668" s="14" t="s">
        <v>9222</v>
      </c>
      <c r="C4668" s="28" t="s">
        <v>44</v>
      </c>
      <c r="D4668" s="14" t="s">
        <v>9223</v>
      </c>
    </row>
    <row r="4669" spans="1:4" ht="49.5">
      <c r="A4669" s="21">
        <f t="shared" si="77"/>
        <v>4663</v>
      </c>
      <c r="B4669" s="14" t="s">
        <v>9224</v>
      </c>
      <c r="C4669" s="28" t="s">
        <v>44</v>
      </c>
      <c r="D4669" s="14" t="s">
        <v>9225</v>
      </c>
    </row>
    <row r="4670" spans="1:4" ht="49.5">
      <c r="A4670" s="21">
        <f t="shared" si="77"/>
        <v>4664</v>
      </c>
      <c r="B4670" s="14" t="s">
        <v>9226</v>
      </c>
      <c r="C4670" s="28" t="s">
        <v>44</v>
      </c>
      <c r="D4670" s="14" t="s">
        <v>9227</v>
      </c>
    </row>
    <row r="4671" spans="1:4" ht="49.5">
      <c r="A4671" s="21">
        <f t="shared" si="77"/>
        <v>4665</v>
      </c>
      <c r="B4671" s="14" t="s">
        <v>9228</v>
      </c>
      <c r="C4671" s="28" t="s">
        <v>44</v>
      </c>
      <c r="D4671" s="14" t="s">
        <v>9229</v>
      </c>
    </row>
    <row r="4672" spans="1:4" ht="49.5">
      <c r="A4672" s="21">
        <f t="shared" si="77"/>
        <v>4666</v>
      </c>
      <c r="B4672" s="14" t="s">
        <v>9230</v>
      </c>
      <c r="C4672" s="28" t="s">
        <v>44</v>
      </c>
      <c r="D4672" s="14" t="s">
        <v>9231</v>
      </c>
    </row>
    <row r="4673" spans="1:4" ht="49.5">
      <c r="A4673" s="21">
        <f t="shared" si="77"/>
        <v>4667</v>
      </c>
      <c r="B4673" s="14" t="s">
        <v>9232</v>
      </c>
      <c r="C4673" s="28" t="s">
        <v>44</v>
      </c>
      <c r="D4673" s="14" t="s">
        <v>9233</v>
      </c>
    </row>
    <row r="4674" spans="1:4" ht="49.5">
      <c r="A4674" s="21">
        <f t="shared" si="77"/>
        <v>4668</v>
      </c>
      <c r="B4674" s="14" t="s">
        <v>9234</v>
      </c>
      <c r="C4674" s="28" t="s">
        <v>44</v>
      </c>
      <c r="D4674" s="14" t="s">
        <v>9235</v>
      </c>
    </row>
    <row r="4675" spans="1:4" ht="49.5">
      <c r="A4675" s="21">
        <f t="shared" si="77"/>
        <v>4669</v>
      </c>
      <c r="B4675" s="14" t="s">
        <v>9236</v>
      </c>
      <c r="C4675" s="28" t="s">
        <v>44</v>
      </c>
      <c r="D4675" s="14" t="s">
        <v>9237</v>
      </c>
    </row>
    <row r="4676" spans="1:4" ht="49.5">
      <c r="A4676" s="21">
        <f t="shared" si="77"/>
        <v>4670</v>
      </c>
      <c r="B4676" s="14" t="s">
        <v>9238</v>
      </c>
      <c r="C4676" s="28" t="s">
        <v>44</v>
      </c>
      <c r="D4676" s="14" t="s">
        <v>9239</v>
      </c>
    </row>
    <row r="4677" spans="1:4" ht="49.5">
      <c r="A4677" s="21">
        <f t="shared" si="77"/>
        <v>4671</v>
      </c>
      <c r="B4677" s="14" t="s">
        <v>9240</v>
      </c>
      <c r="C4677" s="28" t="s">
        <v>44</v>
      </c>
      <c r="D4677" s="14" t="s">
        <v>9241</v>
      </c>
    </row>
    <row r="4678" spans="1:4" ht="49.5">
      <c r="A4678" s="21">
        <f t="shared" si="77"/>
        <v>4672</v>
      </c>
      <c r="B4678" s="14" t="s">
        <v>9242</v>
      </c>
      <c r="C4678" s="28" t="s">
        <v>44</v>
      </c>
      <c r="D4678" s="14" t="s">
        <v>9243</v>
      </c>
    </row>
    <row r="4679" spans="1:4" ht="49.5">
      <c r="A4679" s="21">
        <f t="shared" si="77"/>
        <v>4673</v>
      </c>
      <c r="B4679" s="14" t="s">
        <v>9244</v>
      </c>
      <c r="C4679" s="28" t="s">
        <v>44</v>
      </c>
      <c r="D4679" s="14" t="s">
        <v>9245</v>
      </c>
    </row>
    <row r="4680" spans="1:4" ht="49.5">
      <c r="A4680" s="21">
        <f t="shared" si="77"/>
        <v>4674</v>
      </c>
      <c r="B4680" s="14" t="s">
        <v>9246</v>
      </c>
      <c r="C4680" s="28" t="s">
        <v>44</v>
      </c>
      <c r="D4680" s="14" t="s">
        <v>9247</v>
      </c>
    </row>
    <row r="4681" spans="1:4" ht="49.5">
      <c r="A4681" s="21">
        <f t="shared" si="77"/>
        <v>4675</v>
      </c>
      <c r="B4681" s="14" t="s">
        <v>9248</v>
      </c>
      <c r="C4681" s="28" t="s">
        <v>44</v>
      </c>
      <c r="D4681" s="14" t="s">
        <v>9249</v>
      </c>
    </row>
    <row r="4682" spans="1:4" ht="49.5">
      <c r="A4682" s="21">
        <f t="shared" si="77"/>
        <v>4676</v>
      </c>
      <c r="B4682" s="14" t="s">
        <v>9250</v>
      </c>
      <c r="C4682" s="28" t="s">
        <v>44</v>
      </c>
      <c r="D4682" s="14" t="s">
        <v>9251</v>
      </c>
    </row>
    <row r="4683" spans="1:4" ht="49.5">
      <c r="A4683" s="21">
        <f t="shared" si="77"/>
        <v>4677</v>
      </c>
      <c r="B4683" s="14" t="s">
        <v>9252</v>
      </c>
      <c r="C4683" s="28" t="s">
        <v>44</v>
      </c>
      <c r="D4683" s="14" t="s">
        <v>9253</v>
      </c>
    </row>
    <row r="4684" spans="1:4" ht="49.5">
      <c r="A4684" s="21">
        <f t="shared" si="77"/>
        <v>4678</v>
      </c>
      <c r="B4684" s="14" t="s">
        <v>9254</v>
      </c>
      <c r="C4684" s="28" t="s">
        <v>44</v>
      </c>
      <c r="D4684" s="14" t="s">
        <v>9255</v>
      </c>
    </row>
    <row r="4685" spans="1:4" ht="49.5">
      <c r="A4685" s="21">
        <f t="shared" si="77"/>
        <v>4679</v>
      </c>
      <c r="B4685" s="14" t="s">
        <v>9256</v>
      </c>
      <c r="C4685" s="28" t="s">
        <v>44</v>
      </c>
      <c r="D4685" s="14" t="s">
        <v>9257</v>
      </c>
    </row>
    <row r="4686" spans="1:4" ht="49.5">
      <c r="A4686" s="21">
        <f t="shared" si="77"/>
        <v>4680</v>
      </c>
      <c r="B4686" s="14" t="s">
        <v>9258</v>
      </c>
      <c r="C4686" s="28" t="s">
        <v>44</v>
      </c>
      <c r="D4686" s="14" t="s">
        <v>9259</v>
      </c>
    </row>
    <row r="4687" spans="1:4" ht="49.5">
      <c r="A4687" s="21">
        <f t="shared" si="77"/>
        <v>4681</v>
      </c>
      <c r="B4687" s="14" t="s">
        <v>9260</v>
      </c>
      <c r="C4687" s="28" t="s">
        <v>44</v>
      </c>
      <c r="D4687" s="14" t="s">
        <v>9261</v>
      </c>
    </row>
    <row r="4688" spans="1:4" ht="49.5">
      <c r="A4688" s="21">
        <f t="shared" si="77"/>
        <v>4682</v>
      </c>
      <c r="B4688" s="14" t="s">
        <v>9262</v>
      </c>
      <c r="C4688" s="28" t="s">
        <v>44</v>
      </c>
      <c r="D4688" s="14" t="s">
        <v>9263</v>
      </c>
    </row>
    <row r="4689" spans="1:4" ht="49.5">
      <c r="A4689" s="21">
        <f t="shared" si="77"/>
        <v>4683</v>
      </c>
      <c r="B4689" s="14" t="s">
        <v>9264</v>
      </c>
      <c r="C4689" s="28" t="s">
        <v>44</v>
      </c>
      <c r="D4689" s="14" t="s">
        <v>9265</v>
      </c>
    </row>
    <row r="4690" spans="1:4" ht="49.5">
      <c r="A4690" s="21">
        <f t="shared" si="77"/>
        <v>4684</v>
      </c>
      <c r="B4690" s="14" t="s">
        <v>9266</v>
      </c>
      <c r="C4690" s="28" t="s">
        <v>44</v>
      </c>
      <c r="D4690" s="14" t="s">
        <v>9267</v>
      </c>
    </row>
    <row r="4691" spans="1:4" ht="49.5">
      <c r="A4691" s="21">
        <f t="shared" si="77"/>
        <v>4685</v>
      </c>
      <c r="B4691" s="14" t="s">
        <v>9268</v>
      </c>
      <c r="C4691" s="28" t="s">
        <v>44</v>
      </c>
      <c r="D4691" s="14" t="s">
        <v>9269</v>
      </c>
    </row>
    <row r="4692" spans="1:4" ht="49.5">
      <c r="A4692" s="21">
        <f t="shared" si="77"/>
        <v>4686</v>
      </c>
      <c r="B4692" s="14" t="s">
        <v>9270</v>
      </c>
      <c r="C4692" s="28" t="s">
        <v>44</v>
      </c>
      <c r="D4692" s="14" t="s">
        <v>9271</v>
      </c>
    </row>
    <row r="4693" spans="1:4" ht="49.5">
      <c r="A4693" s="21">
        <f t="shared" si="77"/>
        <v>4687</v>
      </c>
      <c r="B4693" s="14" t="s">
        <v>9272</v>
      </c>
      <c r="C4693" s="28" t="s">
        <v>44</v>
      </c>
      <c r="D4693" s="14" t="s">
        <v>9273</v>
      </c>
    </row>
    <row r="4694" spans="1:4" ht="49.5">
      <c r="A4694" s="21">
        <f t="shared" si="77"/>
        <v>4688</v>
      </c>
      <c r="B4694" s="14" t="s">
        <v>9274</v>
      </c>
      <c r="C4694" s="28" t="s">
        <v>44</v>
      </c>
      <c r="D4694" s="14" t="s">
        <v>9275</v>
      </c>
    </row>
    <row r="4695" spans="1:4" ht="49.5">
      <c r="A4695" s="21">
        <f t="shared" si="77"/>
        <v>4689</v>
      </c>
      <c r="B4695" s="14" t="s">
        <v>9276</v>
      </c>
      <c r="C4695" s="28" t="s">
        <v>44</v>
      </c>
      <c r="D4695" s="14" t="s">
        <v>9277</v>
      </c>
    </row>
    <row r="4696" spans="1:4" ht="49.5">
      <c r="A4696" s="21">
        <f t="shared" si="77"/>
        <v>4690</v>
      </c>
      <c r="B4696" s="14" t="s">
        <v>9278</v>
      </c>
      <c r="C4696" s="28" t="s">
        <v>44</v>
      </c>
      <c r="D4696" s="14" t="s">
        <v>9279</v>
      </c>
    </row>
    <row r="4697" spans="1:4" ht="49.5">
      <c r="A4697" s="21">
        <f t="shared" si="77"/>
        <v>4691</v>
      </c>
      <c r="B4697" s="14" t="s">
        <v>9280</v>
      </c>
      <c r="C4697" s="28" t="s">
        <v>44</v>
      </c>
      <c r="D4697" s="14" t="s">
        <v>9281</v>
      </c>
    </row>
    <row r="4698" spans="1:4" ht="49.5">
      <c r="A4698" s="21">
        <f t="shared" si="77"/>
        <v>4692</v>
      </c>
      <c r="B4698" s="14" t="s">
        <v>9282</v>
      </c>
      <c r="C4698" s="28" t="s">
        <v>44</v>
      </c>
      <c r="D4698" s="14" t="s">
        <v>9283</v>
      </c>
    </row>
    <row r="4699" spans="1:4" ht="49.5">
      <c r="A4699" s="21">
        <f t="shared" si="77"/>
        <v>4693</v>
      </c>
      <c r="B4699" s="14" t="s">
        <v>9284</v>
      </c>
      <c r="C4699" s="28" t="s">
        <v>44</v>
      </c>
      <c r="D4699" s="14" t="s">
        <v>9285</v>
      </c>
    </row>
    <row r="4700" spans="1:4" ht="49.5">
      <c r="A4700" s="21">
        <f t="shared" si="77"/>
        <v>4694</v>
      </c>
      <c r="B4700" s="14" t="s">
        <v>9286</v>
      </c>
      <c r="C4700" s="28" t="s">
        <v>44</v>
      </c>
      <c r="D4700" s="14" t="s">
        <v>9287</v>
      </c>
    </row>
    <row r="4701" spans="1:4" ht="49.5">
      <c r="A4701" s="21">
        <f t="shared" si="77"/>
        <v>4695</v>
      </c>
      <c r="B4701" s="14" t="s">
        <v>9288</v>
      </c>
      <c r="C4701" s="28" t="s">
        <v>44</v>
      </c>
      <c r="D4701" s="14" t="s">
        <v>9289</v>
      </c>
    </row>
    <row r="4702" spans="1:4" ht="49.5">
      <c r="A4702" s="21">
        <f t="shared" si="77"/>
        <v>4696</v>
      </c>
      <c r="B4702" s="14" t="s">
        <v>9290</v>
      </c>
      <c r="C4702" s="28" t="s">
        <v>44</v>
      </c>
      <c r="D4702" s="14" t="s">
        <v>9291</v>
      </c>
    </row>
    <row r="4703" spans="1:4" ht="49.5">
      <c r="A4703" s="21">
        <f t="shared" si="77"/>
        <v>4697</v>
      </c>
      <c r="B4703" s="14" t="s">
        <v>9292</v>
      </c>
      <c r="C4703" s="28" t="s">
        <v>44</v>
      </c>
      <c r="D4703" s="14" t="s">
        <v>9293</v>
      </c>
    </row>
    <row r="4704" spans="1:4" ht="49.5">
      <c r="A4704" s="21">
        <f t="shared" si="77"/>
        <v>4698</v>
      </c>
      <c r="B4704" s="14" t="s">
        <v>9294</v>
      </c>
      <c r="C4704" s="28" t="s">
        <v>44</v>
      </c>
      <c r="D4704" s="14" t="s">
        <v>9295</v>
      </c>
    </row>
    <row r="4705" spans="1:4" ht="49.5">
      <c r="A4705" s="21">
        <f t="shared" si="77"/>
        <v>4699</v>
      </c>
      <c r="B4705" s="14" t="s">
        <v>9296</v>
      </c>
      <c r="C4705" s="28" t="s">
        <v>44</v>
      </c>
      <c r="D4705" s="14" t="s">
        <v>9297</v>
      </c>
    </row>
    <row r="4706" spans="1:4" ht="49.5">
      <c r="A4706" s="21">
        <f t="shared" si="77"/>
        <v>4700</v>
      </c>
      <c r="B4706" s="14" t="s">
        <v>9298</v>
      </c>
      <c r="C4706" s="28" t="s">
        <v>44</v>
      </c>
      <c r="D4706" s="14" t="s">
        <v>9299</v>
      </c>
    </row>
    <row r="4707" spans="1:4" ht="49.5">
      <c r="A4707" s="21">
        <f t="shared" si="77"/>
        <v>4701</v>
      </c>
      <c r="B4707" s="14" t="s">
        <v>9300</v>
      </c>
      <c r="C4707" s="28" t="s">
        <v>44</v>
      </c>
      <c r="D4707" s="14" t="s">
        <v>9301</v>
      </c>
    </row>
    <row r="4708" spans="1:4" ht="49.5">
      <c r="A4708" s="21">
        <f t="shared" si="77"/>
        <v>4702</v>
      </c>
      <c r="B4708" s="14" t="s">
        <v>9302</v>
      </c>
      <c r="C4708" s="28" t="s">
        <v>44</v>
      </c>
      <c r="D4708" s="14" t="s">
        <v>9303</v>
      </c>
    </row>
    <row r="4709" spans="1:4" ht="49.5">
      <c r="A4709" s="21">
        <f t="shared" ref="A4709:A4772" si="78">ROW(B4709)-ROWS($A$1:$A$6)</f>
        <v>4703</v>
      </c>
      <c r="B4709" s="14" t="s">
        <v>9304</v>
      </c>
      <c r="C4709" s="28" t="s">
        <v>44</v>
      </c>
      <c r="D4709" s="14" t="s">
        <v>9305</v>
      </c>
    </row>
    <row r="4710" spans="1:4" ht="49.5">
      <c r="A4710" s="21">
        <f t="shared" si="78"/>
        <v>4704</v>
      </c>
      <c r="B4710" s="14" t="s">
        <v>9306</v>
      </c>
      <c r="C4710" s="28" t="s">
        <v>44</v>
      </c>
      <c r="D4710" s="14" t="s">
        <v>9307</v>
      </c>
    </row>
    <row r="4711" spans="1:4" ht="49.5">
      <c r="A4711" s="21">
        <f t="shared" si="78"/>
        <v>4705</v>
      </c>
      <c r="B4711" s="14" t="s">
        <v>9308</v>
      </c>
      <c r="C4711" s="28" t="s">
        <v>44</v>
      </c>
      <c r="D4711" s="14" t="s">
        <v>9309</v>
      </c>
    </row>
    <row r="4712" spans="1:4" ht="49.5">
      <c r="A4712" s="21">
        <f t="shared" si="78"/>
        <v>4706</v>
      </c>
      <c r="B4712" s="14" t="s">
        <v>9310</v>
      </c>
      <c r="C4712" s="28" t="s">
        <v>44</v>
      </c>
      <c r="D4712" s="14" t="s">
        <v>9311</v>
      </c>
    </row>
    <row r="4713" spans="1:4" ht="49.5">
      <c r="A4713" s="21">
        <f t="shared" si="78"/>
        <v>4707</v>
      </c>
      <c r="B4713" s="14" t="s">
        <v>9312</v>
      </c>
      <c r="C4713" s="28" t="s">
        <v>44</v>
      </c>
      <c r="D4713" s="14" t="s">
        <v>9313</v>
      </c>
    </row>
    <row r="4714" spans="1:4" ht="49.5">
      <c r="A4714" s="21">
        <f t="shared" si="78"/>
        <v>4708</v>
      </c>
      <c r="B4714" s="14" t="s">
        <v>9314</v>
      </c>
      <c r="C4714" s="28" t="s">
        <v>44</v>
      </c>
      <c r="D4714" s="14" t="s">
        <v>9315</v>
      </c>
    </row>
    <row r="4715" spans="1:4" ht="49.5">
      <c r="A4715" s="21">
        <f t="shared" si="78"/>
        <v>4709</v>
      </c>
      <c r="B4715" s="14" t="s">
        <v>9316</v>
      </c>
      <c r="C4715" s="28" t="s">
        <v>44</v>
      </c>
      <c r="D4715" s="14" t="s">
        <v>9317</v>
      </c>
    </row>
    <row r="4716" spans="1:4" ht="49.5">
      <c r="A4716" s="21">
        <f t="shared" si="78"/>
        <v>4710</v>
      </c>
      <c r="B4716" s="14" t="s">
        <v>9318</v>
      </c>
      <c r="C4716" s="28" t="s">
        <v>44</v>
      </c>
      <c r="D4716" s="14" t="s">
        <v>9319</v>
      </c>
    </row>
    <row r="4717" spans="1:4" ht="49.5">
      <c r="A4717" s="21">
        <f t="shared" si="78"/>
        <v>4711</v>
      </c>
      <c r="B4717" s="14" t="s">
        <v>9320</v>
      </c>
      <c r="C4717" s="28" t="s">
        <v>44</v>
      </c>
      <c r="D4717" s="14" t="s">
        <v>9321</v>
      </c>
    </row>
    <row r="4718" spans="1:4" ht="49.5">
      <c r="A4718" s="21">
        <f t="shared" si="78"/>
        <v>4712</v>
      </c>
      <c r="B4718" s="14" t="s">
        <v>9322</v>
      </c>
      <c r="C4718" s="28" t="s">
        <v>44</v>
      </c>
      <c r="D4718" s="14" t="s">
        <v>9323</v>
      </c>
    </row>
    <row r="4719" spans="1:4" ht="49.5">
      <c r="A4719" s="21">
        <f t="shared" si="78"/>
        <v>4713</v>
      </c>
      <c r="B4719" s="14" t="s">
        <v>9324</v>
      </c>
      <c r="C4719" s="28" t="s">
        <v>44</v>
      </c>
      <c r="D4719" s="14" t="s">
        <v>9325</v>
      </c>
    </row>
    <row r="4720" spans="1:4" ht="49.5">
      <c r="A4720" s="21">
        <f t="shared" si="78"/>
        <v>4714</v>
      </c>
      <c r="B4720" s="14" t="s">
        <v>9326</v>
      </c>
      <c r="C4720" s="28" t="s">
        <v>44</v>
      </c>
      <c r="D4720" s="14" t="s">
        <v>9327</v>
      </c>
    </row>
    <row r="4721" spans="1:4" ht="49.5">
      <c r="A4721" s="21">
        <f t="shared" si="78"/>
        <v>4715</v>
      </c>
      <c r="B4721" s="14" t="s">
        <v>9328</v>
      </c>
      <c r="C4721" s="28" t="s">
        <v>44</v>
      </c>
      <c r="D4721" s="14" t="s">
        <v>9329</v>
      </c>
    </row>
    <row r="4722" spans="1:4" ht="49.5">
      <c r="A4722" s="21">
        <f t="shared" si="78"/>
        <v>4716</v>
      </c>
      <c r="B4722" s="14" t="s">
        <v>9330</v>
      </c>
      <c r="C4722" s="28" t="s">
        <v>44</v>
      </c>
      <c r="D4722" s="14" t="s">
        <v>9331</v>
      </c>
    </row>
    <row r="4723" spans="1:4" ht="49.5">
      <c r="A4723" s="21">
        <f t="shared" si="78"/>
        <v>4717</v>
      </c>
      <c r="B4723" s="14" t="s">
        <v>9332</v>
      </c>
      <c r="C4723" s="28" t="s">
        <v>44</v>
      </c>
      <c r="D4723" s="14" t="s">
        <v>9333</v>
      </c>
    </row>
    <row r="4724" spans="1:4" ht="49.5">
      <c r="A4724" s="21">
        <f t="shared" si="78"/>
        <v>4718</v>
      </c>
      <c r="B4724" s="14" t="s">
        <v>9334</v>
      </c>
      <c r="C4724" s="28" t="s">
        <v>44</v>
      </c>
      <c r="D4724" s="14" t="s">
        <v>9335</v>
      </c>
    </row>
    <row r="4725" spans="1:4" ht="49.5">
      <c r="A4725" s="21">
        <f t="shared" si="78"/>
        <v>4719</v>
      </c>
      <c r="B4725" s="14" t="s">
        <v>9336</v>
      </c>
      <c r="C4725" s="28" t="s">
        <v>44</v>
      </c>
      <c r="D4725" s="14" t="s">
        <v>9337</v>
      </c>
    </row>
    <row r="4726" spans="1:4" ht="49.5">
      <c r="A4726" s="21">
        <f t="shared" si="78"/>
        <v>4720</v>
      </c>
      <c r="B4726" s="14" t="s">
        <v>9338</v>
      </c>
      <c r="C4726" s="28" t="s">
        <v>44</v>
      </c>
      <c r="D4726" s="14" t="s">
        <v>9339</v>
      </c>
    </row>
    <row r="4727" spans="1:4" ht="49.5">
      <c r="A4727" s="21">
        <f t="shared" si="78"/>
        <v>4721</v>
      </c>
      <c r="B4727" s="14" t="s">
        <v>9340</v>
      </c>
      <c r="C4727" s="28" t="s">
        <v>44</v>
      </c>
      <c r="D4727" s="14" t="s">
        <v>9341</v>
      </c>
    </row>
    <row r="4728" spans="1:4" ht="49.5">
      <c r="A4728" s="21">
        <f t="shared" si="78"/>
        <v>4722</v>
      </c>
      <c r="B4728" s="14" t="s">
        <v>9342</v>
      </c>
      <c r="C4728" s="28" t="s">
        <v>44</v>
      </c>
      <c r="D4728" s="14" t="s">
        <v>9343</v>
      </c>
    </row>
    <row r="4729" spans="1:4" ht="49.5">
      <c r="A4729" s="21">
        <f t="shared" si="78"/>
        <v>4723</v>
      </c>
      <c r="B4729" s="14" t="s">
        <v>9344</v>
      </c>
      <c r="C4729" s="28" t="s">
        <v>44</v>
      </c>
      <c r="D4729" s="14" t="s">
        <v>9345</v>
      </c>
    </row>
    <row r="4730" spans="1:4" ht="49.5">
      <c r="A4730" s="21">
        <f t="shared" si="78"/>
        <v>4724</v>
      </c>
      <c r="B4730" s="14" t="s">
        <v>9346</v>
      </c>
      <c r="C4730" s="28" t="s">
        <v>44</v>
      </c>
      <c r="D4730" s="14" t="s">
        <v>9347</v>
      </c>
    </row>
    <row r="4731" spans="1:4" ht="49.5">
      <c r="A4731" s="21">
        <f t="shared" si="78"/>
        <v>4725</v>
      </c>
      <c r="B4731" s="14" t="s">
        <v>9348</v>
      </c>
      <c r="C4731" s="28" t="s">
        <v>44</v>
      </c>
      <c r="D4731" s="14" t="s">
        <v>9349</v>
      </c>
    </row>
    <row r="4732" spans="1:4" ht="49.5">
      <c r="A4732" s="21">
        <f t="shared" si="78"/>
        <v>4726</v>
      </c>
      <c r="B4732" s="14" t="s">
        <v>9350</v>
      </c>
      <c r="C4732" s="28" t="s">
        <v>44</v>
      </c>
      <c r="D4732" s="14" t="s">
        <v>9351</v>
      </c>
    </row>
    <row r="4733" spans="1:4" ht="49.5">
      <c r="A4733" s="21">
        <f t="shared" si="78"/>
        <v>4727</v>
      </c>
      <c r="B4733" s="14" t="s">
        <v>9352</v>
      </c>
      <c r="C4733" s="28" t="s">
        <v>44</v>
      </c>
      <c r="D4733" s="14" t="s">
        <v>9353</v>
      </c>
    </row>
    <row r="4734" spans="1:4" ht="49.5">
      <c r="A4734" s="21">
        <f t="shared" si="78"/>
        <v>4728</v>
      </c>
      <c r="B4734" s="14" t="s">
        <v>9354</v>
      </c>
      <c r="C4734" s="28" t="s">
        <v>44</v>
      </c>
      <c r="D4734" s="14" t="s">
        <v>9355</v>
      </c>
    </row>
    <row r="4735" spans="1:4" ht="49.5">
      <c r="A4735" s="21">
        <f t="shared" si="78"/>
        <v>4729</v>
      </c>
      <c r="B4735" s="14" t="s">
        <v>9356</v>
      </c>
      <c r="C4735" s="28" t="s">
        <v>44</v>
      </c>
      <c r="D4735" s="14" t="s">
        <v>9357</v>
      </c>
    </row>
    <row r="4736" spans="1:4" ht="49.5">
      <c r="A4736" s="21">
        <f t="shared" si="78"/>
        <v>4730</v>
      </c>
      <c r="B4736" s="14" t="s">
        <v>9358</v>
      </c>
      <c r="C4736" s="28" t="s">
        <v>44</v>
      </c>
      <c r="D4736" s="14" t="s">
        <v>9359</v>
      </c>
    </row>
    <row r="4737" spans="1:4" ht="49.5">
      <c r="A4737" s="21">
        <f t="shared" si="78"/>
        <v>4731</v>
      </c>
      <c r="B4737" s="14" t="s">
        <v>9360</v>
      </c>
      <c r="C4737" s="28" t="s">
        <v>44</v>
      </c>
      <c r="D4737" s="14" t="s">
        <v>9361</v>
      </c>
    </row>
    <row r="4738" spans="1:4" ht="49.5">
      <c r="A4738" s="21">
        <f t="shared" si="78"/>
        <v>4732</v>
      </c>
      <c r="B4738" s="14" t="s">
        <v>9362</v>
      </c>
      <c r="C4738" s="28" t="s">
        <v>44</v>
      </c>
      <c r="D4738" s="14" t="s">
        <v>9363</v>
      </c>
    </row>
    <row r="4739" spans="1:4" ht="49.5">
      <c r="A4739" s="21">
        <f t="shared" si="78"/>
        <v>4733</v>
      </c>
      <c r="B4739" s="14" t="s">
        <v>9364</v>
      </c>
      <c r="C4739" s="28" t="s">
        <v>44</v>
      </c>
      <c r="D4739" s="14" t="s">
        <v>9365</v>
      </c>
    </row>
    <row r="4740" spans="1:4" ht="49.5">
      <c r="A4740" s="21">
        <f t="shared" si="78"/>
        <v>4734</v>
      </c>
      <c r="B4740" s="14" t="s">
        <v>9366</v>
      </c>
      <c r="C4740" s="28" t="s">
        <v>44</v>
      </c>
      <c r="D4740" s="14" t="s">
        <v>9367</v>
      </c>
    </row>
    <row r="4741" spans="1:4" ht="49.5">
      <c r="A4741" s="21">
        <f t="shared" si="78"/>
        <v>4735</v>
      </c>
      <c r="B4741" s="14" t="s">
        <v>9368</v>
      </c>
      <c r="C4741" s="28" t="s">
        <v>44</v>
      </c>
      <c r="D4741" s="14" t="s">
        <v>9369</v>
      </c>
    </row>
    <row r="4742" spans="1:4" ht="49.5">
      <c r="A4742" s="21">
        <f t="shared" si="78"/>
        <v>4736</v>
      </c>
      <c r="B4742" s="14" t="s">
        <v>9370</v>
      </c>
      <c r="C4742" s="28" t="s">
        <v>44</v>
      </c>
      <c r="D4742" s="14" t="s">
        <v>9371</v>
      </c>
    </row>
    <row r="4743" spans="1:4" ht="49.5">
      <c r="A4743" s="21">
        <f t="shared" si="78"/>
        <v>4737</v>
      </c>
      <c r="B4743" s="14" t="s">
        <v>9372</v>
      </c>
      <c r="C4743" s="28" t="s">
        <v>44</v>
      </c>
      <c r="D4743" s="14" t="s">
        <v>9373</v>
      </c>
    </row>
    <row r="4744" spans="1:4" ht="49.5">
      <c r="A4744" s="21">
        <f t="shared" si="78"/>
        <v>4738</v>
      </c>
      <c r="B4744" s="14" t="s">
        <v>9374</v>
      </c>
      <c r="C4744" s="28" t="s">
        <v>44</v>
      </c>
      <c r="D4744" s="14" t="s">
        <v>9373</v>
      </c>
    </row>
    <row r="4745" spans="1:4" ht="49.5">
      <c r="A4745" s="21">
        <f t="shared" si="78"/>
        <v>4739</v>
      </c>
      <c r="B4745" s="14" t="s">
        <v>9375</v>
      </c>
      <c r="C4745" s="28" t="s">
        <v>44</v>
      </c>
      <c r="D4745" s="14" t="s">
        <v>9376</v>
      </c>
    </row>
    <row r="4746" spans="1:4" ht="49.5">
      <c r="A4746" s="21">
        <f t="shared" si="78"/>
        <v>4740</v>
      </c>
      <c r="B4746" s="14" t="s">
        <v>9377</v>
      </c>
      <c r="C4746" s="28" t="s">
        <v>44</v>
      </c>
      <c r="D4746" s="14" t="s">
        <v>9376</v>
      </c>
    </row>
    <row r="4747" spans="1:4" ht="49.5">
      <c r="A4747" s="21">
        <f t="shared" si="78"/>
        <v>4741</v>
      </c>
      <c r="B4747" s="14" t="s">
        <v>9378</v>
      </c>
      <c r="C4747" s="28" t="s">
        <v>44</v>
      </c>
      <c r="D4747" s="14" t="s">
        <v>9379</v>
      </c>
    </row>
    <row r="4748" spans="1:4" ht="49.5">
      <c r="A4748" s="21">
        <f t="shared" si="78"/>
        <v>4742</v>
      </c>
      <c r="B4748" s="14" t="s">
        <v>9380</v>
      </c>
      <c r="C4748" s="28" t="s">
        <v>44</v>
      </c>
      <c r="D4748" s="14" t="s">
        <v>9379</v>
      </c>
    </row>
    <row r="4749" spans="1:4" ht="49.5">
      <c r="A4749" s="21">
        <f t="shared" si="78"/>
        <v>4743</v>
      </c>
      <c r="B4749" s="14" t="s">
        <v>9381</v>
      </c>
      <c r="C4749" s="28" t="s">
        <v>44</v>
      </c>
      <c r="D4749" s="14" t="s">
        <v>9382</v>
      </c>
    </row>
    <row r="4750" spans="1:4" ht="49.5">
      <c r="A4750" s="21">
        <f t="shared" si="78"/>
        <v>4744</v>
      </c>
      <c r="B4750" s="14" t="s">
        <v>9383</v>
      </c>
      <c r="C4750" s="28" t="s">
        <v>44</v>
      </c>
      <c r="D4750" s="14" t="s">
        <v>9382</v>
      </c>
    </row>
    <row r="4751" spans="1:4" ht="49.5">
      <c r="A4751" s="21">
        <f t="shared" si="78"/>
        <v>4745</v>
      </c>
      <c r="B4751" s="14" t="s">
        <v>9384</v>
      </c>
      <c r="C4751" s="28" t="s">
        <v>44</v>
      </c>
      <c r="D4751" s="14" t="s">
        <v>9385</v>
      </c>
    </row>
    <row r="4752" spans="1:4" ht="49.5">
      <c r="A4752" s="21">
        <f t="shared" si="78"/>
        <v>4746</v>
      </c>
      <c r="B4752" s="14" t="s">
        <v>9386</v>
      </c>
      <c r="C4752" s="28" t="s">
        <v>44</v>
      </c>
      <c r="D4752" s="14" t="s">
        <v>9385</v>
      </c>
    </row>
    <row r="4753" spans="1:4" ht="49.5">
      <c r="A4753" s="21">
        <f t="shared" si="78"/>
        <v>4747</v>
      </c>
      <c r="B4753" s="14" t="s">
        <v>9387</v>
      </c>
      <c r="C4753" s="28" t="s">
        <v>44</v>
      </c>
      <c r="D4753" s="14" t="s">
        <v>9388</v>
      </c>
    </row>
    <row r="4754" spans="1:4" ht="49.5">
      <c r="A4754" s="21">
        <f t="shared" si="78"/>
        <v>4748</v>
      </c>
      <c r="B4754" s="14" t="s">
        <v>9389</v>
      </c>
      <c r="C4754" s="28" t="s">
        <v>44</v>
      </c>
      <c r="D4754" s="14" t="s">
        <v>9390</v>
      </c>
    </row>
    <row r="4755" spans="1:4" ht="49.5">
      <c r="A4755" s="21">
        <f t="shared" si="78"/>
        <v>4749</v>
      </c>
      <c r="B4755" s="14" t="s">
        <v>9391</v>
      </c>
      <c r="C4755" s="28" t="s">
        <v>44</v>
      </c>
      <c r="D4755" s="14" t="s">
        <v>9390</v>
      </c>
    </row>
    <row r="4756" spans="1:4" ht="49.5">
      <c r="A4756" s="21">
        <f t="shared" si="78"/>
        <v>4750</v>
      </c>
      <c r="B4756" s="14" t="s">
        <v>9392</v>
      </c>
      <c r="C4756" s="28" t="s">
        <v>44</v>
      </c>
      <c r="D4756" s="14" t="s">
        <v>9390</v>
      </c>
    </row>
    <row r="4757" spans="1:4" ht="49.5">
      <c r="A4757" s="21">
        <f t="shared" si="78"/>
        <v>4751</v>
      </c>
      <c r="B4757" s="14" t="s">
        <v>9393</v>
      </c>
      <c r="C4757" s="28" t="s">
        <v>44</v>
      </c>
      <c r="D4757" s="14" t="s">
        <v>9390</v>
      </c>
    </row>
    <row r="4758" spans="1:4" ht="49.5">
      <c r="A4758" s="21">
        <f t="shared" si="78"/>
        <v>4752</v>
      </c>
      <c r="B4758" s="14" t="s">
        <v>9394</v>
      </c>
      <c r="C4758" s="28" t="s">
        <v>44</v>
      </c>
      <c r="D4758" s="14" t="s">
        <v>9395</v>
      </c>
    </row>
    <row r="4759" spans="1:4" ht="49.5">
      <c r="A4759" s="21">
        <f t="shared" si="78"/>
        <v>4753</v>
      </c>
      <c r="B4759" s="14" t="s">
        <v>9396</v>
      </c>
      <c r="C4759" s="28" t="s">
        <v>44</v>
      </c>
      <c r="D4759" s="14" t="s">
        <v>9397</v>
      </c>
    </row>
    <row r="4760" spans="1:4" ht="49.5">
      <c r="A4760" s="21">
        <f t="shared" si="78"/>
        <v>4754</v>
      </c>
      <c r="B4760" s="14" t="s">
        <v>9398</v>
      </c>
      <c r="C4760" s="28" t="s">
        <v>44</v>
      </c>
      <c r="D4760" s="14" t="s">
        <v>9399</v>
      </c>
    </row>
    <row r="4761" spans="1:4" ht="49.5">
      <c r="A4761" s="21">
        <f t="shared" si="78"/>
        <v>4755</v>
      </c>
      <c r="B4761" s="14" t="s">
        <v>9400</v>
      </c>
      <c r="C4761" s="28" t="s">
        <v>44</v>
      </c>
      <c r="D4761" s="14" t="s">
        <v>9401</v>
      </c>
    </row>
    <row r="4762" spans="1:4" ht="49.5">
      <c r="A4762" s="21">
        <f t="shared" si="78"/>
        <v>4756</v>
      </c>
      <c r="B4762" s="14" t="s">
        <v>9402</v>
      </c>
      <c r="C4762" s="28" t="s">
        <v>44</v>
      </c>
      <c r="D4762" s="14" t="s">
        <v>9403</v>
      </c>
    </row>
    <row r="4763" spans="1:4" ht="49.5">
      <c r="A4763" s="21">
        <f t="shared" si="78"/>
        <v>4757</v>
      </c>
      <c r="B4763" s="14" t="s">
        <v>9404</v>
      </c>
      <c r="C4763" s="28" t="s">
        <v>44</v>
      </c>
      <c r="D4763" s="14" t="s">
        <v>9405</v>
      </c>
    </row>
    <row r="4764" spans="1:4" ht="49.5">
      <c r="A4764" s="21">
        <f t="shared" si="78"/>
        <v>4758</v>
      </c>
      <c r="B4764" s="14" t="s">
        <v>9406</v>
      </c>
      <c r="C4764" s="28" t="s">
        <v>44</v>
      </c>
      <c r="D4764" s="14" t="s">
        <v>9407</v>
      </c>
    </row>
    <row r="4765" spans="1:4" ht="49.5">
      <c r="A4765" s="21">
        <f t="shared" si="78"/>
        <v>4759</v>
      </c>
      <c r="B4765" s="14" t="s">
        <v>9408</v>
      </c>
      <c r="C4765" s="28" t="s">
        <v>44</v>
      </c>
      <c r="D4765" s="14" t="s">
        <v>9409</v>
      </c>
    </row>
    <row r="4766" spans="1:4" ht="49.5">
      <c r="A4766" s="21">
        <f t="shared" si="78"/>
        <v>4760</v>
      </c>
      <c r="B4766" s="14" t="s">
        <v>9410</v>
      </c>
      <c r="C4766" s="28" t="s">
        <v>44</v>
      </c>
      <c r="D4766" s="14" t="s">
        <v>9411</v>
      </c>
    </row>
    <row r="4767" spans="1:4" ht="49.5">
      <c r="A4767" s="21">
        <f t="shared" si="78"/>
        <v>4761</v>
      </c>
      <c r="B4767" s="14" t="s">
        <v>9412</v>
      </c>
      <c r="C4767" s="28" t="s">
        <v>44</v>
      </c>
      <c r="D4767" s="14" t="s">
        <v>9413</v>
      </c>
    </row>
    <row r="4768" spans="1:4" ht="49.5">
      <c r="A4768" s="21">
        <f t="shared" si="78"/>
        <v>4762</v>
      </c>
      <c r="B4768" s="14" t="s">
        <v>9414</v>
      </c>
      <c r="C4768" s="28" t="s">
        <v>44</v>
      </c>
      <c r="D4768" s="14" t="s">
        <v>9415</v>
      </c>
    </row>
    <row r="4769" spans="1:4" ht="49.5">
      <c r="A4769" s="21">
        <f t="shared" si="78"/>
        <v>4763</v>
      </c>
      <c r="B4769" s="14" t="s">
        <v>9416</v>
      </c>
      <c r="C4769" s="28" t="s">
        <v>44</v>
      </c>
      <c r="D4769" s="14" t="s">
        <v>9417</v>
      </c>
    </row>
    <row r="4770" spans="1:4" ht="49.5">
      <c r="A4770" s="21">
        <f t="shared" si="78"/>
        <v>4764</v>
      </c>
      <c r="B4770" s="14" t="s">
        <v>9418</v>
      </c>
      <c r="C4770" s="28" t="s">
        <v>44</v>
      </c>
      <c r="D4770" s="14" t="s">
        <v>9419</v>
      </c>
    </row>
    <row r="4771" spans="1:4" ht="49.5">
      <c r="A4771" s="21">
        <f t="shared" si="78"/>
        <v>4765</v>
      </c>
      <c r="B4771" s="14" t="s">
        <v>9420</v>
      </c>
      <c r="C4771" s="28" t="s">
        <v>44</v>
      </c>
      <c r="D4771" s="14" t="s">
        <v>9421</v>
      </c>
    </row>
    <row r="4772" spans="1:4" ht="49.5">
      <c r="A4772" s="21">
        <f t="shared" si="78"/>
        <v>4766</v>
      </c>
      <c r="B4772" s="14" t="s">
        <v>9422</v>
      </c>
      <c r="C4772" s="28" t="s">
        <v>44</v>
      </c>
      <c r="D4772" s="14" t="s">
        <v>9423</v>
      </c>
    </row>
    <row r="4773" spans="1:4" ht="49.5">
      <c r="A4773" s="21">
        <f t="shared" ref="A4773:A4836" si="79">ROW(B4773)-ROWS($A$1:$A$6)</f>
        <v>4767</v>
      </c>
      <c r="B4773" s="14" t="s">
        <v>9424</v>
      </c>
      <c r="C4773" s="28" t="s">
        <v>44</v>
      </c>
      <c r="D4773" s="14" t="s">
        <v>9425</v>
      </c>
    </row>
    <row r="4774" spans="1:4" ht="49.5">
      <c r="A4774" s="21">
        <f t="shared" si="79"/>
        <v>4768</v>
      </c>
      <c r="B4774" s="14" t="s">
        <v>9426</v>
      </c>
      <c r="C4774" s="28" t="s">
        <v>44</v>
      </c>
      <c r="D4774" s="14" t="s">
        <v>9427</v>
      </c>
    </row>
    <row r="4775" spans="1:4" ht="49.5">
      <c r="A4775" s="21">
        <f t="shared" si="79"/>
        <v>4769</v>
      </c>
      <c r="B4775" s="14" t="s">
        <v>9428</v>
      </c>
      <c r="C4775" s="28" t="s">
        <v>44</v>
      </c>
      <c r="D4775" s="14" t="s">
        <v>9429</v>
      </c>
    </row>
    <row r="4776" spans="1:4" ht="49.5">
      <c r="A4776" s="21">
        <f t="shared" si="79"/>
        <v>4770</v>
      </c>
      <c r="B4776" s="14" t="s">
        <v>9430</v>
      </c>
      <c r="C4776" s="28" t="s">
        <v>44</v>
      </c>
      <c r="D4776" s="14" t="s">
        <v>9431</v>
      </c>
    </row>
    <row r="4777" spans="1:4" ht="49.5">
      <c r="A4777" s="21">
        <f t="shared" si="79"/>
        <v>4771</v>
      </c>
      <c r="B4777" s="14" t="s">
        <v>9432</v>
      </c>
      <c r="C4777" s="28" t="s">
        <v>44</v>
      </c>
      <c r="D4777" s="14" t="s">
        <v>9433</v>
      </c>
    </row>
    <row r="4778" spans="1:4" ht="49.5">
      <c r="A4778" s="21">
        <f t="shared" si="79"/>
        <v>4772</v>
      </c>
      <c r="B4778" s="14" t="s">
        <v>9434</v>
      </c>
      <c r="C4778" s="28" t="s">
        <v>44</v>
      </c>
      <c r="D4778" s="14" t="s">
        <v>9435</v>
      </c>
    </row>
    <row r="4779" spans="1:4" ht="49.5">
      <c r="A4779" s="21">
        <f t="shared" si="79"/>
        <v>4773</v>
      </c>
      <c r="B4779" s="14" t="s">
        <v>9436</v>
      </c>
      <c r="C4779" s="28" t="s">
        <v>44</v>
      </c>
      <c r="D4779" s="14" t="s">
        <v>9437</v>
      </c>
    </row>
    <row r="4780" spans="1:4" ht="49.5">
      <c r="A4780" s="21">
        <f t="shared" si="79"/>
        <v>4774</v>
      </c>
      <c r="B4780" s="14" t="s">
        <v>9438</v>
      </c>
      <c r="C4780" s="28" t="s">
        <v>44</v>
      </c>
      <c r="D4780" s="14" t="s">
        <v>9439</v>
      </c>
    </row>
    <row r="4781" spans="1:4" ht="49.5">
      <c r="A4781" s="21">
        <f t="shared" si="79"/>
        <v>4775</v>
      </c>
      <c r="B4781" s="14" t="s">
        <v>9440</v>
      </c>
      <c r="C4781" s="28" t="s">
        <v>44</v>
      </c>
      <c r="D4781" s="14" t="s">
        <v>9441</v>
      </c>
    </row>
    <row r="4782" spans="1:4" ht="49.5">
      <c r="A4782" s="21">
        <f t="shared" si="79"/>
        <v>4776</v>
      </c>
      <c r="B4782" s="14" t="s">
        <v>9442</v>
      </c>
      <c r="C4782" s="28" t="s">
        <v>44</v>
      </c>
      <c r="D4782" s="14" t="s">
        <v>9443</v>
      </c>
    </row>
    <row r="4783" spans="1:4" ht="49.5">
      <c r="A4783" s="21">
        <f t="shared" si="79"/>
        <v>4777</v>
      </c>
      <c r="B4783" s="14" t="s">
        <v>9444</v>
      </c>
      <c r="C4783" s="28" t="s">
        <v>44</v>
      </c>
      <c r="D4783" s="14" t="s">
        <v>9445</v>
      </c>
    </row>
    <row r="4784" spans="1:4" ht="49.5">
      <c r="A4784" s="21">
        <f t="shared" si="79"/>
        <v>4778</v>
      </c>
      <c r="B4784" s="14" t="s">
        <v>9446</v>
      </c>
      <c r="C4784" s="28" t="s">
        <v>44</v>
      </c>
      <c r="D4784" s="14" t="s">
        <v>9445</v>
      </c>
    </row>
    <row r="4785" spans="1:4" ht="49.5">
      <c r="A4785" s="21">
        <f t="shared" si="79"/>
        <v>4779</v>
      </c>
      <c r="B4785" s="14" t="s">
        <v>9447</v>
      </c>
      <c r="C4785" s="28" t="s">
        <v>44</v>
      </c>
      <c r="D4785" s="14" t="s">
        <v>9445</v>
      </c>
    </row>
    <row r="4786" spans="1:4" ht="49.5">
      <c r="A4786" s="21">
        <f t="shared" si="79"/>
        <v>4780</v>
      </c>
      <c r="B4786" s="14" t="s">
        <v>9448</v>
      </c>
      <c r="C4786" s="28" t="s">
        <v>44</v>
      </c>
      <c r="D4786" s="14" t="s">
        <v>9449</v>
      </c>
    </row>
    <row r="4787" spans="1:4" ht="49.5">
      <c r="A4787" s="21">
        <f t="shared" si="79"/>
        <v>4781</v>
      </c>
      <c r="B4787" s="14" t="s">
        <v>9450</v>
      </c>
      <c r="C4787" s="28" t="s">
        <v>44</v>
      </c>
      <c r="D4787" s="14" t="s">
        <v>9449</v>
      </c>
    </row>
    <row r="4788" spans="1:4" ht="49.5">
      <c r="A4788" s="21">
        <f t="shared" si="79"/>
        <v>4782</v>
      </c>
      <c r="B4788" s="14" t="s">
        <v>9451</v>
      </c>
      <c r="C4788" s="28" t="s">
        <v>44</v>
      </c>
      <c r="D4788" s="14" t="s">
        <v>9449</v>
      </c>
    </row>
    <row r="4789" spans="1:4" ht="49.5">
      <c r="A4789" s="21">
        <f t="shared" si="79"/>
        <v>4783</v>
      </c>
      <c r="B4789" s="14" t="s">
        <v>9452</v>
      </c>
      <c r="C4789" s="28" t="s">
        <v>44</v>
      </c>
      <c r="D4789" s="14" t="s">
        <v>9453</v>
      </c>
    </row>
    <row r="4790" spans="1:4" ht="49.5">
      <c r="A4790" s="21">
        <f t="shared" si="79"/>
        <v>4784</v>
      </c>
      <c r="B4790" s="14" t="s">
        <v>9454</v>
      </c>
      <c r="C4790" s="28" t="s">
        <v>44</v>
      </c>
      <c r="D4790" s="14" t="s">
        <v>9455</v>
      </c>
    </row>
    <row r="4791" spans="1:4" ht="49.5">
      <c r="A4791" s="21">
        <f t="shared" si="79"/>
        <v>4785</v>
      </c>
      <c r="B4791" s="14" t="s">
        <v>9456</v>
      </c>
      <c r="C4791" s="28" t="s">
        <v>44</v>
      </c>
      <c r="D4791" s="14" t="s">
        <v>9457</v>
      </c>
    </row>
    <row r="4792" spans="1:4" ht="49.5">
      <c r="A4792" s="21">
        <f t="shared" si="79"/>
        <v>4786</v>
      </c>
      <c r="B4792" s="14" t="s">
        <v>9458</v>
      </c>
      <c r="C4792" s="28" t="s">
        <v>44</v>
      </c>
      <c r="D4792" s="14" t="s">
        <v>9459</v>
      </c>
    </row>
    <row r="4793" spans="1:4" ht="49.5">
      <c r="A4793" s="21">
        <f t="shared" si="79"/>
        <v>4787</v>
      </c>
      <c r="B4793" s="14" t="s">
        <v>9460</v>
      </c>
      <c r="C4793" s="28" t="s">
        <v>44</v>
      </c>
      <c r="D4793" s="14" t="s">
        <v>9461</v>
      </c>
    </row>
    <row r="4794" spans="1:4" ht="49.5">
      <c r="A4794" s="21">
        <f t="shared" si="79"/>
        <v>4788</v>
      </c>
      <c r="B4794" s="14" t="s">
        <v>9462</v>
      </c>
      <c r="C4794" s="28" t="s">
        <v>44</v>
      </c>
      <c r="D4794" s="14" t="s">
        <v>9463</v>
      </c>
    </row>
    <row r="4795" spans="1:4" ht="49.5">
      <c r="A4795" s="21">
        <f t="shared" si="79"/>
        <v>4789</v>
      </c>
      <c r="B4795" s="14" t="s">
        <v>9464</v>
      </c>
      <c r="C4795" s="28" t="s">
        <v>44</v>
      </c>
      <c r="D4795" s="14" t="s">
        <v>9465</v>
      </c>
    </row>
    <row r="4796" spans="1:4" ht="49.5">
      <c r="A4796" s="21">
        <f t="shared" si="79"/>
        <v>4790</v>
      </c>
      <c r="B4796" s="14" t="s">
        <v>9466</v>
      </c>
      <c r="C4796" s="28" t="s">
        <v>44</v>
      </c>
      <c r="D4796" s="14" t="s">
        <v>9467</v>
      </c>
    </row>
    <row r="4797" spans="1:4" ht="49.5">
      <c r="A4797" s="21">
        <f t="shared" si="79"/>
        <v>4791</v>
      </c>
      <c r="B4797" s="14" t="s">
        <v>9468</v>
      </c>
      <c r="C4797" s="28" t="s">
        <v>44</v>
      </c>
      <c r="D4797" s="14" t="s">
        <v>9469</v>
      </c>
    </row>
    <row r="4798" spans="1:4" ht="49.5">
      <c r="A4798" s="21">
        <f t="shared" si="79"/>
        <v>4792</v>
      </c>
      <c r="B4798" s="14" t="s">
        <v>9470</v>
      </c>
      <c r="C4798" s="28" t="s">
        <v>44</v>
      </c>
      <c r="D4798" s="14" t="s">
        <v>9471</v>
      </c>
    </row>
    <row r="4799" spans="1:4" ht="49.5">
      <c r="A4799" s="21">
        <f t="shared" si="79"/>
        <v>4793</v>
      </c>
      <c r="B4799" s="14" t="s">
        <v>9472</v>
      </c>
      <c r="C4799" s="28" t="s">
        <v>44</v>
      </c>
      <c r="D4799" s="14" t="s">
        <v>9473</v>
      </c>
    </row>
    <row r="4800" spans="1:4" ht="49.5">
      <c r="A4800" s="21">
        <f t="shared" si="79"/>
        <v>4794</v>
      </c>
      <c r="B4800" s="14" t="s">
        <v>9474</v>
      </c>
      <c r="C4800" s="28" t="s">
        <v>44</v>
      </c>
      <c r="D4800" s="14" t="s">
        <v>9475</v>
      </c>
    </row>
    <row r="4801" spans="1:4" ht="49.5">
      <c r="A4801" s="21">
        <f t="shared" si="79"/>
        <v>4795</v>
      </c>
      <c r="B4801" s="14" t="s">
        <v>9476</v>
      </c>
      <c r="C4801" s="28" t="s">
        <v>44</v>
      </c>
      <c r="D4801" s="14" t="s">
        <v>9477</v>
      </c>
    </row>
    <row r="4802" spans="1:4" ht="49.5">
      <c r="A4802" s="21">
        <f t="shared" si="79"/>
        <v>4796</v>
      </c>
      <c r="B4802" s="14" t="s">
        <v>9478</v>
      </c>
      <c r="C4802" s="28" t="s">
        <v>44</v>
      </c>
      <c r="D4802" s="14" t="s">
        <v>9479</v>
      </c>
    </row>
    <row r="4803" spans="1:4" ht="49.5">
      <c r="A4803" s="21">
        <f t="shared" si="79"/>
        <v>4797</v>
      </c>
      <c r="B4803" s="14" t="s">
        <v>9480</v>
      </c>
      <c r="C4803" s="28" t="s">
        <v>44</v>
      </c>
      <c r="D4803" s="14" t="s">
        <v>9481</v>
      </c>
    </row>
    <row r="4804" spans="1:4" ht="49.5">
      <c r="A4804" s="21">
        <f t="shared" si="79"/>
        <v>4798</v>
      </c>
      <c r="B4804" s="14" t="s">
        <v>9482</v>
      </c>
      <c r="C4804" s="28" t="s">
        <v>44</v>
      </c>
      <c r="D4804" s="14" t="s">
        <v>9483</v>
      </c>
    </row>
    <row r="4805" spans="1:4" ht="49.5">
      <c r="A4805" s="21">
        <f t="shared" si="79"/>
        <v>4799</v>
      </c>
      <c r="B4805" s="14" t="s">
        <v>9484</v>
      </c>
      <c r="C4805" s="28" t="s">
        <v>44</v>
      </c>
      <c r="D4805" s="14" t="s">
        <v>9485</v>
      </c>
    </row>
    <row r="4806" spans="1:4" ht="49.5">
      <c r="A4806" s="21">
        <f t="shared" si="79"/>
        <v>4800</v>
      </c>
      <c r="B4806" s="14" t="s">
        <v>9486</v>
      </c>
      <c r="C4806" s="28" t="s">
        <v>44</v>
      </c>
      <c r="D4806" s="14" t="s">
        <v>9487</v>
      </c>
    </row>
    <row r="4807" spans="1:4" ht="49.5">
      <c r="A4807" s="21">
        <f t="shared" si="79"/>
        <v>4801</v>
      </c>
      <c r="B4807" s="14" t="s">
        <v>9488</v>
      </c>
      <c r="C4807" s="28" t="s">
        <v>44</v>
      </c>
      <c r="D4807" s="14" t="s">
        <v>9489</v>
      </c>
    </row>
    <row r="4808" spans="1:4" ht="49.5">
      <c r="A4808" s="21">
        <f t="shared" si="79"/>
        <v>4802</v>
      </c>
      <c r="B4808" s="14" t="s">
        <v>9490</v>
      </c>
      <c r="C4808" s="28" t="s">
        <v>44</v>
      </c>
      <c r="D4808" s="14" t="s">
        <v>9491</v>
      </c>
    </row>
    <row r="4809" spans="1:4" ht="49.5">
      <c r="A4809" s="21">
        <f t="shared" si="79"/>
        <v>4803</v>
      </c>
      <c r="B4809" s="14" t="s">
        <v>9492</v>
      </c>
      <c r="C4809" s="28" t="s">
        <v>44</v>
      </c>
      <c r="D4809" s="14" t="s">
        <v>9493</v>
      </c>
    </row>
    <row r="4810" spans="1:4" ht="49.5">
      <c r="A4810" s="21">
        <f t="shared" si="79"/>
        <v>4804</v>
      </c>
      <c r="B4810" s="14" t="s">
        <v>9494</v>
      </c>
      <c r="C4810" s="28" t="s">
        <v>44</v>
      </c>
      <c r="D4810" s="14" t="s">
        <v>9495</v>
      </c>
    </row>
    <row r="4811" spans="1:4" ht="49.5">
      <c r="A4811" s="21">
        <f t="shared" si="79"/>
        <v>4805</v>
      </c>
      <c r="B4811" s="14" t="s">
        <v>9496</v>
      </c>
      <c r="C4811" s="28" t="s">
        <v>44</v>
      </c>
      <c r="D4811" s="14" t="s">
        <v>9497</v>
      </c>
    </row>
    <row r="4812" spans="1:4" ht="49.5">
      <c r="A4812" s="21">
        <f t="shared" si="79"/>
        <v>4806</v>
      </c>
      <c r="B4812" s="14" t="s">
        <v>9498</v>
      </c>
      <c r="C4812" s="28" t="s">
        <v>44</v>
      </c>
      <c r="D4812" s="14" t="s">
        <v>9499</v>
      </c>
    </row>
    <row r="4813" spans="1:4" ht="49.5">
      <c r="A4813" s="21">
        <f t="shared" si="79"/>
        <v>4807</v>
      </c>
      <c r="B4813" s="14" t="s">
        <v>9500</v>
      </c>
      <c r="C4813" s="28" t="s">
        <v>44</v>
      </c>
      <c r="D4813" s="14" t="s">
        <v>9501</v>
      </c>
    </row>
    <row r="4814" spans="1:4" ht="49.5">
      <c r="A4814" s="21">
        <f t="shared" si="79"/>
        <v>4808</v>
      </c>
      <c r="B4814" s="14" t="s">
        <v>9502</v>
      </c>
      <c r="C4814" s="28" t="s">
        <v>44</v>
      </c>
      <c r="D4814" s="14" t="s">
        <v>9503</v>
      </c>
    </row>
    <row r="4815" spans="1:4" ht="49.5">
      <c r="A4815" s="21">
        <f t="shared" si="79"/>
        <v>4809</v>
      </c>
      <c r="B4815" s="14" t="s">
        <v>9504</v>
      </c>
      <c r="C4815" s="28" t="s">
        <v>44</v>
      </c>
      <c r="D4815" s="14" t="s">
        <v>9505</v>
      </c>
    </row>
    <row r="4816" spans="1:4" ht="49.5">
      <c r="A4816" s="21">
        <f t="shared" si="79"/>
        <v>4810</v>
      </c>
      <c r="B4816" s="14" t="s">
        <v>9506</v>
      </c>
      <c r="C4816" s="28" t="s">
        <v>44</v>
      </c>
      <c r="D4816" s="14" t="s">
        <v>9507</v>
      </c>
    </row>
    <row r="4817" spans="1:4" ht="49.5">
      <c r="A4817" s="21">
        <f t="shared" si="79"/>
        <v>4811</v>
      </c>
      <c r="B4817" s="14" t="s">
        <v>9508</v>
      </c>
      <c r="C4817" s="28" t="s">
        <v>44</v>
      </c>
      <c r="D4817" s="14" t="s">
        <v>9509</v>
      </c>
    </row>
    <row r="4818" spans="1:4" ht="49.5">
      <c r="A4818" s="21">
        <f t="shared" si="79"/>
        <v>4812</v>
      </c>
      <c r="B4818" s="14" t="s">
        <v>9510</v>
      </c>
      <c r="C4818" s="28" t="s">
        <v>44</v>
      </c>
      <c r="D4818" s="14" t="s">
        <v>9511</v>
      </c>
    </row>
    <row r="4819" spans="1:4" ht="49.5">
      <c r="A4819" s="21">
        <f t="shared" si="79"/>
        <v>4813</v>
      </c>
      <c r="B4819" s="14" t="s">
        <v>9512</v>
      </c>
      <c r="C4819" s="28" t="s">
        <v>44</v>
      </c>
      <c r="D4819" s="14" t="s">
        <v>9513</v>
      </c>
    </row>
    <row r="4820" spans="1:4" ht="49.5">
      <c r="A4820" s="21">
        <f t="shared" si="79"/>
        <v>4814</v>
      </c>
      <c r="B4820" s="14" t="s">
        <v>9514</v>
      </c>
      <c r="C4820" s="28" t="s">
        <v>44</v>
      </c>
      <c r="D4820" s="14" t="s">
        <v>9515</v>
      </c>
    </row>
    <row r="4821" spans="1:4" ht="49.5">
      <c r="A4821" s="21">
        <f t="shared" si="79"/>
        <v>4815</v>
      </c>
      <c r="B4821" s="14" t="s">
        <v>9516</v>
      </c>
      <c r="C4821" s="28" t="s">
        <v>44</v>
      </c>
      <c r="D4821" s="14" t="s">
        <v>9517</v>
      </c>
    </row>
    <row r="4822" spans="1:4" ht="49.5">
      <c r="A4822" s="21">
        <f t="shared" si="79"/>
        <v>4816</v>
      </c>
      <c r="B4822" s="14" t="s">
        <v>9518</v>
      </c>
      <c r="C4822" s="28" t="s">
        <v>44</v>
      </c>
      <c r="D4822" s="14" t="s">
        <v>9519</v>
      </c>
    </row>
    <row r="4823" spans="1:4" ht="49.5">
      <c r="A4823" s="21">
        <f t="shared" si="79"/>
        <v>4817</v>
      </c>
      <c r="B4823" s="14" t="s">
        <v>9520</v>
      </c>
      <c r="C4823" s="28" t="s">
        <v>44</v>
      </c>
      <c r="D4823" s="14" t="s">
        <v>9521</v>
      </c>
    </row>
    <row r="4824" spans="1:4" ht="49.5">
      <c r="A4824" s="21">
        <f t="shared" si="79"/>
        <v>4818</v>
      </c>
      <c r="B4824" s="14" t="s">
        <v>9522</v>
      </c>
      <c r="C4824" s="28" t="s">
        <v>44</v>
      </c>
      <c r="D4824" s="14" t="s">
        <v>9523</v>
      </c>
    </row>
    <row r="4825" spans="1:4" ht="49.5">
      <c r="A4825" s="21">
        <f t="shared" si="79"/>
        <v>4819</v>
      </c>
      <c r="B4825" s="14" t="s">
        <v>9524</v>
      </c>
      <c r="C4825" s="28" t="s">
        <v>44</v>
      </c>
      <c r="D4825" s="14" t="s">
        <v>9525</v>
      </c>
    </row>
    <row r="4826" spans="1:4" ht="49.5">
      <c r="A4826" s="21">
        <f t="shared" si="79"/>
        <v>4820</v>
      </c>
      <c r="B4826" s="14" t="s">
        <v>9526</v>
      </c>
      <c r="C4826" s="28" t="s">
        <v>44</v>
      </c>
      <c r="D4826" s="14" t="s">
        <v>9527</v>
      </c>
    </row>
    <row r="4827" spans="1:4" ht="49.5">
      <c r="A4827" s="21">
        <f t="shared" si="79"/>
        <v>4821</v>
      </c>
      <c r="B4827" s="14" t="s">
        <v>9528</v>
      </c>
      <c r="C4827" s="28" t="s">
        <v>44</v>
      </c>
      <c r="D4827" s="14" t="s">
        <v>9529</v>
      </c>
    </row>
    <row r="4828" spans="1:4" ht="49.5">
      <c r="A4828" s="21">
        <f t="shared" si="79"/>
        <v>4822</v>
      </c>
      <c r="B4828" s="14" t="s">
        <v>9530</v>
      </c>
      <c r="C4828" s="28" t="s">
        <v>44</v>
      </c>
      <c r="D4828" s="14" t="s">
        <v>9531</v>
      </c>
    </row>
    <row r="4829" spans="1:4" ht="49.5">
      <c r="A4829" s="21">
        <f t="shared" si="79"/>
        <v>4823</v>
      </c>
      <c r="B4829" s="14" t="s">
        <v>9532</v>
      </c>
      <c r="C4829" s="28" t="s">
        <v>44</v>
      </c>
      <c r="D4829" s="14" t="s">
        <v>9533</v>
      </c>
    </row>
    <row r="4830" spans="1:4" ht="49.5">
      <c r="A4830" s="21">
        <f t="shared" si="79"/>
        <v>4824</v>
      </c>
      <c r="B4830" s="14" t="s">
        <v>9534</v>
      </c>
      <c r="C4830" s="28" t="s">
        <v>44</v>
      </c>
      <c r="D4830" s="14" t="s">
        <v>9535</v>
      </c>
    </row>
    <row r="4831" spans="1:4" ht="49.5">
      <c r="A4831" s="21">
        <f t="shared" si="79"/>
        <v>4825</v>
      </c>
      <c r="B4831" s="14" t="s">
        <v>9536</v>
      </c>
      <c r="C4831" s="28" t="s">
        <v>44</v>
      </c>
      <c r="D4831" s="14" t="s">
        <v>9537</v>
      </c>
    </row>
    <row r="4832" spans="1:4" ht="49.5">
      <c r="A4832" s="21">
        <f t="shared" si="79"/>
        <v>4826</v>
      </c>
      <c r="B4832" s="14" t="s">
        <v>9538</v>
      </c>
      <c r="C4832" s="28" t="s">
        <v>44</v>
      </c>
      <c r="D4832" s="14" t="s">
        <v>9539</v>
      </c>
    </row>
    <row r="4833" spans="1:4" ht="49.5">
      <c r="A4833" s="21">
        <f t="shared" si="79"/>
        <v>4827</v>
      </c>
      <c r="B4833" s="14" t="s">
        <v>9540</v>
      </c>
      <c r="C4833" s="28" t="s">
        <v>44</v>
      </c>
      <c r="D4833" s="14" t="s">
        <v>9541</v>
      </c>
    </row>
    <row r="4834" spans="1:4" ht="49.5">
      <c r="A4834" s="21">
        <f t="shared" si="79"/>
        <v>4828</v>
      </c>
      <c r="B4834" s="14" t="s">
        <v>9542</v>
      </c>
      <c r="C4834" s="28" t="s">
        <v>44</v>
      </c>
      <c r="D4834" s="14" t="s">
        <v>9543</v>
      </c>
    </row>
    <row r="4835" spans="1:4" ht="49.5">
      <c r="A4835" s="21">
        <f t="shared" si="79"/>
        <v>4829</v>
      </c>
      <c r="B4835" s="14" t="s">
        <v>9544</v>
      </c>
      <c r="C4835" s="28" t="s">
        <v>44</v>
      </c>
      <c r="D4835" s="14" t="s">
        <v>9545</v>
      </c>
    </row>
    <row r="4836" spans="1:4" ht="49.5">
      <c r="A4836" s="21">
        <f t="shared" si="79"/>
        <v>4830</v>
      </c>
      <c r="B4836" s="14" t="s">
        <v>9546</v>
      </c>
      <c r="C4836" s="28" t="s">
        <v>44</v>
      </c>
      <c r="D4836" s="14" t="s">
        <v>9547</v>
      </c>
    </row>
    <row r="4837" spans="1:4" ht="49.5">
      <c r="A4837" s="21">
        <f t="shared" ref="A4837:A4900" si="80">ROW(B4837)-ROWS($A$1:$A$6)</f>
        <v>4831</v>
      </c>
      <c r="B4837" s="14" t="s">
        <v>9548</v>
      </c>
      <c r="C4837" s="28" t="s">
        <v>44</v>
      </c>
      <c r="D4837" s="14" t="s">
        <v>9549</v>
      </c>
    </row>
    <row r="4838" spans="1:4" ht="49.5">
      <c r="A4838" s="21">
        <f t="shared" si="80"/>
        <v>4832</v>
      </c>
      <c r="B4838" s="14" t="s">
        <v>9550</v>
      </c>
      <c r="C4838" s="28" t="s">
        <v>44</v>
      </c>
      <c r="D4838" s="14" t="s">
        <v>9551</v>
      </c>
    </row>
    <row r="4839" spans="1:4" ht="49.5">
      <c r="A4839" s="21">
        <f t="shared" si="80"/>
        <v>4833</v>
      </c>
      <c r="B4839" s="14" t="s">
        <v>9552</v>
      </c>
      <c r="C4839" s="28" t="s">
        <v>44</v>
      </c>
      <c r="D4839" s="14" t="s">
        <v>9553</v>
      </c>
    </row>
    <row r="4840" spans="1:4" ht="49.5">
      <c r="A4840" s="21">
        <f t="shared" si="80"/>
        <v>4834</v>
      </c>
      <c r="B4840" s="14" t="s">
        <v>9554</v>
      </c>
      <c r="C4840" s="28" t="s">
        <v>44</v>
      </c>
      <c r="D4840" s="14" t="s">
        <v>9555</v>
      </c>
    </row>
    <row r="4841" spans="1:4" ht="49.5">
      <c r="A4841" s="21">
        <f t="shared" si="80"/>
        <v>4835</v>
      </c>
      <c r="B4841" s="14" t="s">
        <v>9556</v>
      </c>
      <c r="C4841" s="28" t="s">
        <v>44</v>
      </c>
      <c r="D4841" s="14" t="s">
        <v>9557</v>
      </c>
    </row>
    <row r="4842" spans="1:4" ht="49.5">
      <c r="A4842" s="21">
        <f t="shared" si="80"/>
        <v>4836</v>
      </c>
      <c r="B4842" s="14" t="s">
        <v>9558</v>
      </c>
      <c r="C4842" s="28" t="s">
        <v>44</v>
      </c>
      <c r="D4842" s="14" t="s">
        <v>9559</v>
      </c>
    </row>
    <row r="4843" spans="1:4" ht="49.5">
      <c r="A4843" s="21">
        <f t="shared" si="80"/>
        <v>4837</v>
      </c>
      <c r="B4843" s="14" t="s">
        <v>9560</v>
      </c>
      <c r="C4843" s="28" t="s">
        <v>44</v>
      </c>
      <c r="D4843" s="14" t="s">
        <v>9561</v>
      </c>
    </row>
    <row r="4844" spans="1:4" ht="49.5">
      <c r="A4844" s="21">
        <f t="shared" si="80"/>
        <v>4838</v>
      </c>
      <c r="B4844" s="14" t="s">
        <v>9562</v>
      </c>
      <c r="C4844" s="28" t="s">
        <v>44</v>
      </c>
      <c r="D4844" s="14" t="s">
        <v>9563</v>
      </c>
    </row>
    <row r="4845" spans="1:4" ht="49.5">
      <c r="A4845" s="21">
        <f t="shared" si="80"/>
        <v>4839</v>
      </c>
      <c r="B4845" s="14" t="s">
        <v>9564</v>
      </c>
      <c r="C4845" s="28" t="s">
        <v>44</v>
      </c>
      <c r="D4845" s="14" t="s">
        <v>9565</v>
      </c>
    </row>
    <row r="4846" spans="1:4" ht="49.5">
      <c r="A4846" s="21">
        <f t="shared" si="80"/>
        <v>4840</v>
      </c>
      <c r="B4846" s="14" t="s">
        <v>9566</v>
      </c>
      <c r="C4846" s="28" t="s">
        <v>44</v>
      </c>
      <c r="D4846" s="14" t="s">
        <v>9567</v>
      </c>
    </row>
    <row r="4847" spans="1:4" ht="49.5">
      <c r="A4847" s="21">
        <f t="shared" si="80"/>
        <v>4841</v>
      </c>
      <c r="B4847" s="14" t="s">
        <v>9568</v>
      </c>
      <c r="C4847" s="28" t="s">
        <v>44</v>
      </c>
      <c r="D4847" s="14" t="s">
        <v>9569</v>
      </c>
    </row>
    <row r="4848" spans="1:4" ht="49.5">
      <c r="A4848" s="21">
        <f t="shared" si="80"/>
        <v>4842</v>
      </c>
      <c r="B4848" s="14" t="s">
        <v>9570</v>
      </c>
      <c r="C4848" s="28" t="s">
        <v>44</v>
      </c>
      <c r="D4848" s="14" t="s">
        <v>9571</v>
      </c>
    </row>
    <row r="4849" spans="1:4" ht="49.5">
      <c r="A4849" s="21">
        <f t="shared" si="80"/>
        <v>4843</v>
      </c>
      <c r="B4849" s="14" t="s">
        <v>9572</v>
      </c>
      <c r="C4849" s="28" t="s">
        <v>44</v>
      </c>
      <c r="D4849" s="14" t="s">
        <v>9573</v>
      </c>
    </row>
    <row r="4850" spans="1:4" ht="49.5">
      <c r="A4850" s="21">
        <f t="shared" si="80"/>
        <v>4844</v>
      </c>
      <c r="B4850" s="14" t="s">
        <v>9574</v>
      </c>
      <c r="C4850" s="28" t="s">
        <v>44</v>
      </c>
      <c r="D4850" s="14" t="s">
        <v>9575</v>
      </c>
    </row>
    <row r="4851" spans="1:4" ht="49.5">
      <c r="A4851" s="21">
        <f t="shared" si="80"/>
        <v>4845</v>
      </c>
      <c r="B4851" s="14" t="s">
        <v>9576</v>
      </c>
      <c r="C4851" s="28" t="s">
        <v>44</v>
      </c>
      <c r="D4851" s="14" t="s">
        <v>9577</v>
      </c>
    </row>
    <row r="4852" spans="1:4" ht="49.5">
      <c r="A4852" s="21">
        <f t="shared" si="80"/>
        <v>4846</v>
      </c>
      <c r="B4852" s="14" t="s">
        <v>9578</v>
      </c>
      <c r="C4852" s="28" t="s">
        <v>44</v>
      </c>
      <c r="D4852" s="14" t="s">
        <v>9579</v>
      </c>
    </row>
    <row r="4853" spans="1:4" ht="49.5">
      <c r="A4853" s="21">
        <f t="shared" si="80"/>
        <v>4847</v>
      </c>
      <c r="B4853" s="14" t="s">
        <v>9580</v>
      </c>
      <c r="C4853" s="28" t="s">
        <v>44</v>
      </c>
      <c r="D4853" s="14" t="s">
        <v>9581</v>
      </c>
    </row>
    <row r="4854" spans="1:4" ht="49.5">
      <c r="A4854" s="21">
        <f t="shared" si="80"/>
        <v>4848</v>
      </c>
      <c r="B4854" s="14" t="s">
        <v>9582</v>
      </c>
      <c r="C4854" s="28" t="s">
        <v>44</v>
      </c>
      <c r="D4854" s="14" t="s">
        <v>9583</v>
      </c>
    </row>
    <row r="4855" spans="1:4" ht="49.5">
      <c r="A4855" s="21">
        <f t="shared" si="80"/>
        <v>4849</v>
      </c>
      <c r="B4855" s="14" t="s">
        <v>9584</v>
      </c>
      <c r="C4855" s="28" t="s">
        <v>44</v>
      </c>
      <c r="D4855" s="14" t="s">
        <v>9585</v>
      </c>
    </row>
    <row r="4856" spans="1:4" ht="49.5">
      <c r="A4856" s="21">
        <f t="shared" si="80"/>
        <v>4850</v>
      </c>
      <c r="B4856" s="14" t="s">
        <v>9586</v>
      </c>
      <c r="C4856" s="28" t="s">
        <v>44</v>
      </c>
      <c r="D4856" s="14" t="s">
        <v>9587</v>
      </c>
    </row>
    <row r="4857" spans="1:4" ht="49.5">
      <c r="A4857" s="21">
        <f t="shared" si="80"/>
        <v>4851</v>
      </c>
      <c r="B4857" s="14" t="s">
        <v>9588</v>
      </c>
      <c r="C4857" s="28" t="s">
        <v>44</v>
      </c>
      <c r="D4857" s="14" t="s">
        <v>9589</v>
      </c>
    </row>
    <row r="4858" spans="1:4" ht="49.5">
      <c r="A4858" s="21">
        <f t="shared" si="80"/>
        <v>4852</v>
      </c>
      <c r="B4858" s="14" t="s">
        <v>9590</v>
      </c>
      <c r="C4858" s="28" t="s">
        <v>44</v>
      </c>
      <c r="D4858" s="14" t="s">
        <v>9591</v>
      </c>
    </row>
    <row r="4859" spans="1:4" ht="49.5">
      <c r="A4859" s="21">
        <f t="shared" si="80"/>
        <v>4853</v>
      </c>
      <c r="B4859" s="14" t="s">
        <v>9592</v>
      </c>
      <c r="C4859" s="28" t="s">
        <v>44</v>
      </c>
      <c r="D4859" s="14" t="s">
        <v>9593</v>
      </c>
    </row>
    <row r="4860" spans="1:4" ht="49.5">
      <c r="A4860" s="21">
        <f t="shared" si="80"/>
        <v>4854</v>
      </c>
      <c r="B4860" s="14" t="s">
        <v>9594</v>
      </c>
      <c r="C4860" s="28" t="s">
        <v>44</v>
      </c>
      <c r="D4860" s="14" t="s">
        <v>9595</v>
      </c>
    </row>
    <row r="4861" spans="1:4" ht="49.5">
      <c r="A4861" s="21">
        <f t="shared" si="80"/>
        <v>4855</v>
      </c>
      <c r="B4861" s="14" t="s">
        <v>9596</v>
      </c>
      <c r="C4861" s="28" t="s">
        <v>44</v>
      </c>
      <c r="D4861" s="14" t="s">
        <v>9597</v>
      </c>
    </row>
    <row r="4862" spans="1:4" ht="49.5">
      <c r="A4862" s="21">
        <f t="shared" si="80"/>
        <v>4856</v>
      </c>
      <c r="B4862" s="14" t="s">
        <v>9598</v>
      </c>
      <c r="C4862" s="28" t="s">
        <v>44</v>
      </c>
      <c r="D4862" s="14" t="s">
        <v>9599</v>
      </c>
    </row>
    <row r="4863" spans="1:4" ht="49.5">
      <c r="A4863" s="21">
        <f t="shared" si="80"/>
        <v>4857</v>
      </c>
      <c r="B4863" s="14" t="s">
        <v>9600</v>
      </c>
      <c r="C4863" s="28" t="s">
        <v>44</v>
      </c>
      <c r="D4863" s="14" t="s">
        <v>9601</v>
      </c>
    </row>
    <row r="4864" spans="1:4" ht="49.5">
      <c r="A4864" s="21">
        <f t="shared" si="80"/>
        <v>4858</v>
      </c>
      <c r="B4864" s="14" t="s">
        <v>9602</v>
      </c>
      <c r="C4864" s="28" t="s">
        <v>44</v>
      </c>
      <c r="D4864" s="14" t="s">
        <v>9603</v>
      </c>
    </row>
    <row r="4865" spans="1:4" ht="49.5">
      <c r="A4865" s="21">
        <f t="shared" si="80"/>
        <v>4859</v>
      </c>
      <c r="B4865" s="14" t="s">
        <v>9604</v>
      </c>
      <c r="C4865" s="28" t="s">
        <v>44</v>
      </c>
      <c r="D4865" s="14" t="s">
        <v>9605</v>
      </c>
    </row>
    <row r="4866" spans="1:4" ht="49.5">
      <c r="A4866" s="21">
        <f t="shared" si="80"/>
        <v>4860</v>
      </c>
      <c r="B4866" s="14" t="s">
        <v>9606</v>
      </c>
      <c r="C4866" s="28" t="s">
        <v>44</v>
      </c>
      <c r="D4866" s="14" t="s">
        <v>9607</v>
      </c>
    </row>
    <row r="4867" spans="1:4" ht="49.5">
      <c r="A4867" s="21">
        <f t="shared" si="80"/>
        <v>4861</v>
      </c>
      <c r="B4867" s="14" t="s">
        <v>9608</v>
      </c>
      <c r="C4867" s="28" t="s">
        <v>44</v>
      </c>
      <c r="D4867" s="14" t="s">
        <v>9609</v>
      </c>
    </row>
    <row r="4868" spans="1:4" ht="49.5">
      <c r="A4868" s="21">
        <f t="shared" si="80"/>
        <v>4862</v>
      </c>
      <c r="B4868" s="14" t="s">
        <v>9610</v>
      </c>
      <c r="C4868" s="28" t="s">
        <v>44</v>
      </c>
      <c r="D4868" s="14" t="s">
        <v>9611</v>
      </c>
    </row>
    <row r="4869" spans="1:4" ht="49.5">
      <c r="A4869" s="21">
        <f t="shared" si="80"/>
        <v>4863</v>
      </c>
      <c r="B4869" s="14" t="s">
        <v>9612</v>
      </c>
      <c r="C4869" s="28" t="s">
        <v>44</v>
      </c>
      <c r="D4869" s="14" t="s">
        <v>9613</v>
      </c>
    </row>
    <row r="4870" spans="1:4" ht="49.5">
      <c r="A4870" s="21">
        <f t="shared" si="80"/>
        <v>4864</v>
      </c>
      <c r="B4870" s="14" t="s">
        <v>9614</v>
      </c>
      <c r="C4870" s="28" t="s">
        <v>44</v>
      </c>
      <c r="D4870" s="14" t="s">
        <v>9615</v>
      </c>
    </row>
    <row r="4871" spans="1:4" ht="49.5">
      <c r="A4871" s="21">
        <f t="shared" si="80"/>
        <v>4865</v>
      </c>
      <c r="B4871" s="14" t="s">
        <v>9616</v>
      </c>
      <c r="C4871" s="28" t="s">
        <v>44</v>
      </c>
      <c r="D4871" s="14" t="s">
        <v>9617</v>
      </c>
    </row>
    <row r="4872" spans="1:4" ht="49.5">
      <c r="A4872" s="21">
        <f t="shared" si="80"/>
        <v>4866</v>
      </c>
      <c r="B4872" s="14" t="s">
        <v>9618</v>
      </c>
      <c r="C4872" s="28" t="s">
        <v>44</v>
      </c>
      <c r="D4872" s="14" t="s">
        <v>9619</v>
      </c>
    </row>
    <row r="4873" spans="1:4" ht="49.5">
      <c r="A4873" s="21">
        <f t="shared" si="80"/>
        <v>4867</v>
      </c>
      <c r="B4873" s="14" t="s">
        <v>9620</v>
      </c>
      <c r="C4873" s="28" t="s">
        <v>44</v>
      </c>
      <c r="D4873" s="14" t="s">
        <v>9621</v>
      </c>
    </row>
    <row r="4874" spans="1:4" ht="49.5">
      <c r="A4874" s="21">
        <f t="shared" si="80"/>
        <v>4868</v>
      </c>
      <c r="B4874" s="14" t="s">
        <v>9622</v>
      </c>
      <c r="C4874" s="28" t="s">
        <v>44</v>
      </c>
      <c r="D4874" s="14" t="s">
        <v>9623</v>
      </c>
    </row>
    <row r="4875" spans="1:4" ht="49.5">
      <c r="A4875" s="21">
        <f t="shared" si="80"/>
        <v>4869</v>
      </c>
      <c r="B4875" s="14" t="s">
        <v>9624</v>
      </c>
      <c r="C4875" s="28" t="s">
        <v>44</v>
      </c>
      <c r="D4875" s="14" t="s">
        <v>9625</v>
      </c>
    </row>
    <row r="4876" spans="1:4" ht="49.5">
      <c r="A4876" s="21">
        <f t="shared" si="80"/>
        <v>4870</v>
      </c>
      <c r="B4876" s="14" t="s">
        <v>9626</v>
      </c>
      <c r="C4876" s="28" t="s">
        <v>44</v>
      </c>
      <c r="D4876" s="14" t="s">
        <v>9625</v>
      </c>
    </row>
    <row r="4877" spans="1:4" ht="49.5">
      <c r="A4877" s="21">
        <f t="shared" si="80"/>
        <v>4871</v>
      </c>
      <c r="B4877" s="14" t="s">
        <v>9627</v>
      </c>
      <c r="C4877" s="28" t="s">
        <v>44</v>
      </c>
      <c r="D4877" s="14" t="s">
        <v>9628</v>
      </c>
    </row>
    <row r="4878" spans="1:4" ht="49.5">
      <c r="A4878" s="21">
        <f t="shared" si="80"/>
        <v>4872</v>
      </c>
      <c r="B4878" s="14" t="s">
        <v>9629</v>
      </c>
      <c r="C4878" s="28" t="s">
        <v>44</v>
      </c>
      <c r="D4878" s="14" t="s">
        <v>9630</v>
      </c>
    </row>
    <row r="4879" spans="1:4" ht="49.5">
      <c r="A4879" s="21">
        <f t="shared" si="80"/>
        <v>4873</v>
      </c>
      <c r="B4879" s="14" t="s">
        <v>9631</v>
      </c>
      <c r="C4879" s="28" t="s">
        <v>44</v>
      </c>
      <c r="D4879" s="14" t="s">
        <v>9632</v>
      </c>
    </row>
    <row r="4880" spans="1:4" ht="49.5">
      <c r="A4880" s="21">
        <f t="shared" si="80"/>
        <v>4874</v>
      </c>
      <c r="B4880" s="14" t="s">
        <v>9633</v>
      </c>
      <c r="C4880" s="28" t="s">
        <v>44</v>
      </c>
      <c r="D4880" s="14" t="s">
        <v>9634</v>
      </c>
    </row>
    <row r="4881" spans="1:4" ht="49.5">
      <c r="A4881" s="21">
        <f t="shared" si="80"/>
        <v>4875</v>
      </c>
      <c r="B4881" s="14" t="s">
        <v>9635</v>
      </c>
      <c r="C4881" s="28" t="s">
        <v>44</v>
      </c>
      <c r="D4881" s="14" t="s">
        <v>9636</v>
      </c>
    </row>
    <row r="4882" spans="1:4" ht="49.5">
      <c r="A4882" s="21">
        <f t="shared" si="80"/>
        <v>4876</v>
      </c>
      <c r="B4882" s="14" t="s">
        <v>9637</v>
      </c>
      <c r="C4882" s="28" t="s">
        <v>44</v>
      </c>
      <c r="D4882" s="14" t="s">
        <v>9636</v>
      </c>
    </row>
    <row r="4883" spans="1:4" ht="49.5">
      <c r="A4883" s="21">
        <f t="shared" si="80"/>
        <v>4877</v>
      </c>
      <c r="B4883" s="14" t="s">
        <v>9638</v>
      </c>
      <c r="C4883" s="28" t="s">
        <v>44</v>
      </c>
      <c r="D4883" s="14" t="s">
        <v>9639</v>
      </c>
    </row>
    <row r="4884" spans="1:4" ht="49.5">
      <c r="A4884" s="21">
        <f t="shared" si="80"/>
        <v>4878</v>
      </c>
      <c r="B4884" s="14" t="s">
        <v>9640</v>
      </c>
      <c r="C4884" s="28" t="s">
        <v>44</v>
      </c>
      <c r="D4884" s="14" t="s">
        <v>9641</v>
      </c>
    </row>
    <row r="4885" spans="1:4" ht="49.5">
      <c r="A4885" s="21">
        <f t="shared" si="80"/>
        <v>4879</v>
      </c>
      <c r="B4885" s="14" t="s">
        <v>9642</v>
      </c>
      <c r="C4885" s="28" t="s">
        <v>44</v>
      </c>
      <c r="D4885" s="14" t="s">
        <v>9643</v>
      </c>
    </row>
    <row r="4886" spans="1:4" ht="49.5">
      <c r="A4886" s="21">
        <f t="shared" si="80"/>
        <v>4880</v>
      </c>
      <c r="B4886" s="14" t="s">
        <v>9644</v>
      </c>
      <c r="C4886" s="28" t="s">
        <v>44</v>
      </c>
      <c r="D4886" s="14" t="s">
        <v>9645</v>
      </c>
    </row>
    <row r="4887" spans="1:4" ht="49.5">
      <c r="A4887" s="21">
        <f t="shared" si="80"/>
        <v>4881</v>
      </c>
      <c r="B4887" s="14" t="s">
        <v>9646</v>
      </c>
      <c r="C4887" s="28" t="s">
        <v>44</v>
      </c>
      <c r="D4887" s="14" t="s">
        <v>9647</v>
      </c>
    </row>
    <row r="4888" spans="1:4" ht="49.5">
      <c r="A4888" s="21">
        <f t="shared" si="80"/>
        <v>4882</v>
      </c>
      <c r="B4888" s="14" t="s">
        <v>9648</v>
      </c>
      <c r="C4888" s="28" t="s">
        <v>44</v>
      </c>
      <c r="D4888" s="14" t="s">
        <v>9649</v>
      </c>
    </row>
    <row r="4889" spans="1:4" ht="49.5">
      <c r="A4889" s="21">
        <f t="shared" si="80"/>
        <v>4883</v>
      </c>
      <c r="B4889" s="14" t="s">
        <v>9650</v>
      </c>
      <c r="C4889" s="28" t="s">
        <v>44</v>
      </c>
      <c r="D4889" s="14" t="s">
        <v>9651</v>
      </c>
    </row>
    <row r="4890" spans="1:4" ht="49.5">
      <c r="A4890" s="21">
        <f t="shared" si="80"/>
        <v>4884</v>
      </c>
      <c r="B4890" s="14" t="s">
        <v>9652</v>
      </c>
      <c r="C4890" s="28" t="s">
        <v>44</v>
      </c>
      <c r="D4890" s="14" t="s">
        <v>9653</v>
      </c>
    </row>
    <row r="4891" spans="1:4" ht="49.5">
      <c r="A4891" s="21">
        <f t="shared" si="80"/>
        <v>4885</v>
      </c>
      <c r="B4891" s="14" t="s">
        <v>9654</v>
      </c>
      <c r="C4891" s="28" t="s">
        <v>44</v>
      </c>
      <c r="D4891" s="14" t="s">
        <v>9655</v>
      </c>
    </row>
    <row r="4892" spans="1:4" ht="49.5">
      <c r="A4892" s="21">
        <f t="shared" si="80"/>
        <v>4886</v>
      </c>
      <c r="B4892" s="14" t="s">
        <v>9656</v>
      </c>
      <c r="C4892" s="28" t="s">
        <v>44</v>
      </c>
      <c r="D4892" s="14" t="s">
        <v>9657</v>
      </c>
    </row>
    <row r="4893" spans="1:4" ht="49.5">
      <c r="A4893" s="21">
        <f t="shared" si="80"/>
        <v>4887</v>
      </c>
      <c r="B4893" s="14" t="s">
        <v>9658</v>
      </c>
      <c r="C4893" s="28" t="s">
        <v>44</v>
      </c>
      <c r="D4893" s="14" t="s">
        <v>9659</v>
      </c>
    </row>
    <row r="4894" spans="1:4" ht="49.5">
      <c r="A4894" s="21">
        <f t="shared" si="80"/>
        <v>4888</v>
      </c>
      <c r="B4894" s="14" t="s">
        <v>9660</v>
      </c>
      <c r="C4894" s="28" t="s">
        <v>44</v>
      </c>
      <c r="D4894" s="14" t="s">
        <v>9661</v>
      </c>
    </row>
    <row r="4895" spans="1:4" ht="49.5">
      <c r="A4895" s="21">
        <f t="shared" si="80"/>
        <v>4889</v>
      </c>
      <c r="B4895" s="14" t="s">
        <v>9662</v>
      </c>
      <c r="C4895" s="28" t="s">
        <v>44</v>
      </c>
      <c r="D4895" s="14" t="s">
        <v>9663</v>
      </c>
    </row>
    <row r="4896" spans="1:4" ht="49.5">
      <c r="A4896" s="21">
        <f t="shared" si="80"/>
        <v>4890</v>
      </c>
      <c r="B4896" s="14" t="s">
        <v>9664</v>
      </c>
      <c r="C4896" s="28" t="s">
        <v>44</v>
      </c>
      <c r="D4896" s="14" t="s">
        <v>9665</v>
      </c>
    </row>
    <row r="4897" spans="1:4" ht="49.5">
      <c r="A4897" s="21">
        <f t="shared" si="80"/>
        <v>4891</v>
      </c>
      <c r="B4897" s="14" t="s">
        <v>9666</v>
      </c>
      <c r="C4897" s="28" t="s">
        <v>44</v>
      </c>
      <c r="D4897" s="14" t="s">
        <v>9667</v>
      </c>
    </row>
    <row r="4898" spans="1:4" ht="49.5">
      <c r="A4898" s="21">
        <f t="shared" si="80"/>
        <v>4892</v>
      </c>
      <c r="B4898" s="14" t="s">
        <v>9668</v>
      </c>
      <c r="C4898" s="28" t="s">
        <v>44</v>
      </c>
      <c r="D4898" s="14" t="s">
        <v>9669</v>
      </c>
    </row>
    <row r="4899" spans="1:4" ht="49.5">
      <c r="A4899" s="21">
        <f t="shared" si="80"/>
        <v>4893</v>
      </c>
      <c r="B4899" s="14" t="s">
        <v>9670</v>
      </c>
      <c r="C4899" s="28" t="s">
        <v>44</v>
      </c>
      <c r="D4899" s="14" t="s">
        <v>9671</v>
      </c>
    </row>
    <row r="4900" spans="1:4" ht="49.5">
      <c r="A4900" s="21">
        <f t="shared" si="80"/>
        <v>4894</v>
      </c>
      <c r="B4900" s="14" t="s">
        <v>9672</v>
      </c>
      <c r="C4900" s="28" t="s">
        <v>44</v>
      </c>
      <c r="D4900" s="14" t="s">
        <v>9673</v>
      </c>
    </row>
    <row r="4901" spans="1:4" ht="49.5">
      <c r="A4901" s="21">
        <f t="shared" ref="A4901:A4964" si="81">ROW(B4901)-ROWS($A$1:$A$6)</f>
        <v>4895</v>
      </c>
      <c r="B4901" s="14" t="s">
        <v>9674</v>
      </c>
      <c r="C4901" s="28" t="s">
        <v>44</v>
      </c>
      <c r="D4901" s="14" t="s">
        <v>9675</v>
      </c>
    </row>
    <row r="4902" spans="1:4" ht="49.5">
      <c r="A4902" s="21">
        <f t="shared" si="81"/>
        <v>4896</v>
      </c>
      <c r="B4902" s="14" t="s">
        <v>9676</v>
      </c>
      <c r="C4902" s="28" t="s">
        <v>44</v>
      </c>
      <c r="D4902" s="14" t="s">
        <v>9677</v>
      </c>
    </row>
    <row r="4903" spans="1:4" ht="49.5">
      <c r="A4903" s="21">
        <f t="shared" si="81"/>
        <v>4897</v>
      </c>
      <c r="B4903" s="14" t="s">
        <v>9678</v>
      </c>
      <c r="C4903" s="28" t="s">
        <v>44</v>
      </c>
      <c r="D4903" s="14" t="s">
        <v>9679</v>
      </c>
    </row>
    <row r="4904" spans="1:4" ht="49.5">
      <c r="A4904" s="21">
        <f t="shared" si="81"/>
        <v>4898</v>
      </c>
      <c r="B4904" s="14" t="s">
        <v>9680</v>
      </c>
      <c r="C4904" s="28" t="s">
        <v>44</v>
      </c>
      <c r="D4904" s="14" t="s">
        <v>9681</v>
      </c>
    </row>
    <row r="4905" spans="1:4" ht="49.5">
      <c r="A4905" s="21">
        <f t="shared" si="81"/>
        <v>4899</v>
      </c>
      <c r="B4905" s="14" t="s">
        <v>9682</v>
      </c>
      <c r="C4905" s="28" t="s">
        <v>44</v>
      </c>
      <c r="D4905" s="14" t="s">
        <v>9683</v>
      </c>
    </row>
    <row r="4906" spans="1:4" ht="49.5">
      <c r="A4906" s="21">
        <f t="shared" si="81"/>
        <v>4900</v>
      </c>
      <c r="B4906" s="14" t="s">
        <v>9684</v>
      </c>
      <c r="C4906" s="28" t="s">
        <v>44</v>
      </c>
      <c r="D4906" s="14" t="s">
        <v>9685</v>
      </c>
    </row>
    <row r="4907" spans="1:4" ht="49.5">
      <c r="A4907" s="21">
        <f t="shared" si="81"/>
        <v>4901</v>
      </c>
      <c r="B4907" s="14" t="s">
        <v>9686</v>
      </c>
      <c r="C4907" s="28" t="s">
        <v>44</v>
      </c>
      <c r="D4907" s="14" t="s">
        <v>9687</v>
      </c>
    </row>
    <row r="4908" spans="1:4" ht="49.5">
      <c r="A4908" s="21">
        <f t="shared" si="81"/>
        <v>4902</v>
      </c>
      <c r="B4908" s="14" t="s">
        <v>9688</v>
      </c>
      <c r="C4908" s="28" t="s">
        <v>44</v>
      </c>
      <c r="D4908" s="14" t="s">
        <v>9689</v>
      </c>
    </row>
    <row r="4909" spans="1:4" ht="49.5">
      <c r="A4909" s="21">
        <f t="shared" si="81"/>
        <v>4903</v>
      </c>
      <c r="B4909" s="14" t="s">
        <v>9690</v>
      </c>
      <c r="C4909" s="28" t="s">
        <v>44</v>
      </c>
      <c r="D4909" s="14" t="s">
        <v>9691</v>
      </c>
    </row>
    <row r="4910" spans="1:4" ht="49.5">
      <c r="A4910" s="21">
        <f t="shared" si="81"/>
        <v>4904</v>
      </c>
      <c r="B4910" s="14" t="s">
        <v>9692</v>
      </c>
      <c r="C4910" s="28" t="s">
        <v>44</v>
      </c>
      <c r="D4910" s="14" t="s">
        <v>9693</v>
      </c>
    </row>
    <row r="4911" spans="1:4" ht="49.5">
      <c r="A4911" s="21">
        <f t="shared" si="81"/>
        <v>4905</v>
      </c>
      <c r="B4911" s="14" t="s">
        <v>9694</v>
      </c>
      <c r="C4911" s="28" t="s">
        <v>44</v>
      </c>
      <c r="D4911" s="14" t="s">
        <v>9695</v>
      </c>
    </row>
    <row r="4912" spans="1:4" ht="49.5">
      <c r="A4912" s="21">
        <f t="shared" si="81"/>
        <v>4906</v>
      </c>
      <c r="B4912" s="14" t="s">
        <v>9696</v>
      </c>
      <c r="C4912" s="28" t="s">
        <v>44</v>
      </c>
      <c r="D4912" s="14" t="s">
        <v>9697</v>
      </c>
    </row>
    <row r="4913" spans="1:4" ht="49.5">
      <c r="A4913" s="21">
        <f t="shared" si="81"/>
        <v>4907</v>
      </c>
      <c r="B4913" s="14" t="s">
        <v>9698</v>
      </c>
      <c r="C4913" s="28" t="s">
        <v>44</v>
      </c>
      <c r="D4913" s="14" t="s">
        <v>9699</v>
      </c>
    </row>
    <row r="4914" spans="1:4" ht="49.5">
      <c r="A4914" s="21">
        <f t="shared" si="81"/>
        <v>4908</v>
      </c>
      <c r="B4914" s="14" t="s">
        <v>9700</v>
      </c>
      <c r="C4914" s="28" t="s">
        <v>44</v>
      </c>
      <c r="D4914" s="14" t="s">
        <v>9701</v>
      </c>
    </row>
    <row r="4915" spans="1:4" ht="49.5">
      <c r="A4915" s="21">
        <f t="shared" si="81"/>
        <v>4909</v>
      </c>
      <c r="B4915" s="14" t="s">
        <v>9702</v>
      </c>
      <c r="C4915" s="28" t="s">
        <v>44</v>
      </c>
      <c r="D4915" s="14" t="s">
        <v>9703</v>
      </c>
    </row>
    <row r="4916" spans="1:4" ht="49.5">
      <c r="A4916" s="21">
        <f t="shared" si="81"/>
        <v>4910</v>
      </c>
      <c r="B4916" s="14" t="s">
        <v>9704</v>
      </c>
      <c r="C4916" s="28" t="s">
        <v>44</v>
      </c>
      <c r="D4916" s="14" t="s">
        <v>9705</v>
      </c>
    </row>
    <row r="4917" spans="1:4" ht="49.5">
      <c r="A4917" s="21">
        <f t="shared" si="81"/>
        <v>4911</v>
      </c>
      <c r="B4917" s="14" t="s">
        <v>9706</v>
      </c>
      <c r="C4917" s="28" t="s">
        <v>44</v>
      </c>
      <c r="D4917" s="14" t="s">
        <v>9707</v>
      </c>
    </row>
    <row r="4918" spans="1:4" ht="49.5">
      <c r="A4918" s="21">
        <f t="shared" si="81"/>
        <v>4912</v>
      </c>
      <c r="B4918" s="14" t="s">
        <v>9708</v>
      </c>
      <c r="C4918" s="28" t="s">
        <v>44</v>
      </c>
      <c r="D4918" s="14" t="s">
        <v>9709</v>
      </c>
    </row>
    <row r="4919" spans="1:4" ht="49.5">
      <c r="A4919" s="21">
        <f t="shared" si="81"/>
        <v>4913</v>
      </c>
      <c r="B4919" s="14" t="s">
        <v>9710</v>
      </c>
      <c r="C4919" s="28" t="s">
        <v>44</v>
      </c>
      <c r="D4919" s="14" t="s">
        <v>9711</v>
      </c>
    </row>
    <row r="4920" spans="1:4" ht="49.5">
      <c r="A4920" s="21">
        <f t="shared" si="81"/>
        <v>4914</v>
      </c>
      <c r="B4920" s="14" t="s">
        <v>9712</v>
      </c>
      <c r="C4920" s="28" t="s">
        <v>44</v>
      </c>
      <c r="D4920" s="14" t="s">
        <v>9713</v>
      </c>
    </row>
    <row r="4921" spans="1:4" ht="49.5">
      <c r="A4921" s="21">
        <f t="shared" si="81"/>
        <v>4915</v>
      </c>
      <c r="B4921" s="14" t="s">
        <v>9714</v>
      </c>
      <c r="C4921" s="28" t="s">
        <v>44</v>
      </c>
      <c r="D4921" s="14" t="s">
        <v>9715</v>
      </c>
    </row>
    <row r="4922" spans="1:4" ht="49.5">
      <c r="A4922" s="21">
        <f t="shared" si="81"/>
        <v>4916</v>
      </c>
      <c r="B4922" s="14" t="s">
        <v>9716</v>
      </c>
      <c r="C4922" s="28" t="s">
        <v>44</v>
      </c>
      <c r="D4922" s="14" t="s">
        <v>9717</v>
      </c>
    </row>
    <row r="4923" spans="1:4" ht="49.5">
      <c r="A4923" s="21">
        <f t="shared" si="81"/>
        <v>4917</v>
      </c>
      <c r="B4923" s="14" t="s">
        <v>9718</v>
      </c>
      <c r="C4923" s="28" t="s">
        <v>44</v>
      </c>
      <c r="D4923" s="14" t="s">
        <v>9717</v>
      </c>
    </row>
    <row r="4924" spans="1:4" ht="49.5">
      <c r="A4924" s="21">
        <f t="shared" si="81"/>
        <v>4918</v>
      </c>
      <c r="B4924" s="14" t="s">
        <v>9719</v>
      </c>
      <c r="C4924" s="28" t="s">
        <v>44</v>
      </c>
      <c r="D4924" s="14" t="s">
        <v>9720</v>
      </c>
    </row>
    <row r="4925" spans="1:4" ht="49.5">
      <c r="A4925" s="21">
        <f t="shared" si="81"/>
        <v>4919</v>
      </c>
      <c r="B4925" s="14" t="s">
        <v>9721</v>
      </c>
      <c r="C4925" s="28" t="s">
        <v>44</v>
      </c>
      <c r="D4925" s="14" t="s">
        <v>9722</v>
      </c>
    </row>
    <row r="4926" spans="1:4" ht="49.5">
      <c r="A4926" s="21">
        <f t="shared" si="81"/>
        <v>4920</v>
      </c>
      <c r="B4926" s="14" t="s">
        <v>9723</v>
      </c>
      <c r="C4926" s="28" t="s">
        <v>44</v>
      </c>
      <c r="D4926" s="14" t="s">
        <v>9724</v>
      </c>
    </row>
    <row r="4927" spans="1:4" ht="49.5">
      <c r="A4927" s="21">
        <f t="shared" si="81"/>
        <v>4921</v>
      </c>
      <c r="B4927" s="14" t="s">
        <v>9725</v>
      </c>
      <c r="C4927" s="28" t="s">
        <v>44</v>
      </c>
      <c r="D4927" s="14" t="s">
        <v>9726</v>
      </c>
    </row>
    <row r="4928" spans="1:4" ht="49.5">
      <c r="A4928" s="21">
        <f t="shared" si="81"/>
        <v>4922</v>
      </c>
      <c r="B4928" s="14" t="s">
        <v>9727</v>
      </c>
      <c r="C4928" s="28" t="s">
        <v>44</v>
      </c>
      <c r="D4928" s="14" t="s">
        <v>9728</v>
      </c>
    </row>
    <row r="4929" spans="1:4" ht="49.5">
      <c r="A4929" s="21">
        <f t="shared" si="81"/>
        <v>4923</v>
      </c>
      <c r="B4929" s="14" t="s">
        <v>9729</v>
      </c>
      <c r="C4929" s="28" t="s">
        <v>44</v>
      </c>
      <c r="D4929" s="14" t="s">
        <v>9730</v>
      </c>
    </row>
    <row r="4930" spans="1:4" ht="49.5">
      <c r="A4930" s="21">
        <f t="shared" si="81"/>
        <v>4924</v>
      </c>
      <c r="B4930" s="14" t="s">
        <v>9731</v>
      </c>
      <c r="C4930" s="28" t="s">
        <v>44</v>
      </c>
      <c r="D4930" s="14" t="s">
        <v>9732</v>
      </c>
    </row>
    <row r="4931" spans="1:4" ht="49.5">
      <c r="A4931" s="21">
        <f t="shared" si="81"/>
        <v>4925</v>
      </c>
      <c r="B4931" s="14" t="s">
        <v>9733</v>
      </c>
      <c r="C4931" s="28" t="s">
        <v>44</v>
      </c>
      <c r="D4931" s="14" t="s">
        <v>9734</v>
      </c>
    </row>
    <row r="4932" spans="1:4" ht="49.5">
      <c r="A4932" s="21">
        <f t="shared" si="81"/>
        <v>4926</v>
      </c>
      <c r="B4932" s="14" t="s">
        <v>9735</v>
      </c>
      <c r="C4932" s="28" t="s">
        <v>44</v>
      </c>
      <c r="D4932" s="14" t="s">
        <v>9736</v>
      </c>
    </row>
    <row r="4933" spans="1:4" ht="49.5">
      <c r="A4933" s="21">
        <f t="shared" si="81"/>
        <v>4927</v>
      </c>
      <c r="B4933" s="14" t="s">
        <v>9737</v>
      </c>
      <c r="C4933" s="28" t="s">
        <v>44</v>
      </c>
      <c r="D4933" s="14" t="s">
        <v>9738</v>
      </c>
    </row>
    <row r="4934" spans="1:4" ht="49.5">
      <c r="A4934" s="21">
        <f t="shared" si="81"/>
        <v>4928</v>
      </c>
      <c r="B4934" s="14" t="s">
        <v>9739</v>
      </c>
      <c r="C4934" s="28" t="s">
        <v>44</v>
      </c>
      <c r="D4934" s="14" t="s">
        <v>9740</v>
      </c>
    </row>
    <row r="4935" spans="1:4" ht="49.5">
      <c r="A4935" s="21">
        <f t="shared" si="81"/>
        <v>4929</v>
      </c>
      <c r="B4935" s="14" t="s">
        <v>9741</v>
      </c>
      <c r="C4935" s="28" t="s">
        <v>44</v>
      </c>
      <c r="D4935" s="14" t="s">
        <v>9742</v>
      </c>
    </row>
    <row r="4936" spans="1:4" ht="49.5">
      <c r="A4936" s="21">
        <f t="shared" si="81"/>
        <v>4930</v>
      </c>
      <c r="B4936" s="14" t="s">
        <v>9743</v>
      </c>
      <c r="C4936" s="28" t="s">
        <v>44</v>
      </c>
      <c r="D4936" s="14" t="s">
        <v>9744</v>
      </c>
    </row>
    <row r="4937" spans="1:4" ht="49.5">
      <c r="A4937" s="21">
        <f t="shared" si="81"/>
        <v>4931</v>
      </c>
      <c r="B4937" s="14" t="s">
        <v>9745</v>
      </c>
      <c r="C4937" s="28" t="s">
        <v>44</v>
      </c>
      <c r="D4937" s="14" t="s">
        <v>9746</v>
      </c>
    </row>
    <row r="4938" spans="1:4" ht="49.5">
      <c r="A4938" s="21">
        <f t="shared" si="81"/>
        <v>4932</v>
      </c>
      <c r="B4938" s="14" t="s">
        <v>9747</v>
      </c>
      <c r="C4938" s="28" t="s">
        <v>44</v>
      </c>
      <c r="D4938" s="14" t="s">
        <v>9748</v>
      </c>
    </row>
    <row r="4939" spans="1:4" ht="49.5">
      <c r="A4939" s="21">
        <f t="shared" si="81"/>
        <v>4933</v>
      </c>
      <c r="B4939" s="14" t="s">
        <v>9749</v>
      </c>
      <c r="C4939" s="28" t="s">
        <v>44</v>
      </c>
      <c r="D4939" s="14" t="s">
        <v>9750</v>
      </c>
    </row>
    <row r="4940" spans="1:4" ht="49.5">
      <c r="A4940" s="21">
        <f t="shared" si="81"/>
        <v>4934</v>
      </c>
      <c r="B4940" s="14" t="s">
        <v>9751</v>
      </c>
      <c r="C4940" s="28" t="s">
        <v>44</v>
      </c>
      <c r="D4940" s="14" t="s">
        <v>9752</v>
      </c>
    </row>
    <row r="4941" spans="1:4" ht="49.5">
      <c r="A4941" s="21">
        <f t="shared" si="81"/>
        <v>4935</v>
      </c>
      <c r="B4941" s="14" t="s">
        <v>9753</v>
      </c>
      <c r="C4941" s="28" t="s">
        <v>44</v>
      </c>
      <c r="D4941" s="14" t="s">
        <v>9754</v>
      </c>
    </row>
    <row r="4942" spans="1:4" ht="49.5">
      <c r="A4942" s="21">
        <f t="shared" si="81"/>
        <v>4936</v>
      </c>
      <c r="B4942" s="14" t="s">
        <v>9755</v>
      </c>
      <c r="C4942" s="28" t="s">
        <v>44</v>
      </c>
      <c r="D4942" s="14" t="s">
        <v>9756</v>
      </c>
    </row>
    <row r="4943" spans="1:4" ht="49.5">
      <c r="A4943" s="21">
        <f t="shared" si="81"/>
        <v>4937</v>
      </c>
      <c r="B4943" s="14" t="s">
        <v>9757</v>
      </c>
      <c r="C4943" s="28" t="s">
        <v>44</v>
      </c>
      <c r="D4943" s="14" t="s">
        <v>9758</v>
      </c>
    </row>
    <row r="4944" spans="1:4" ht="49.5">
      <c r="A4944" s="21">
        <f t="shared" si="81"/>
        <v>4938</v>
      </c>
      <c r="B4944" s="14" t="s">
        <v>9759</v>
      </c>
      <c r="C4944" s="28" t="s">
        <v>44</v>
      </c>
      <c r="D4944" s="14" t="s">
        <v>9760</v>
      </c>
    </row>
    <row r="4945" spans="1:4" ht="49.5">
      <c r="A4945" s="21">
        <f t="shared" si="81"/>
        <v>4939</v>
      </c>
      <c r="B4945" s="14" t="s">
        <v>9761</v>
      </c>
      <c r="C4945" s="28" t="s">
        <v>44</v>
      </c>
      <c r="D4945" s="14" t="s">
        <v>9762</v>
      </c>
    </row>
    <row r="4946" spans="1:4" ht="49.5">
      <c r="A4946" s="21">
        <f t="shared" si="81"/>
        <v>4940</v>
      </c>
      <c r="B4946" s="14" t="s">
        <v>9763</v>
      </c>
      <c r="C4946" s="28" t="s">
        <v>44</v>
      </c>
      <c r="D4946" s="14" t="s">
        <v>9764</v>
      </c>
    </row>
    <row r="4947" spans="1:4" ht="49.5">
      <c r="A4947" s="21">
        <f t="shared" si="81"/>
        <v>4941</v>
      </c>
      <c r="B4947" s="14" t="s">
        <v>9765</v>
      </c>
      <c r="C4947" s="28" t="s">
        <v>44</v>
      </c>
      <c r="D4947" s="14" t="s">
        <v>9766</v>
      </c>
    </row>
    <row r="4948" spans="1:4" ht="49.5">
      <c r="A4948" s="21">
        <f t="shared" si="81"/>
        <v>4942</v>
      </c>
      <c r="B4948" s="14" t="s">
        <v>9767</v>
      </c>
      <c r="C4948" s="28" t="s">
        <v>44</v>
      </c>
      <c r="D4948" s="14" t="s">
        <v>9768</v>
      </c>
    </row>
    <row r="4949" spans="1:4" ht="49.5">
      <c r="A4949" s="21">
        <f t="shared" si="81"/>
        <v>4943</v>
      </c>
      <c r="B4949" s="14" t="s">
        <v>9769</v>
      </c>
      <c r="C4949" s="28" t="s">
        <v>44</v>
      </c>
      <c r="D4949" s="14" t="s">
        <v>9770</v>
      </c>
    </row>
    <row r="4950" spans="1:4" ht="49.5">
      <c r="A4950" s="21">
        <f t="shared" si="81"/>
        <v>4944</v>
      </c>
      <c r="B4950" s="14" t="s">
        <v>9771</v>
      </c>
      <c r="C4950" s="28" t="s">
        <v>44</v>
      </c>
      <c r="D4950" s="14" t="s">
        <v>9772</v>
      </c>
    </row>
    <row r="4951" spans="1:4" ht="49.5">
      <c r="A4951" s="21">
        <f t="shared" si="81"/>
        <v>4945</v>
      </c>
      <c r="B4951" s="14" t="s">
        <v>9773</v>
      </c>
      <c r="C4951" s="28" t="s">
        <v>44</v>
      </c>
      <c r="D4951" s="14" t="s">
        <v>9774</v>
      </c>
    </row>
    <row r="4952" spans="1:4" ht="49.5">
      <c r="A4952" s="21">
        <f t="shared" si="81"/>
        <v>4946</v>
      </c>
      <c r="B4952" s="14" t="s">
        <v>9775</v>
      </c>
      <c r="C4952" s="28" t="s">
        <v>44</v>
      </c>
      <c r="D4952" s="14" t="s">
        <v>9776</v>
      </c>
    </row>
    <row r="4953" spans="1:4" ht="49.5">
      <c r="A4953" s="21">
        <f t="shared" si="81"/>
        <v>4947</v>
      </c>
      <c r="B4953" s="14" t="s">
        <v>9777</v>
      </c>
      <c r="C4953" s="28" t="s">
        <v>44</v>
      </c>
      <c r="D4953" s="14" t="s">
        <v>9778</v>
      </c>
    </row>
    <row r="4954" spans="1:4" ht="49.5">
      <c r="A4954" s="21">
        <f t="shared" si="81"/>
        <v>4948</v>
      </c>
      <c r="B4954" s="14" t="s">
        <v>9779</v>
      </c>
      <c r="C4954" s="28" t="s">
        <v>44</v>
      </c>
      <c r="D4954" s="14" t="s">
        <v>9780</v>
      </c>
    </row>
    <row r="4955" spans="1:4" ht="49.5">
      <c r="A4955" s="21">
        <f t="shared" si="81"/>
        <v>4949</v>
      </c>
      <c r="B4955" s="14" t="s">
        <v>9781</v>
      </c>
      <c r="C4955" s="28" t="s">
        <v>44</v>
      </c>
      <c r="D4955" s="14" t="s">
        <v>9782</v>
      </c>
    </row>
    <row r="4956" spans="1:4" ht="49.5">
      <c r="A4956" s="21">
        <f t="shared" si="81"/>
        <v>4950</v>
      </c>
      <c r="B4956" s="14" t="s">
        <v>9783</v>
      </c>
      <c r="C4956" s="28" t="s">
        <v>44</v>
      </c>
      <c r="D4956" s="14" t="s">
        <v>9784</v>
      </c>
    </row>
    <row r="4957" spans="1:4" ht="49.5">
      <c r="A4957" s="21">
        <f t="shared" si="81"/>
        <v>4951</v>
      </c>
      <c r="B4957" s="14" t="s">
        <v>9785</v>
      </c>
      <c r="C4957" s="28" t="s">
        <v>44</v>
      </c>
      <c r="D4957" s="14" t="s">
        <v>9786</v>
      </c>
    </row>
    <row r="4958" spans="1:4" ht="49.5">
      <c r="A4958" s="21">
        <f t="shared" si="81"/>
        <v>4952</v>
      </c>
      <c r="B4958" s="14" t="s">
        <v>9787</v>
      </c>
      <c r="C4958" s="28" t="s">
        <v>44</v>
      </c>
      <c r="D4958" s="14" t="s">
        <v>9788</v>
      </c>
    </row>
    <row r="4959" spans="1:4" ht="49.5">
      <c r="A4959" s="21">
        <f t="shared" si="81"/>
        <v>4953</v>
      </c>
      <c r="B4959" s="14" t="s">
        <v>9789</v>
      </c>
      <c r="C4959" s="28" t="s">
        <v>44</v>
      </c>
      <c r="D4959" s="14" t="s">
        <v>9790</v>
      </c>
    </row>
    <row r="4960" spans="1:4" ht="49.5">
      <c r="A4960" s="21">
        <f t="shared" si="81"/>
        <v>4954</v>
      </c>
      <c r="B4960" s="14" t="s">
        <v>9791</v>
      </c>
      <c r="C4960" s="28" t="s">
        <v>44</v>
      </c>
      <c r="D4960" s="14" t="s">
        <v>9792</v>
      </c>
    </row>
    <row r="4961" spans="1:4" ht="49.5">
      <c r="A4961" s="21">
        <f t="shared" si="81"/>
        <v>4955</v>
      </c>
      <c r="B4961" s="14" t="s">
        <v>9793</v>
      </c>
      <c r="C4961" s="28" t="s">
        <v>44</v>
      </c>
      <c r="D4961" s="14" t="s">
        <v>9794</v>
      </c>
    </row>
    <row r="4962" spans="1:4" ht="49.5">
      <c r="A4962" s="21">
        <f t="shared" si="81"/>
        <v>4956</v>
      </c>
      <c r="B4962" s="14" t="s">
        <v>9795</v>
      </c>
      <c r="C4962" s="28" t="s">
        <v>44</v>
      </c>
      <c r="D4962" s="14" t="s">
        <v>9796</v>
      </c>
    </row>
    <row r="4963" spans="1:4" ht="49.5">
      <c r="A4963" s="21">
        <f t="shared" si="81"/>
        <v>4957</v>
      </c>
      <c r="B4963" s="14" t="s">
        <v>9797</v>
      </c>
      <c r="C4963" s="28" t="s">
        <v>44</v>
      </c>
      <c r="D4963" s="14" t="s">
        <v>9798</v>
      </c>
    </row>
    <row r="4964" spans="1:4" ht="49.5">
      <c r="A4964" s="21">
        <f t="shared" si="81"/>
        <v>4958</v>
      </c>
      <c r="B4964" s="14" t="s">
        <v>9799</v>
      </c>
      <c r="C4964" s="28" t="s">
        <v>44</v>
      </c>
      <c r="D4964" s="14" t="s">
        <v>9800</v>
      </c>
    </row>
    <row r="4965" spans="1:4" ht="49.5">
      <c r="A4965" s="21">
        <f t="shared" ref="A4965:A5028" si="82">ROW(B4965)-ROWS($A$1:$A$6)</f>
        <v>4959</v>
      </c>
      <c r="B4965" s="14" t="s">
        <v>9801</v>
      </c>
      <c r="C4965" s="28" t="s">
        <v>44</v>
      </c>
      <c r="D4965" s="14" t="s">
        <v>9802</v>
      </c>
    </row>
    <row r="4966" spans="1:4" ht="49.5">
      <c r="A4966" s="21">
        <f t="shared" si="82"/>
        <v>4960</v>
      </c>
      <c r="B4966" s="14" t="s">
        <v>9803</v>
      </c>
      <c r="C4966" s="28" t="s">
        <v>44</v>
      </c>
      <c r="D4966" s="14" t="s">
        <v>9804</v>
      </c>
    </row>
    <row r="4967" spans="1:4" ht="49.5">
      <c r="A4967" s="21">
        <f t="shared" si="82"/>
        <v>4961</v>
      </c>
      <c r="B4967" s="14" t="s">
        <v>9805</v>
      </c>
      <c r="C4967" s="28" t="s">
        <v>44</v>
      </c>
      <c r="D4967" s="14" t="s">
        <v>9806</v>
      </c>
    </row>
    <row r="4968" spans="1:4" ht="49.5">
      <c r="A4968" s="21">
        <f t="shared" si="82"/>
        <v>4962</v>
      </c>
      <c r="B4968" s="14" t="s">
        <v>9807</v>
      </c>
      <c r="C4968" s="28" t="s">
        <v>44</v>
      </c>
      <c r="D4968" s="14" t="s">
        <v>9808</v>
      </c>
    </row>
    <row r="4969" spans="1:4" ht="49.5">
      <c r="A4969" s="21">
        <f t="shared" si="82"/>
        <v>4963</v>
      </c>
      <c r="B4969" s="14" t="s">
        <v>9809</v>
      </c>
      <c r="C4969" s="28" t="s">
        <v>44</v>
      </c>
      <c r="D4969" s="14" t="s">
        <v>9810</v>
      </c>
    </row>
    <row r="4970" spans="1:4" ht="49.5">
      <c r="A4970" s="21">
        <f t="shared" si="82"/>
        <v>4964</v>
      </c>
      <c r="B4970" s="14" t="s">
        <v>9811</v>
      </c>
      <c r="C4970" s="28" t="s">
        <v>44</v>
      </c>
      <c r="D4970" s="14" t="s">
        <v>9812</v>
      </c>
    </row>
    <row r="4971" spans="1:4" ht="49.5">
      <c r="A4971" s="21">
        <f t="shared" si="82"/>
        <v>4965</v>
      </c>
      <c r="B4971" s="14" t="s">
        <v>9813</v>
      </c>
      <c r="C4971" s="28" t="s">
        <v>44</v>
      </c>
      <c r="D4971" s="14" t="s">
        <v>9814</v>
      </c>
    </row>
    <row r="4972" spans="1:4" ht="49.5">
      <c r="A4972" s="21">
        <f t="shared" si="82"/>
        <v>4966</v>
      </c>
      <c r="B4972" s="14" t="s">
        <v>9815</v>
      </c>
      <c r="C4972" s="28" t="s">
        <v>44</v>
      </c>
      <c r="D4972" s="14" t="s">
        <v>9816</v>
      </c>
    </row>
    <row r="4973" spans="1:4" ht="49.5">
      <c r="A4973" s="21">
        <f t="shared" si="82"/>
        <v>4967</v>
      </c>
      <c r="B4973" s="14" t="s">
        <v>9817</v>
      </c>
      <c r="C4973" s="28" t="s">
        <v>44</v>
      </c>
      <c r="D4973" s="14" t="s">
        <v>9818</v>
      </c>
    </row>
    <row r="4974" spans="1:4" ht="49.5">
      <c r="A4974" s="21">
        <f t="shared" si="82"/>
        <v>4968</v>
      </c>
      <c r="B4974" s="14" t="s">
        <v>9819</v>
      </c>
      <c r="C4974" s="28" t="s">
        <v>44</v>
      </c>
      <c r="D4974" s="14" t="s">
        <v>9820</v>
      </c>
    </row>
    <row r="4975" spans="1:4" ht="49.5">
      <c r="A4975" s="21">
        <f t="shared" si="82"/>
        <v>4969</v>
      </c>
      <c r="B4975" s="14" t="s">
        <v>9821</v>
      </c>
      <c r="C4975" s="28" t="s">
        <v>44</v>
      </c>
      <c r="D4975" s="14" t="s">
        <v>9822</v>
      </c>
    </row>
    <row r="4976" spans="1:4" ht="49.5">
      <c r="A4976" s="21">
        <f t="shared" si="82"/>
        <v>4970</v>
      </c>
      <c r="B4976" s="14" t="s">
        <v>9823</v>
      </c>
      <c r="C4976" s="28" t="s">
        <v>44</v>
      </c>
      <c r="D4976" s="14" t="s">
        <v>9824</v>
      </c>
    </row>
    <row r="4977" spans="1:4" ht="49.5">
      <c r="A4977" s="21">
        <f t="shared" si="82"/>
        <v>4971</v>
      </c>
      <c r="B4977" s="14" t="s">
        <v>9825</v>
      </c>
      <c r="C4977" s="28" t="s">
        <v>44</v>
      </c>
      <c r="D4977" s="14" t="s">
        <v>9826</v>
      </c>
    </row>
    <row r="4978" spans="1:4" ht="49.5">
      <c r="A4978" s="21">
        <f t="shared" si="82"/>
        <v>4972</v>
      </c>
      <c r="B4978" s="14" t="s">
        <v>9827</v>
      </c>
      <c r="C4978" s="28" t="s">
        <v>44</v>
      </c>
      <c r="D4978" s="14" t="s">
        <v>9828</v>
      </c>
    </row>
    <row r="4979" spans="1:4" ht="49.5">
      <c r="A4979" s="21">
        <f t="shared" si="82"/>
        <v>4973</v>
      </c>
      <c r="B4979" s="14" t="s">
        <v>9829</v>
      </c>
      <c r="C4979" s="28" t="s">
        <v>44</v>
      </c>
      <c r="D4979" s="14" t="s">
        <v>9830</v>
      </c>
    </row>
    <row r="4980" spans="1:4" ht="49.5">
      <c r="A4980" s="21">
        <f t="shared" si="82"/>
        <v>4974</v>
      </c>
      <c r="B4980" s="14" t="s">
        <v>9831</v>
      </c>
      <c r="C4980" s="28" t="s">
        <v>44</v>
      </c>
      <c r="D4980" s="14" t="s">
        <v>9832</v>
      </c>
    </row>
    <row r="4981" spans="1:4" ht="49.5">
      <c r="A4981" s="21">
        <f t="shared" si="82"/>
        <v>4975</v>
      </c>
      <c r="B4981" s="14" t="s">
        <v>9833</v>
      </c>
      <c r="C4981" s="28" t="s">
        <v>44</v>
      </c>
      <c r="D4981" s="14" t="s">
        <v>9834</v>
      </c>
    </row>
    <row r="4982" spans="1:4" ht="49.5">
      <c r="A4982" s="21">
        <f t="shared" si="82"/>
        <v>4976</v>
      </c>
      <c r="B4982" s="14" t="s">
        <v>9835</v>
      </c>
      <c r="C4982" s="28" t="s">
        <v>44</v>
      </c>
      <c r="D4982" s="14" t="s">
        <v>9836</v>
      </c>
    </row>
    <row r="4983" spans="1:4" ht="49.5">
      <c r="A4983" s="21">
        <f t="shared" si="82"/>
        <v>4977</v>
      </c>
      <c r="B4983" s="14" t="s">
        <v>9837</v>
      </c>
      <c r="C4983" s="28" t="s">
        <v>44</v>
      </c>
      <c r="D4983" s="14" t="s">
        <v>9838</v>
      </c>
    </row>
    <row r="4984" spans="1:4" ht="49.5">
      <c r="A4984" s="21">
        <f t="shared" si="82"/>
        <v>4978</v>
      </c>
      <c r="B4984" s="14" t="s">
        <v>9839</v>
      </c>
      <c r="C4984" s="28" t="s">
        <v>44</v>
      </c>
      <c r="D4984" s="14" t="s">
        <v>9840</v>
      </c>
    </row>
    <row r="4985" spans="1:4" ht="49.5">
      <c r="A4985" s="21">
        <f t="shared" si="82"/>
        <v>4979</v>
      </c>
      <c r="B4985" s="14" t="s">
        <v>9841</v>
      </c>
      <c r="C4985" s="28" t="s">
        <v>44</v>
      </c>
      <c r="D4985" s="14" t="s">
        <v>9842</v>
      </c>
    </row>
    <row r="4986" spans="1:4" ht="49.5">
      <c r="A4986" s="21">
        <f t="shared" si="82"/>
        <v>4980</v>
      </c>
      <c r="B4986" s="14" t="s">
        <v>9843</v>
      </c>
      <c r="C4986" s="28" t="s">
        <v>44</v>
      </c>
      <c r="D4986" s="14" t="s">
        <v>9844</v>
      </c>
    </row>
    <row r="4987" spans="1:4" ht="49.5">
      <c r="A4987" s="21">
        <f t="shared" si="82"/>
        <v>4981</v>
      </c>
      <c r="B4987" s="14" t="s">
        <v>9845</v>
      </c>
      <c r="C4987" s="28" t="s">
        <v>44</v>
      </c>
      <c r="D4987" s="14" t="s">
        <v>9846</v>
      </c>
    </row>
    <row r="4988" spans="1:4" ht="49.5">
      <c r="A4988" s="21">
        <f t="shared" si="82"/>
        <v>4982</v>
      </c>
      <c r="B4988" s="14" t="s">
        <v>9847</v>
      </c>
      <c r="C4988" s="28" t="s">
        <v>44</v>
      </c>
      <c r="D4988" s="14" t="s">
        <v>9848</v>
      </c>
    </row>
    <row r="4989" spans="1:4" ht="49.5">
      <c r="A4989" s="21">
        <f t="shared" si="82"/>
        <v>4983</v>
      </c>
      <c r="B4989" s="14" t="s">
        <v>9849</v>
      </c>
      <c r="C4989" s="28" t="s">
        <v>44</v>
      </c>
      <c r="D4989" s="14" t="s">
        <v>9850</v>
      </c>
    </row>
    <row r="4990" spans="1:4" ht="49.5">
      <c r="A4990" s="21">
        <f t="shared" si="82"/>
        <v>4984</v>
      </c>
      <c r="B4990" s="14" t="s">
        <v>9851</v>
      </c>
      <c r="C4990" s="28" t="s">
        <v>44</v>
      </c>
      <c r="D4990" s="14" t="s">
        <v>9852</v>
      </c>
    </row>
    <row r="4991" spans="1:4" ht="49.5">
      <c r="A4991" s="21">
        <f t="shared" si="82"/>
        <v>4985</v>
      </c>
      <c r="B4991" s="14" t="s">
        <v>9853</v>
      </c>
      <c r="C4991" s="28" t="s">
        <v>44</v>
      </c>
      <c r="D4991" s="14" t="s">
        <v>9854</v>
      </c>
    </row>
    <row r="4992" spans="1:4" ht="49.5">
      <c r="A4992" s="21">
        <f t="shared" si="82"/>
        <v>4986</v>
      </c>
      <c r="B4992" s="14" t="s">
        <v>9855</v>
      </c>
      <c r="C4992" s="28" t="s">
        <v>44</v>
      </c>
      <c r="D4992" s="14" t="s">
        <v>9856</v>
      </c>
    </row>
    <row r="4993" spans="1:4" ht="49.5">
      <c r="A4993" s="21">
        <f t="shared" si="82"/>
        <v>4987</v>
      </c>
      <c r="B4993" s="14" t="s">
        <v>9857</v>
      </c>
      <c r="C4993" s="28" t="s">
        <v>44</v>
      </c>
      <c r="D4993" s="14" t="s">
        <v>9858</v>
      </c>
    </row>
    <row r="4994" spans="1:4" ht="49.5">
      <c r="A4994" s="21">
        <f t="shared" si="82"/>
        <v>4988</v>
      </c>
      <c r="B4994" s="14" t="s">
        <v>9859</v>
      </c>
      <c r="C4994" s="28" t="s">
        <v>44</v>
      </c>
      <c r="D4994" s="14" t="s">
        <v>9860</v>
      </c>
    </row>
    <row r="4995" spans="1:4" ht="49.5">
      <c r="A4995" s="21">
        <f t="shared" si="82"/>
        <v>4989</v>
      </c>
      <c r="B4995" s="14" t="s">
        <v>9861</v>
      </c>
      <c r="C4995" s="28" t="s">
        <v>44</v>
      </c>
      <c r="D4995" s="14" t="s">
        <v>9862</v>
      </c>
    </row>
    <row r="4996" spans="1:4" ht="49.5">
      <c r="A4996" s="21">
        <f t="shared" si="82"/>
        <v>4990</v>
      </c>
      <c r="B4996" s="14" t="s">
        <v>9863</v>
      </c>
      <c r="C4996" s="28" t="s">
        <v>44</v>
      </c>
      <c r="D4996" s="14" t="s">
        <v>9864</v>
      </c>
    </row>
    <row r="4997" spans="1:4" ht="49.5">
      <c r="A4997" s="21">
        <f t="shared" si="82"/>
        <v>4991</v>
      </c>
      <c r="B4997" s="14" t="s">
        <v>9865</v>
      </c>
      <c r="C4997" s="28" t="s">
        <v>44</v>
      </c>
      <c r="D4997" s="14" t="s">
        <v>9866</v>
      </c>
    </row>
    <row r="4998" spans="1:4" ht="49.5">
      <c r="A4998" s="21">
        <f t="shared" si="82"/>
        <v>4992</v>
      </c>
      <c r="B4998" s="14" t="s">
        <v>9867</v>
      </c>
      <c r="C4998" s="28" t="s">
        <v>44</v>
      </c>
      <c r="D4998" s="14" t="s">
        <v>9868</v>
      </c>
    </row>
    <row r="4999" spans="1:4" ht="49.5">
      <c r="A4999" s="21">
        <f t="shared" si="82"/>
        <v>4993</v>
      </c>
      <c r="B4999" s="14" t="s">
        <v>9869</v>
      </c>
      <c r="C4999" s="28" t="s">
        <v>44</v>
      </c>
      <c r="D4999" s="14" t="s">
        <v>9870</v>
      </c>
    </row>
    <row r="5000" spans="1:4" ht="49.5">
      <c r="A5000" s="21">
        <f t="shared" si="82"/>
        <v>4994</v>
      </c>
      <c r="B5000" s="14" t="s">
        <v>9871</v>
      </c>
      <c r="C5000" s="28" t="s">
        <v>44</v>
      </c>
      <c r="D5000" s="14" t="s">
        <v>9872</v>
      </c>
    </row>
    <row r="5001" spans="1:4" ht="49.5">
      <c r="A5001" s="21">
        <f t="shared" si="82"/>
        <v>4995</v>
      </c>
      <c r="B5001" s="14" t="s">
        <v>9873</v>
      </c>
      <c r="C5001" s="28" t="s">
        <v>44</v>
      </c>
      <c r="D5001" s="14" t="s">
        <v>9874</v>
      </c>
    </row>
    <row r="5002" spans="1:4" ht="49.5">
      <c r="A5002" s="21">
        <f t="shared" si="82"/>
        <v>4996</v>
      </c>
      <c r="B5002" s="14" t="s">
        <v>9875</v>
      </c>
      <c r="C5002" s="28" t="s">
        <v>44</v>
      </c>
      <c r="D5002" s="14" t="s">
        <v>9876</v>
      </c>
    </row>
    <row r="5003" spans="1:4" ht="49.5">
      <c r="A5003" s="21">
        <f t="shared" si="82"/>
        <v>4997</v>
      </c>
      <c r="B5003" s="14" t="s">
        <v>9877</v>
      </c>
      <c r="C5003" s="28" t="s">
        <v>44</v>
      </c>
      <c r="D5003" s="14" t="s">
        <v>9878</v>
      </c>
    </row>
    <row r="5004" spans="1:4" ht="49.5">
      <c r="A5004" s="21">
        <f t="shared" si="82"/>
        <v>4998</v>
      </c>
      <c r="B5004" s="14" t="s">
        <v>9879</v>
      </c>
      <c r="C5004" s="28" t="s">
        <v>44</v>
      </c>
      <c r="D5004" s="14" t="s">
        <v>9880</v>
      </c>
    </row>
    <row r="5005" spans="1:4" ht="49.5">
      <c r="A5005" s="21">
        <f t="shared" si="82"/>
        <v>4999</v>
      </c>
      <c r="B5005" s="14" t="s">
        <v>9881</v>
      </c>
      <c r="C5005" s="28" t="s">
        <v>44</v>
      </c>
      <c r="D5005" s="14" t="s">
        <v>9882</v>
      </c>
    </row>
    <row r="5006" spans="1:4" ht="49.5">
      <c r="A5006" s="21">
        <f t="shared" si="82"/>
        <v>5000</v>
      </c>
      <c r="B5006" s="14" t="s">
        <v>9883</v>
      </c>
      <c r="C5006" s="28" t="s">
        <v>44</v>
      </c>
      <c r="D5006" s="14" t="s">
        <v>9884</v>
      </c>
    </row>
    <row r="5007" spans="1:4" ht="49.5">
      <c r="A5007" s="21">
        <f t="shared" si="82"/>
        <v>5001</v>
      </c>
      <c r="B5007" s="14" t="s">
        <v>9885</v>
      </c>
      <c r="C5007" s="28" t="s">
        <v>44</v>
      </c>
      <c r="D5007" s="14" t="s">
        <v>9886</v>
      </c>
    </row>
    <row r="5008" spans="1:4" ht="49.5">
      <c r="A5008" s="21">
        <f t="shared" si="82"/>
        <v>5002</v>
      </c>
      <c r="B5008" s="14" t="s">
        <v>9887</v>
      </c>
      <c r="C5008" s="28" t="s">
        <v>44</v>
      </c>
      <c r="D5008" s="14" t="s">
        <v>9888</v>
      </c>
    </row>
    <row r="5009" spans="1:4" ht="49.5">
      <c r="A5009" s="21">
        <f t="shared" si="82"/>
        <v>5003</v>
      </c>
      <c r="B5009" s="14" t="s">
        <v>9889</v>
      </c>
      <c r="C5009" s="28" t="s">
        <v>44</v>
      </c>
      <c r="D5009" s="14" t="s">
        <v>9890</v>
      </c>
    </row>
    <row r="5010" spans="1:4" ht="49.5">
      <c r="A5010" s="21">
        <f t="shared" si="82"/>
        <v>5004</v>
      </c>
      <c r="B5010" s="14" t="s">
        <v>9891</v>
      </c>
      <c r="C5010" s="28" t="s">
        <v>44</v>
      </c>
      <c r="D5010" s="14" t="s">
        <v>9892</v>
      </c>
    </row>
    <row r="5011" spans="1:4" ht="49.5">
      <c r="A5011" s="21">
        <f t="shared" si="82"/>
        <v>5005</v>
      </c>
      <c r="B5011" s="14" t="s">
        <v>9893</v>
      </c>
      <c r="C5011" s="28" t="s">
        <v>44</v>
      </c>
      <c r="D5011" s="14" t="s">
        <v>9894</v>
      </c>
    </row>
    <row r="5012" spans="1:4" ht="49.5">
      <c r="A5012" s="21">
        <f t="shared" si="82"/>
        <v>5006</v>
      </c>
      <c r="B5012" s="14" t="s">
        <v>9895</v>
      </c>
      <c r="C5012" s="28" t="s">
        <v>44</v>
      </c>
      <c r="D5012" s="14" t="s">
        <v>9896</v>
      </c>
    </row>
    <row r="5013" spans="1:4" ht="49.5">
      <c r="A5013" s="21">
        <f t="shared" si="82"/>
        <v>5007</v>
      </c>
      <c r="B5013" s="14" t="s">
        <v>9897</v>
      </c>
      <c r="C5013" s="28" t="s">
        <v>44</v>
      </c>
      <c r="D5013" s="14" t="s">
        <v>9898</v>
      </c>
    </row>
    <row r="5014" spans="1:4" ht="49.5">
      <c r="A5014" s="21">
        <f t="shared" si="82"/>
        <v>5008</v>
      </c>
      <c r="B5014" s="14" t="s">
        <v>9899</v>
      </c>
      <c r="C5014" s="28" t="s">
        <v>44</v>
      </c>
      <c r="D5014" s="14" t="s">
        <v>9900</v>
      </c>
    </row>
    <row r="5015" spans="1:4" ht="49.5">
      <c r="A5015" s="21">
        <f t="shared" si="82"/>
        <v>5009</v>
      </c>
      <c r="B5015" s="14" t="s">
        <v>9901</v>
      </c>
      <c r="C5015" s="28" t="s">
        <v>44</v>
      </c>
      <c r="D5015" s="14" t="s">
        <v>9902</v>
      </c>
    </row>
    <row r="5016" spans="1:4" ht="49.5">
      <c r="A5016" s="21">
        <f t="shared" si="82"/>
        <v>5010</v>
      </c>
      <c r="B5016" s="14" t="s">
        <v>9903</v>
      </c>
      <c r="C5016" s="28" t="s">
        <v>44</v>
      </c>
      <c r="D5016" s="14" t="s">
        <v>9904</v>
      </c>
    </row>
    <row r="5017" spans="1:4" ht="49.5">
      <c r="A5017" s="21">
        <f t="shared" si="82"/>
        <v>5011</v>
      </c>
      <c r="B5017" s="14" t="s">
        <v>9905</v>
      </c>
      <c r="C5017" s="28" t="s">
        <v>44</v>
      </c>
      <c r="D5017" s="14" t="s">
        <v>9906</v>
      </c>
    </row>
    <row r="5018" spans="1:4" ht="49.5">
      <c r="A5018" s="21">
        <f t="shared" si="82"/>
        <v>5012</v>
      </c>
      <c r="B5018" s="14" t="s">
        <v>9907</v>
      </c>
      <c r="C5018" s="28" t="s">
        <v>44</v>
      </c>
      <c r="D5018" s="14" t="s">
        <v>9908</v>
      </c>
    </row>
    <row r="5019" spans="1:4" ht="49.5">
      <c r="A5019" s="21">
        <f t="shared" si="82"/>
        <v>5013</v>
      </c>
      <c r="B5019" s="14" t="s">
        <v>9909</v>
      </c>
      <c r="C5019" s="28" t="s">
        <v>44</v>
      </c>
      <c r="D5019" s="14" t="s">
        <v>9910</v>
      </c>
    </row>
    <row r="5020" spans="1:4" ht="49.5">
      <c r="A5020" s="21">
        <f t="shared" si="82"/>
        <v>5014</v>
      </c>
      <c r="B5020" s="14" t="s">
        <v>9911</v>
      </c>
      <c r="C5020" s="28" t="s">
        <v>44</v>
      </c>
      <c r="D5020" s="14" t="s">
        <v>9912</v>
      </c>
    </row>
    <row r="5021" spans="1:4" ht="49.5">
      <c r="A5021" s="21">
        <f t="shared" si="82"/>
        <v>5015</v>
      </c>
      <c r="B5021" s="14" t="s">
        <v>9913</v>
      </c>
      <c r="C5021" s="28" t="s">
        <v>44</v>
      </c>
      <c r="D5021" s="14" t="s">
        <v>9914</v>
      </c>
    </row>
    <row r="5022" spans="1:4" ht="49.5">
      <c r="A5022" s="21">
        <f t="shared" si="82"/>
        <v>5016</v>
      </c>
      <c r="B5022" s="14" t="s">
        <v>9915</v>
      </c>
      <c r="C5022" s="28" t="s">
        <v>44</v>
      </c>
      <c r="D5022" s="14" t="s">
        <v>9916</v>
      </c>
    </row>
    <row r="5023" spans="1:4" ht="49.5">
      <c r="A5023" s="21">
        <f t="shared" si="82"/>
        <v>5017</v>
      </c>
      <c r="B5023" s="14" t="s">
        <v>9917</v>
      </c>
      <c r="C5023" s="28" t="s">
        <v>44</v>
      </c>
      <c r="D5023" s="14" t="s">
        <v>9918</v>
      </c>
    </row>
    <row r="5024" spans="1:4" ht="49.5">
      <c r="A5024" s="21">
        <f t="shared" si="82"/>
        <v>5018</v>
      </c>
      <c r="B5024" s="14" t="s">
        <v>9919</v>
      </c>
      <c r="C5024" s="28" t="s">
        <v>44</v>
      </c>
      <c r="D5024" s="14" t="s">
        <v>9920</v>
      </c>
    </row>
    <row r="5025" spans="1:4" ht="49.5">
      <c r="A5025" s="21">
        <f t="shared" si="82"/>
        <v>5019</v>
      </c>
      <c r="B5025" s="14" t="s">
        <v>9921</v>
      </c>
      <c r="C5025" s="28" t="s">
        <v>44</v>
      </c>
      <c r="D5025" s="14" t="s">
        <v>9922</v>
      </c>
    </row>
    <row r="5026" spans="1:4" ht="49.5">
      <c r="A5026" s="21">
        <f t="shared" si="82"/>
        <v>5020</v>
      </c>
      <c r="B5026" s="14" t="s">
        <v>9923</v>
      </c>
      <c r="C5026" s="28" t="s">
        <v>44</v>
      </c>
      <c r="D5026" s="14" t="s">
        <v>9924</v>
      </c>
    </row>
    <row r="5027" spans="1:4" ht="49.5">
      <c r="A5027" s="21">
        <f t="shared" si="82"/>
        <v>5021</v>
      </c>
      <c r="B5027" s="14" t="s">
        <v>9925</v>
      </c>
      <c r="C5027" s="28" t="s">
        <v>44</v>
      </c>
      <c r="D5027" s="14" t="s">
        <v>9926</v>
      </c>
    </row>
    <row r="5028" spans="1:4" ht="49.5">
      <c r="A5028" s="21">
        <f t="shared" si="82"/>
        <v>5022</v>
      </c>
      <c r="B5028" s="14" t="s">
        <v>9927</v>
      </c>
      <c r="C5028" s="28" t="s">
        <v>44</v>
      </c>
      <c r="D5028" s="14" t="s">
        <v>9928</v>
      </c>
    </row>
    <row r="5029" spans="1:4" ht="49.5">
      <c r="A5029" s="21">
        <f t="shared" ref="A5029:A5092" si="83">ROW(B5029)-ROWS($A$1:$A$6)</f>
        <v>5023</v>
      </c>
      <c r="B5029" s="14" t="s">
        <v>9929</v>
      </c>
      <c r="C5029" s="28" t="s">
        <v>44</v>
      </c>
      <c r="D5029" s="14" t="s">
        <v>9930</v>
      </c>
    </row>
    <row r="5030" spans="1:4" ht="49.5">
      <c r="A5030" s="21">
        <f t="shared" si="83"/>
        <v>5024</v>
      </c>
      <c r="B5030" s="14" t="s">
        <v>9931</v>
      </c>
      <c r="C5030" s="28" t="s">
        <v>44</v>
      </c>
      <c r="D5030" s="14" t="s">
        <v>9932</v>
      </c>
    </row>
    <row r="5031" spans="1:4" ht="49.5">
      <c r="A5031" s="21">
        <f t="shared" si="83"/>
        <v>5025</v>
      </c>
      <c r="B5031" s="14" t="s">
        <v>9933</v>
      </c>
      <c r="C5031" s="28" t="s">
        <v>44</v>
      </c>
      <c r="D5031" s="14" t="s">
        <v>9934</v>
      </c>
    </row>
    <row r="5032" spans="1:4" ht="49.5">
      <c r="A5032" s="21">
        <f t="shared" si="83"/>
        <v>5026</v>
      </c>
      <c r="B5032" s="14" t="s">
        <v>9935</v>
      </c>
      <c r="C5032" s="28" t="s">
        <v>44</v>
      </c>
      <c r="D5032" s="14" t="s">
        <v>9936</v>
      </c>
    </row>
    <row r="5033" spans="1:4" ht="49.5">
      <c r="A5033" s="21">
        <f t="shared" si="83"/>
        <v>5027</v>
      </c>
      <c r="B5033" s="14" t="s">
        <v>9937</v>
      </c>
      <c r="C5033" s="28" t="s">
        <v>44</v>
      </c>
      <c r="D5033" s="14" t="s">
        <v>9938</v>
      </c>
    </row>
    <row r="5034" spans="1:4" ht="49.5">
      <c r="A5034" s="21">
        <f t="shared" si="83"/>
        <v>5028</v>
      </c>
      <c r="B5034" s="14" t="s">
        <v>9939</v>
      </c>
      <c r="C5034" s="28" t="s">
        <v>44</v>
      </c>
      <c r="D5034" s="14" t="s">
        <v>9940</v>
      </c>
    </row>
    <row r="5035" spans="1:4" ht="49.5">
      <c r="A5035" s="21">
        <f t="shared" si="83"/>
        <v>5029</v>
      </c>
      <c r="B5035" s="14" t="s">
        <v>9941</v>
      </c>
      <c r="C5035" s="28" t="s">
        <v>44</v>
      </c>
      <c r="D5035" s="14" t="s">
        <v>9942</v>
      </c>
    </row>
    <row r="5036" spans="1:4" ht="49.5">
      <c r="A5036" s="21">
        <f t="shared" si="83"/>
        <v>5030</v>
      </c>
      <c r="B5036" s="14" t="s">
        <v>9943</v>
      </c>
      <c r="C5036" s="28" t="s">
        <v>44</v>
      </c>
      <c r="D5036" s="14" t="s">
        <v>9944</v>
      </c>
    </row>
    <row r="5037" spans="1:4" ht="49.5">
      <c r="A5037" s="21">
        <f t="shared" si="83"/>
        <v>5031</v>
      </c>
      <c r="B5037" s="14" t="s">
        <v>9945</v>
      </c>
      <c r="C5037" s="28" t="s">
        <v>44</v>
      </c>
      <c r="D5037" s="14" t="s">
        <v>9946</v>
      </c>
    </row>
    <row r="5038" spans="1:4" ht="49.5">
      <c r="A5038" s="21">
        <f t="shared" si="83"/>
        <v>5032</v>
      </c>
      <c r="B5038" s="14" t="s">
        <v>9947</v>
      </c>
      <c r="C5038" s="28" t="s">
        <v>44</v>
      </c>
      <c r="D5038" s="14" t="s">
        <v>9948</v>
      </c>
    </row>
    <row r="5039" spans="1:4" ht="49.5">
      <c r="A5039" s="21">
        <f t="shared" si="83"/>
        <v>5033</v>
      </c>
      <c r="B5039" s="14" t="s">
        <v>9949</v>
      </c>
      <c r="C5039" s="28" t="s">
        <v>44</v>
      </c>
      <c r="D5039" s="14" t="s">
        <v>9950</v>
      </c>
    </row>
    <row r="5040" spans="1:4" ht="49.5">
      <c r="A5040" s="21">
        <f t="shared" si="83"/>
        <v>5034</v>
      </c>
      <c r="B5040" s="14" t="s">
        <v>9951</v>
      </c>
      <c r="C5040" s="28" t="s">
        <v>44</v>
      </c>
      <c r="D5040" s="14" t="s">
        <v>9952</v>
      </c>
    </row>
    <row r="5041" spans="1:4" ht="49.5">
      <c r="A5041" s="21">
        <f t="shared" si="83"/>
        <v>5035</v>
      </c>
      <c r="B5041" s="14" t="s">
        <v>9953</v>
      </c>
      <c r="C5041" s="28" t="s">
        <v>44</v>
      </c>
      <c r="D5041" s="14" t="s">
        <v>9954</v>
      </c>
    </row>
    <row r="5042" spans="1:4" ht="49.5">
      <c r="A5042" s="21">
        <f t="shared" si="83"/>
        <v>5036</v>
      </c>
      <c r="B5042" s="14" t="s">
        <v>9955</v>
      </c>
      <c r="C5042" s="28" t="s">
        <v>44</v>
      </c>
      <c r="D5042" s="14" t="s">
        <v>9956</v>
      </c>
    </row>
    <row r="5043" spans="1:4" ht="49.5">
      <c r="A5043" s="21">
        <f t="shared" si="83"/>
        <v>5037</v>
      </c>
      <c r="B5043" s="14" t="s">
        <v>9957</v>
      </c>
      <c r="C5043" s="28" t="s">
        <v>44</v>
      </c>
      <c r="D5043" s="14" t="s">
        <v>9958</v>
      </c>
    </row>
    <row r="5044" spans="1:4" ht="49.5">
      <c r="A5044" s="21">
        <f t="shared" si="83"/>
        <v>5038</v>
      </c>
      <c r="B5044" s="14" t="s">
        <v>9959</v>
      </c>
      <c r="C5044" s="28" t="s">
        <v>44</v>
      </c>
      <c r="D5044" s="14" t="s">
        <v>9960</v>
      </c>
    </row>
    <row r="5045" spans="1:4" ht="49.5">
      <c r="A5045" s="21">
        <f t="shared" si="83"/>
        <v>5039</v>
      </c>
      <c r="B5045" s="14" t="s">
        <v>9961</v>
      </c>
      <c r="C5045" s="28" t="s">
        <v>44</v>
      </c>
      <c r="D5045" s="14" t="s">
        <v>9962</v>
      </c>
    </row>
    <row r="5046" spans="1:4" ht="49.5">
      <c r="A5046" s="21">
        <f t="shared" si="83"/>
        <v>5040</v>
      </c>
      <c r="B5046" s="14" t="s">
        <v>9963</v>
      </c>
      <c r="C5046" s="28" t="s">
        <v>44</v>
      </c>
      <c r="D5046" s="14" t="s">
        <v>9964</v>
      </c>
    </row>
    <row r="5047" spans="1:4" ht="49.5">
      <c r="A5047" s="21">
        <f t="shared" si="83"/>
        <v>5041</v>
      </c>
      <c r="B5047" s="14" t="s">
        <v>9965</v>
      </c>
      <c r="C5047" s="28" t="s">
        <v>44</v>
      </c>
      <c r="D5047" s="14" t="s">
        <v>9966</v>
      </c>
    </row>
    <row r="5048" spans="1:4" ht="49.5">
      <c r="A5048" s="21">
        <f t="shared" si="83"/>
        <v>5042</v>
      </c>
      <c r="B5048" s="14" t="s">
        <v>9967</v>
      </c>
      <c r="C5048" s="28" t="s">
        <v>44</v>
      </c>
      <c r="D5048" s="14" t="s">
        <v>9968</v>
      </c>
    </row>
    <row r="5049" spans="1:4" ht="49.5">
      <c r="A5049" s="21">
        <f t="shared" si="83"/>
        <v>5043</v>
      </c>
      <c r="B5049" s="14" t="s">
        <v>9969</v>
      </c>
      <c r="C5049" s="28" t="s">
        <v>44</v>
      </c>
      <c r="D5049" s="14" t="s">
        <v>9970</v>
      </c>
    </row>
    <row r="5050" spans="1:4" ht="49.5">
      <c r="A5050" s="21">
        <f t="shared" si="83"/>
        <v>5044</v>
      </c>
      <c r="B5050" s="14" t="s">
        <v>9971</v>
      </c>
      <c r="C5050" s="28" t="s">
        <v>44</v>
      </c>
      <c r="D5050" s="14" t="s">
        <v>9970</v>
      </c>
    </row>
    <row r="5051" spans="1:4" ht="49.5">
      <c r="A5051" s="21">
        <f t="shared" si="83"/>
        <v>5045</v>
      </c>
      <c r="B5051" s="14" t="s">
        <v>9972</v>
      </c>
      <c r="C5051" s="28" t="s">
        <v>44</v>
      </c>
      <c r="D5051" s="14" t="s">
        <v>9973</v>
      </c>
    </row>
    <row r="5052" spans="1:4" ht="49.5">
      <c r="A5052" s="21">
        <f t="shared" si="83"/>
        <v>5046</v>
      </c>
      <c r="B5052" s="14" t="s">
        <v>9974</v>
      </c>
      <c r="C5052" s="28" t="s">
        <v>44</v>
      </c>
      <c r="D5052" s="14" t="s">
        <v>9973</v>
      </c>
    </row>
    <row r="5053" spans="1:4" ht="49.5">
      <c r="A5053" s="21">
        <f t="shared" si="83"/>
        <v>5047</v>
      </c>
      <c r="B5053" s="14" t="s">
        <v>9975</v>
      </c>
      <c r="C5053" s="28" t="s">
        <v>44</v>
      </c>
      <c r="D5053" s="14" t="s">
        <v>9976</v>
      </c>
    </row>
    <row r="5054" spans="1:4" ht="49.5">
      <c r="A5054" s="21">
        <f t="shared" si="83"/>
        <v>5048</v>
      </c>
      <c r="B5054" s="14" t="s">
        <v>9977</v>
      </c>
      <c r="C5054" s="28" t="s">
        <v>44</v>
      </c>
      <c r="D5054" s="14" t="s">
        <v>9978</v>
      </c>
    </row>
    <row r="5055" spans="1:4" ht="49.5">
      <c r="A5055" s="21">
        <f t="shared" si="83"/>
        <v>5049</v>
      </c>
      <c r="B5055" s="14" t="s">
        <v>9979</v>
      </c>
      <c r="C5055" s="28" t="s">
        <v>44</v>
      </c>
      <c r="D5055" s="14" t="s">
        <v>9980</v>
      </c>
    </row>
    <row r="5056" spans="1:4" ht="49.5">
      <c r="A5056" s="21">
        <f t="shared" si="83"/>
        <v>5050</v>
      </c>
      <c r="B5056" s="14" t="s">
        <v>9981</v>
      </c>
      <c r="C5056" s="28" t="s">
        <v>44</v>
      </c>
      <c r="D5056" s="14" t="s">
        <v>9980</v>
      </c>
    </row>
    <row r="5057" spans="1:4" ht="49.5">
      <c r="A5057" s="21">
        <f t="shared" si="83"/>
        <v>5051</v>
      </c>
      <c r="B5057" s="14" t="s">
        <v>9982</v>
      </c>
      <c r="C5057" s="28" t="s">
        <v>44</v>
      </c>
      <c r="D5057" s="14" t="s">
        <v>9983</v>
      </c>
    </row>
    <row r="5058" spans="1:4" ht="49.5">
      <c r="A5058" s="21">
        <f t="shared" si="83"/>
        <v>5052</v>
      </c>
      <c r="B5058" s="14" t="s">
        <v>9984</v>
      </c>
      <c r="C5058" s="28" t="s">
        <v>44</v>
      </c>
      <c r="D5058" s="14" t="s">
        <v>9983</v>
      </c>
    </row>
    <row r="5059" spans="1:4" ht="49.5">
      <c r="A5059" s="21">
        <f t="shared" si="83"/>
        <v>5053</v>
      </c>
      <c r="B5059" s="14" t="s">
        <v>9985</v>
      </c>
      <c r="C5059" s="28" t="s">
        <v>44</v>
      </c>
      <c r="D5059" s="14" t="s">
        <v>9983</v>
      </c>
    </row>
    <row r="5060" spans="1:4" ht="49.5">
      <c r="A5060" s="21">
        <f t="shared" si="83"/>
        <v>5054</v>
      </c>
      <c r="B5060" s="14" t="s">
        <v>9986</v>
      </c>
      <c r="C5060" s="28" t="s">
        <v>44</v>
      </c>
      <c r="D5060" s="14" t="s">
        <v>9987</v>
      </c>
    </row>
    <row r="5061" spans="1:4" ht="49.5">
      <c r="A5061" s="21">
        <f t="shared" si="83"/>
        <v>5055</v>
      </c>
      <c r="B5061" s="14" t="s">
        <v>9988</v>
      </c>
      <c r="C5061" s="28" t="s">
        <v>44</v>
      </c>
      <c r="D5061" s="14" t="s">
        <v>9987</v>
      </c>
    </row>
    <row r="5062" spans="1:4" ht="49.5">
      <c r="A5062" s="21">
        <f t="shared" si="83"/>
        <v>5056</v>
      </c>
      <c r="B5062" s="14" t="s">
        <v>9989</v>
      </c>
      <c r="C5062" s="28" t="s">
        <v>44</v>
      </c>
      <c r="D5062" s="14" t="s">
        <v>9990</v>
      </c>
    </row>
    <row r="5063" spans="1:4" ht="49.5">
      <c r="A5063" s="21">
        <f t="shared" si="83"/>
        <v>5057</v>
      </c>
      <c r="B5063" s="14" t="s">
        <v>9991</v>
      </c>
      <c r="C5063" s="28" t="s">
        <v>44</v>
      </c>
      <c r="D5063" s="14" t="s">
        <v>9990</v>
      </c>
    </row>
    <row r="5064" spans="1:4" ht="49.5">
      <c r="A5064" s="21">
        <f t="shared" si="83"/>
        <v>5058</v>
      </c>
      <c r="B5064" s="14" t="s">
        <v>9992</v>
      </c>
      <c r="C5064" s="28" t="s">
        <v>44</v>
      </c>
      <c r="D5064" s="14" t="s">
        <v>9993</v>
      </c>
    </row>
    <row r="5065" spans="1:4" ht="49.5">
      <c r="A5065" s="21">
        <f t="shared" si="83"/>
        <v>5059</v>
      </c>
      <c r="B5065" s="14" t="s">
        <v>9994</v>
      </c>
      <c r="C5065" s="28" t="s">
        <v>44</v>
      </c>
      <c r="D5065" s="14" t="s">
        <v>9995</v>
      </c>
    </row>
    <row r="5066" spans="1:4" ht="49.5">
      <c r="A5066" s="21">
        <f t="shared" si="83"/>
        <v>5060</v>
      </c>
      <c r="B5066" s="14" t="s">
        <v>9996</v>
      </c>
      <c r="C5066" s="28" t="s">
        <v>44</v>
      </c>
      <c r="D5066" s="14" t="s">
        <v>9997</v>
      </c>
    </row>
    <row r="5067" spans="1:4" ht="49.5">
      <c r="A5067" s="21">
        <f t="shared" si="83"/>
        <v>5061</v>
      </c>
      <c r="B5067" s="14" t="s">
        <v>9998</v>
      </c>
      <c r="C5067" s="28" t="s">
        <v>44</v>
      </c>
      <c r="D5067" s="14" t="s">
        <v>9999</v>
      </c>
    </row>
    <row r="5068" spans="1:4" ht="49.5">
      <c r="A5068" s="21">
        <f t="shared" si="83"/>
        <v>5062</v>
      </c>
      <c r="B5068" s="14" t="s">
        <v>10000</v>
      </c>
      <c r="C5068" s="28" t="s">
        <v>44</v>
      </c>
      <c r="D5068" s="14" t="s">
        <v>10001</v>
      </c>
    </row>
    <row r="5069" spans="1:4" ht="49.5">
      <c r="A5069" s="21">
        <f t="shared" si="83"/>
        <v>5063</v>
      </c>
      <c r="B5069" s="14" t="s">
        <v>10002</v>
      </c>
      <c r="C5069" s="28" t="s">
        <v>44</v>
      </c>
      <c r="D5069" s="14" t="s">
        <v>10003</v>
      </c>
    </row>
    <row r="5070" spans="1:4" ht="49.5">
      <c r="A5070" s="21">
        <f t="shared" si="83"/>
        <v>5064</v>
      </c>
      <c r="B5070" s="14" t="s">
        <v>10004</v>
      </c>
      <c r="C5070" s="28" t="s">
        <v>44</v>
      </c>
      <c r="D5070" s="14" t="s">
        <v>10005</v>
      </c>
    </row>
    <row r="5071" spans="1:4" ht="49.5">
      <c r="A5071" s="21">
        <f t="shared" si="83"/>
        <v>5065</v>
      </c>
      <c r="B5071" s="14" t="s">
        <v>10006</v>
      </c>
      <c r="C5071" s="28" t="s">
        <v>44</v>
      </c>
      <c r="D5071" s="14" t="s">
        <v>10007</v>
      </c>
    </row>
    <row r="5072" spans="1:4" ht="49.5">
      <c r="A5072" s="21">
        <f t="shared" si="83"/>
        <v>5066</v>
      </c>
      <c r="B5072" s="14" t="s">
        <v>10008</v>
      </c>
      <c r="C5072" s="28" t="s">
        <v>44</v>
      </c>
      <c r="D5072" s="14" t="s">
        <v>10009</v>
      </c>
    </row>
    <row r="5073" spans="1:4" ht="49.5">
      <c r="A5073" s="21">
        <f t="shared" si="83"/>
        <v>5067</v>
      </c>
      <c r="B5073" s="14" t="s">
        <v>10010</v>
      </c>
      <c r="C5073" s="28" t="s">
        <v>44</v>
      </c>
      <c r="D5073" s="14" t="s">
        <v>10011</v>
      </c>
    </row>
    <row r="5074" spans="1:4" ht="49.5">
      <c r="A5074" s="21">
        <f t="shared" si="83"/>
        <v>5068</v>
      </c>
      <c r="B5074" s="14" t="s">
        <v>10012</v>
      </c>
      <c r="C5074" s="28" t="s">
        <v>44</v>
      </c>
      <c r="D5074" s="14" t="s">
        <v>10013</v>
      </c>
    </row>
    <row r="5075" spans="1:4" ht="49.5">
      <c r="A5075" s="21">
        <f t="shared" si="83"/>
        <v>5069</v>
      </c>
      <c r="B5075" s="14" t="s">
        <v>10014</v>
      </c>
      <c r="C5075" s="28" t="s">
        <v>44</v>
      </c>
      <c r="D5075" s="14" t="s">
        <v>10015</v>
      </c>
    </row>
    <row r="5076" spans="1:4" ht="49.5">
      <c r="A5076" s="21">
        <f t="shared" si="83"/>
        <v>5070</v>
      </c>
      <c r="B5076" s="14" t="s">
        <v>10016</v>
      </c>
      <c r="C5076" s="28" t="s">
        <v>44</v>
      </c>
      <c r="D5076" s="14" t="s">
        <v>10017</v>
      </c>
    </row>
    <row r="5077" spans="1:4" ht="49.5">
      <c r="A5077" s="21">
        <f t="shared" si="83"/>
        <v>5071</v>
      </c>
      <c r="B5077" s="14" t="s">
        <v>10018</v>
      </c>
      <c r="C5077" s="28" t="s">
        <v>44</v>
      </c>
      <c r="D5077" s="14" t="s">
        <v>10019</v>
      </c>
    </row>
    <row r="5078" spans="1:4" ht="49.5">
      <c r="A5078" s="21">
        <f t="shared" si="83"/>
        <v>5072</v>
      </c>
      <c r="B5078" s="14" t="s">
        <v>10020</v>
      </c>
      <c r="C5078" s="28" t="s">
        <v>44</v>
      </c>
      <c r="D5078" s="14" t="s">
        <v>10021</v>
      </c>
    </row>
    <row r="5079" spans="1:4" ht="49.5">
      <c r="A5079" s="21">
        <f t="shared" si="83"/>
        <v>5073</v>
      </c>
      <c r="B5079" s="14" t="s">
        <v>10022</v>
      </c>
      <c r="C5079" s="28" t="s">
        <v>44</v>
      </c>
      <c r="D5079" s="14" t="s">
        <v>10023</v>
      </c>
    </row>
    <row r="5080" spans="1:4" ht="49.5">
      <c r="A5080" s="21">
        <f t="shared" si="83"/>
        <v>5074</v>
      </c>
      <c r="B5080" s="14" t="s">
        <v>10024</v>
      </c>
      <c r="C5080" s="28" t="s">
        <v>44</v>
      </c>
      <c r="D5080" s="14" t="s">
        <v>10025</v>
      </c>
    </row>
    <row r="5081" spans="1:4" ht="49.5">
      <c r="A5081" s="21">
        <f t="shared" si="83"/>
        <v>5075</v>
      </c>
      <c r="B5081" s="14" t="s">
        <v>10026</v>
      </c>
      <c r="C5081" s="28" t="s">
        <v>44</v>
      </c>
      <c r="D5081" s="14" t="s">
        <v>10027</v>
      </c>
    </row>
    <row r="5082" spans="1:4" ht="49.5">
      <c r="A5082" s="21">
        <f t="shared" si="83"/>
        <v>5076</v>
      </c>
      <c r="B5082" s="14" t="s">
        <v>10028</v>
      </c>
      <c r="C5082" s="28" t="s">
        <v>44</v>
      </c>
      <c r="D5082" s="14" t="s">
        <v>10029</v>
      </c>
    </row>
    <row r="5083" spans="1:4" ht="49.5">
      <c r="A5083" s="21">
        <f t="shared" si="83"/>
        <v>5077</v>
      </c>
      <c r="B5083" s="14" t="s">
        <v>10030</v>
      </c>
      <c r="C5083" s="28" t="s">
        <v>44</v>
      </c>
      <c r="D5083" s="14" t="s">
        <v>10031</v>
      </c>
    </row>
    <row r="5084" spans="1:4" ht="49.5">
      <c r="A5084" s="21">
        <f t="shared" si="83"/>
        <v>5078</v>
      </c>
      <c r="B5084" s="14" t="s">
        <v>10032</v>
      </c>
      <c r="C5084" s="28" t="s">
        <v>44</v>
      </c>
      <c r="D5084" s="14" t="s">
        <v>10031</v>
      </c>
    </row>
    <row r="5085" spans="1:4" ht="49.5">
      <c r="A5085" s="21">
        <f t="shared" si="83"/>
        <v>5079</v>
      </c>
      <c r="B5085" s="14" t="s">
        <v>10033</v>
      </c>
      <c r="C5085" s="28" t="s">
        <v>44</v>
      </c>
      <c r="D5085" s="14" t="s">
        <v>10034</v>
      </c>
    </row>
    <row r="5086" spans="1:4" ht="49.5">
      <c r="A5086" s="21">
        <f t="shared" si="83"/>
        <v>5080</v>
      </c>
      <c r="B5086" s="14" t="s">
        <v>10035</v>
      </c>
      <c r="C5086" s="28" t="s">
        <v>44</v>
      </c>
      <c r="D5086" s="14" t="s">
        <v>10036</v>
      </c>
    </row>
    <row r="5087" spans="1:4" ht="49.5">
      <c r="A5087" s="21">
        <f t="shared" si="83"/>
        <v>5081</v>
      </c>
      <c r="B5087" s="14" t="s">
        <v>10037</v>
      </c>
      <c r="C5087" s="28" t="s">
        <v>44</v>
      </c>
      <c r="D5087" s="14" t="s">
        <v>10038</v>
      </c>
    </row>
    <row r="5088" spans="1:4" ht="49.5">
      <c r="A5088" s="21">
        <f t="shared" si="83"/>
        <v>5082</v>
      </c>
      <c r="B5088" s="14" t="s">
        <v>10039</v>
      </c>
      <c r="C5088" s="28" t="s">
        <v>44</v>
      </c>
      <c r="D5088" s="14" t="s">
        <v>10040</v>
      </c>
    </row>
    <row r="5089" spans="1:4" ht="49.5">
      <c r="A5089" s="21">
        <f t="shared" si="83"/>
        <v>5083</v>
      </c>
      <c r="B5089" s="14" t="s">
        <v>10041</v>
      </c>
      <c r="C5089" s="28" t="s">
        <v>44</v>
      </c>
      <c r="D5089" s="14" t="s">
        <v>10042</v>
      </c>
    </row>
    <row r="5090" spans="1:4" ht="49.5">
      <c r="A5090" s="21">
        <f t="shared" si="83"/>
        <v>5084</v>
      </c>
      <c r="B5090" s="14" t="s">
        <v>10043</v>
      </c>
      <c r="C5090" s="28" t="s">
        <v>44</v>
      </c>
      <c r="D5090" s="14" t="s">
        <v>10044</v>
      </c>
    </row>
    <row r="5091" spans="1:4" ht="49.5">
      <c r="A5091" s="21">
        <f t="shared" si="83"/>
        <v>5085</v>
      </c>
      <c r="B5091" s="14" t="s">
        <v>10045</v>
      </c>
      <c r="C5091" s="28" t="s">
        <v>44</v>
      </c>
      <c r="D5091" s="14" t="s">
        <v>10046</v>
      </c>
    </row>
    <row r="5092" spans="1:4" ht="49.5">
      <c r="A5092" s="21">
        <f t="shared" si="83"/>
        <v>5086</v>
      </c>
      <c r="B5092" s="14" t="s">
        <v>10047</v>
      </c>
      <c r="C5092" s="28" t="s">
        <v>44</v>
      </c>
      <c r="D5092" s="14" t="s">
        <v>10048</v>
      </c>
    </row>
    <row r="5093" spans="1:4" ht="49.5">
      <c r="A5093" s="21">
        <f t="shared" ref="A5093:A5156" si="84">ROW(B5093)-ROWS($A$1:$A$6)</f>
        <v>5087</v>
      </c>
      <c r="B5093" s="14" t="s">
        <v>10049</v>
      </c>
      <c r="C5093" s="28" t="s">
        <v>44</v>
      </c>
      <c r="D5093" s="14" t="s">
        <v>10050</v>
      </c>
    </row>
    <row r="5094" spans="1:4" ht="49.5">
      <c r="A5094" s="21">
        <f t="shared" si="84"/>
        <v>5088</v>
      </c>
      <c r="B5094" s="14" t="s">
        <v>10051</v>
      </c>
      <c r="C5094" s="28" t="s">
        <v>44</v>
      </c>
      <c r="D5094" s="14" t="s">
        <v>10052</v>
      </c>
    </row>
    <row r="5095" spans="1:4" ht="49.5">
      <c r="A5095" s="21">
        <f t="shared" si="84"/>
        <v>5089</v>
      </c>
      <c r="B5095" s="14" t="s">
        <v>10053</v>
      </c>
      <c r="C5095" s="28" t="s">
        <v>44</v>
      </c>
      <c r="D5095" s="14" t="s">
        <v>10054</v>
      </c>
    </row>
    <row r="5096" spans="1:4" ht="49.5">
      <c r="A5096" s="21">
        <f t="shared" si="84"/>
        <v>5090</v>
      </c>
      <c r="B5096" s="14" t="s">
        <v>10055</v>
      </c>
      <c r="C5096" s="28" t="s">
        <v>44</v>
      </c>
      <c r="D5096" s="14" t="s">
        <v>10056</v>
      </c>
    </row>
    <row r="5097" spans="1:4" ht="49.5">
      <c r="A5097" s="21">
        <f t="shared" si="84"/>
        <v>5091</v>
      </c>
      <c r="B5097" s="14" t="s">
        <v>10057</v>
      </c>
      <c r="C5097" s="28" t="s">
        <v>44</v>
      </c>
      <c r="D5097" s="14" t="s">
        <v>10058</v>
      </c>
    </row>
    <row r="5098" spans="1:4" ht="49.5">
      <c r="A5098" s="21">
        <f t="shared" si="84"/>
        <v>5092</v>
      </c>
      <c r="B5098" s="14" t="s">
        <v>10059</v>
      </c>
      <c r="C5098" s="28" t="s">
        <v>44</v>
      </c>
      <c r="D5098" s="14" t="s">
        <v>10060</v>
      </c>
    </row>
    <row r="5099" spans="1:4" ht="49.5">
      <c r="A5099" s="21">
        <f t="shared" si="84"/>
        <v>5093</v>
      </c>
      <c r="B5099" s="14" t="s">
        <v>10061</v>
      </c>
      <c r="C5099" s="28" t="s">
        <v>44</v>
      </c>
      <c r="D5099" s="14" t="s">
        <v>10062</v>
      </c>
    </row>
    <row r="5100" spans="1:4" ht="49.5">
      <c r="A5100" s="21">
        <f t="shared" si="84"/>
        <v>5094</v>
      </c>
      <c r="B5100" s="14" t="s">
        <v>10063</v>
      </c>
      <c r="C5100" s="28" t="s">
        <v>44</v>
      </c>
      <c r="D5100" s="14" t="s">
        <v>10064</v>
      </c>
    </row>
    <row r="5101" spans="1:4" ht="49.5">
      <c r="A5101" s="21">
        <f t="shared" si="84"/>
        <v>5095</v>
      </c>
      <c r="B5101" s="14" t="s">
        <v>10065</v>
      </c>
      <c r="C5101" s="28" t="s">
        <v>44</v>
      </c>
      <c r="D5101" s="14" t="s">
        <v>10066</v>
      </c>
    </row>
    <row r="5102" spans="1:4" ht="49.5">
      <c r="A5102" s="21">
        <f t="shared" si="84"/>
        <v>5096</v>
      </c>
      <c r="B5102" s="14" t="s">
        <v>10067</v>
      </c>
      <c r="C5102" s="28" t="s">
        <v>44</v>
      </c>
      <c r="D5102" s="14" t="s">
        <v>10068</v>
      </c>
    </row>
    <row r="5103" spans="1:4" ht="49.5">
      <c r="A5103" s="21">
        <f t="shared" si="84"/>
        <v>5097</v>
      </c>
      <c r="B5103" s="14" t="s">
        <v>10069</v>
      </c>
      <c r="C5103" s="28" t="s">
        <v>44</v>
      </c>
      <c r="D5103" s="14" t="s">
        <v>10070</v>
      </c>
    </row>
    <row r="5104" spans="1:4" ht="49.5">
      <c r="A5104" s="21">
        <f t="shared" si="84"/>
        <v>5098</v>
      </c>
      <c r="B5104" s="14" t="s">
        <v>10071</v>
      </c>
      <c r="C5104" s="28" t="s">
        <v>44</v>
      </c>
      <c r="D5104" s="14" t="s">
        <v>10072</v>
      </c>
    </row>
    <row r="5105" spans="1:4" ht="49.5">
      <c r="A5105" s="21">
        <f t="shared" si="84"/>
        <v>5099</v>
      </c>
      <c r="B5105" s="14" t="s">
        <v>10073</v>
      </c>
      <c r="C5105" s="28" t="s">
        <v>44</v>
      </c>
      <c r="D5105" s="14" t="s">
        <v>10074</v>
      </c>
    </row>
    <row r="5106" spans="1:4" ht="49.5">
      <c r="A5106" s="21">
        <f t="shared" si="84"/>
        <v>5100</v>
      </c>
      <c r="B5106" s="14" t="s">
        <v>10075</v>
      </c>
      <c r="C5106" s="28" t="s">
        <v>44</v>
      </c>
      <c r="D5106" s="14" t="s">
        <v>10076</v>
      </c>
    </row>
    <row r="5107" spans="1:4" ht="49.5">
      <c r="A5107" s="21">
        <f t="shared" si="84"/>
        <v>5101</v>
      </c>
      <c r="B5107" s="14" t="s">
        <v>10077</v>
      </c>
      <c r="C5107" s="28" t="s">
        <v>44</v>
      </c>
      <c r="D5107" s="14" t="s">
        <v>10078</v>
      </c>
    </row>
    <row r="5108" spans="1:4" ht="49.5">
      <c r="A5108" s="21">
        <f t="shared" si="84"/>
        <v>5102</v>
      </c>
      <c r="B5108" s="14" t="s">
        <v>10079</v>
      </c>
      <c r="C5108" s="28" t="s">
        <v>44</v>
      </c>
      <c r="D5108" s="14" t="s">
        <v>10080</v>
      </c>
    </row>
    <row r="5109" spans="1:4" ht="49.5">
      <c r="A5109" s="21">
        <f t="shared" si="84"/>
        <v>5103</v>
      </c>
      <c r="B5109" s="14" t="s">
        <v>10081</v>
      </c>
      <c r="C5109" s="28" t="s">
        <v>44</v>
      </c>
      <c r="D5109" s="14" t="s">
        <v>10082</v>
      </c>
    </row>
    <row r="5110" spans="1:4" ht="49.5">
      <c r="A5110" s="21">
        <f t="shared" si="84"/>
        <v>5104</v>
      </c>
      <c r="B5110" s="14" t="s">
        <v>10083</v>
      </c>
      <c r="C5110" s="28" t="s">
        <v>44</v>
      </c>
      <c r="D5110" s="14" t="s">
        <v>10084</v>
      </c>
    </row>
    <row r="5111" spans="1:4" ht="49.5">
      <c r="A5111" s="21">
        <f t="shared" si="84"/>
        <v>5105</v>
      </c>
      <c r="B5111" s="14" t="s">
        <v>10085</v>
      </c>
      <c r="C5111" s="28" t="s">
        <v>44</v>
      </c>
      <c r="D5111" s="14" t="s">
        <v>10086</v>
      </c>
    </row>
    <row r="5112" spans="1:4" ht="49.5">
      <c r="A5112" s="21">
        <f t="shared" si="84"/>
        <v>5106</v>
      </c>
      <c r="B5112" s="14" t="s">
        <v>10087</v>
      </c>
      <c r="C5112" s="28" t="s">
        <v>44</v>
      </c>
      <c r="D5112" s="14" t="s">
        <v>10088</v>
      </c>
    </row>
    <row r="5113" spans="1:4" ht="49.5">
      <c r="A5113" s="21">
        <f t="shared" si="84"/>
        <v>5107</v>
      </c>
      <c r="B5113" s="14" t="s">
        <v>10089</v>
      </c>
      <c r="C5113" s="28" t="s">
        <v>44</v>
      </c>
      <c r="D5113" s="14" t="s">
        <v>10090</v>
      </c>
    </row>
    <row r="5114" spans="1:4" ht="49.5">
      <c r="A5114" s="21">
        <f t="shared" si="84"/>
        <v>5108</v>
      </c>
      <c r="B5114" s="14" t="s">
        <v>10091</v>
      </c>
      <c r="C5114" s="28" t="s">
        <v>44</v>
      </c>
      <c r="D5114" s="14" t="s">
        <v>10092</v>
      </c>
    </row>
    <row r="5115" spans="1:4" ht="49.5">
      <c r="A5115" s="21">
        <f t="shared" si="84"/>
        <v>5109</v>
      </c>
      <c r="B5115" s="14" t="s">
        <v>10093</v>
      </c>
      <c r="C5115" s="28" t="s">
        <v>44</v>
      </c>
      <c r="D5115" s="14" t="s">
        <v>10094</v>
      </c>
    </row>
    <row r="5116" spans="1:4" ht="49.5">
      <c r="A5116" s="21">
        <f t="shared" si="84"/>
        <v>5110</v>
      </c>
      <c r="B5116" s="14" t="s">
        <v>10095</v>
      </c>
      <c r="C5116" s="28" t="s">
        <v>44</v>
      </c>
      <c r="D5116" s="14" t="s">
        <v>10096</v>
      </c>
    </row>
    <row r="5117" spans="1:4" ht="49.5">
      <c r="A5117" s="21">
        <f t="shared" si="84"/>
        <v>5111</v>
      </c>
      <c r="B5117" s="14" t="s">
        <v>10097</v>
      </c>
      <c r="C5117" s="28" t="s">
        <v>44</v>
      </c>
      <c r="D5117" s="14" t="s">
        <v>10098</v>
      </c>
    </row>
    <row r="5118" spans="1:4" ht="49.5">
      <c r="A5118" s="21">
        <f t="shared" si="84"/>
        <v>5112</v>
      </c>
      <c r="B5118" s="14" t="s">
        <v>10099</v>
      </c>
      <c r="C5118" s="28" t="s">
        <v>44</v>
      </c>
      <c r="D5118" s="14" t="s">
        <v>10100</v>
      </c>
    </row>
    <row r="5119" spans="1:4" ht="49.5">
      <c r="A5119" s="21">
        <f t="shared" si="84"/>
        <v>5113</v>
      </c>
      <c r="B5119" s="14" t="s">
        <v>10101</v>
      </c>
      <c r="C5119" s="28" t="s">
        <v>44</v>
      </c>
      <c r="D5119" s="14" t="s">
        <v>10102</v>
      </c>
    </row>
    <row r="5120" spans="1:4" ht="49.5">
      <c r="A5120" s="21">
        <f t="shared" si="84"/>
        <v>5114</v>
      </c>
      <c r="B5120" s="14" t="s">
        <v>10103</v>
      </c>
      <c r="C5120" s="28" t="s">
        <v>44</v>
      </c>
      <c r="D5120" s="14" t="s">
        <v>10104</v>
      </c>
    </row>
    <row r="5121" spans="1:4" ht="49.5">
      <c r="A5121" s="21">
        <f t="shared" si="84"/>
        <v>5115</v>
      </c>
      <c r="B5121" s="14" t="s">
        <v>10105</v>
      </c>
      <c r="C5121" s="28" t="s">
        <v>44</v>
      </c>
      <c r="D5121" s="14" t="s">
        <v>10106</v>
      </c>
    </row>
    <row r="5122" spans="1:4" ht="49.5">
      <c r="A5122" s="21">
        <f t="shared" si="84"/>
        <v>5116</v>
      </c>
      <c r="B5122" s="14" t="s">
        <v>10107</v>
      </c>
      <c r="C5122" s="28" t="s">
        <v>44</v>
      </c>
      <c r="D5122" s="14" t="s">
        <v>10108</v>
      </c>
    </row>
    <row r="5123" spans="1:4" ht="49.5">
      <c r="A5123" s="21">
        <f t="shared" si="84"/>
        <v>5117</v>
      </c>
      <c r="B5123" s="14" t="s">
        <v>10109</v>
      </c>
      <c r="C5123" s="28" t="s">
        <v>44</v>
      </c>
      <c r="D5123" s="14" t="s">
        <v>10110</v>
      </c>
    </row>
    <row r="5124" spans="1:4" ht="49.5">
      <c r="A5124" s="21">
        <f t="shared" si="84"/>
        <v>5118</v>
      </c>
      <c r="B5124" s="14" t="s">
        <v>10111</v>
      </c>
      <c r="C5124" s="28" t="s">
        <v>44</v>
      </c>
      <c r="D5124" s="14" t="s">
        <v>10112</v>
      </c>
    </row>
    <row r="5125" spans="1:4" ht="49.5">
      <c r="A5125" s="21">
        <f t="shared" si="84"/>
        <v>5119</v>
      </c>
      <c r="B5125" s="14" t="s">
        <v>10113</v>
      </c>
      <c r="C5125" s="28" t="s">
        <v>44</v>
      </c>
      <c r="D5125" s="14" t="s">
        <v>10114</v>
      </c>
    </row>
    <row r="5126" spans="1:4" ht="49.5">
      <c r="A5126" s="21">
        <f t="shared" si="84"/>
        <v>5120</v>
      </c>
      <c r="B5126" s="14" t="s">
        <v>10115</v>
      </c>
      <c r="C5126" s="28" t="s">
        <v>44</v>
      </c>
      <c r="D5126" s="14" t="s">
        <v>10116</v>
      </c>
    </row>
    <row r="5127" spans="1:4" ht="49.5">
      <c r="A5127" s="21">
        <f t="shared" si="84"/>
        <v>5121</v>
      </c>
      <c r="B5127" s="14" t="s">
        <v>10117</v>
      </c>
      <c r="C5127" s="28" t="s">
        <v>44</v>
      </c>
      <c r="D5127" s="14" t="s">
        <v>10118</v>
      </c>
    </row>
    <row r="5128" spans="1:4" ht="49.5">
      <c r="A5128" s="21">
        <f t="shared" si="84"/>
        <v>5122</v>
      </c>
      <c r="B5128" s="14" t="s">
        <v>10119</v>
      </c>
      <c r="C5128" s="28" t="s">
        <v>44</v>
      </c>
      <c r="D5128" s="14" t="s">
        <v>10120</v>
      </c>
    </row>
    <row r="5129" spans="1:4" ht="49.5">
      <c r="A5129" s="21">
        <f t="shared" si="84"/>
        <v>5123</v>
      </c>
      <c r="B5129" s="14" t="s">
        <v>10121</v>
      </c>
      <c r="C5129" s="28" t="s">
        <v>44</v>
      </c>
      <c r="D5129" s="14" t="s">
        <v>10122</v>
      </c>
    </row>
    <row r="5130" spans="1:4" ht="49.5">
      <c r="A5130" s="21">
        <f t="shared" si="84"/>
        <v>5124</v>
      </c>
      <c r="B5130" s="14" t="s">
        <v>10123</v>
      </c>
      <c r="C5130" s="28" t="s">
        <v>44</v>
      </c>
      <c r="D5130" s="14" t="s">
        <v>10124</v>
      </c>
    </row>
    <row r="5131" spans="1:4" ht="49.5">
      <c r="A5131" s="21">
        <f t="shared" si="84"/>
        <v>5125</v>
      </c>
      <c r="B5131" s="14" t="s">
        <v>10125</v>
      </c>
      <c r="C5131" s="28" t="s">
        <v>44</v>
      </c>
      <c r="D5131" s="14" t="s">
        <v>10126</v>
      </c>
    </row>
    <row r="5132" spans="1:4" ht="49.5">
      <c r="A5132" s="21">
        <f t="shared" si="84"/>
        <v>5126</v>
      </c>
      <c r="B5132" s="14" t="s">
        <v>10127</v>
      </c>
      <c r="C5132" s="28" t="s">
        <v>44</v>
      </c>
      <c r="D5132" s="14" t="s">
        <v>10128</v>
      </c>
    </row>
    <row r="5133" spans="1:4" ht="49.5">
      <c r="A5133" s="21">
        <f t="shared" si="84"/>
        <v>5127</v>
      </c>
      <c r="B5133" s="14" t="s">
        <v>10129</v>
      </c>
      <c r="C5133" s="28" t="s">
        <v>44</v>
      </c>
      <c r="D5133" s="14" t="s">
        <v>10130</v>
      </c>
    </row>
    <row r="5134" spans="1:4" ht="49.5">
      <c r="A5134" s="21">
        <f t="shared" si="84"/>
        <v>5128</v>
      </c>
      <c r="B5134" s="14" t="s">
        <v>10131</v>
      </c>
      <c r="C5134" s="28" t="s">
        <v>44</v>
      </c>
      <c r="D5134" s="14" t="s">
        <v>10132</v>
      </c>
    </row>
    <row r="5135" spans="1:4" ht="49.5">
      <c r="A5135" s="21">
        <f t="shared" si="84"/>
        <v>5129</v>
      </c>
      <c r="B5135" s="14" t="s">
        <v>10133</v>
      </c>
      <c r="C5135" s="28" t="s">
        <v>44</v>
      </c>
      <c r="D5135" s="14" t="s">
        <v>10134</v>
      </c>
    </row>
    <row r="5136" spans="1:4" ht="49.5">
      <c r="A5136" s="21">
        <f t="shared" si="84"/>
        <v>5130</v>
      </c>
      <c r="B5136" s="14" t="s">
        <v>10135</v>
      </c>
      <c r="C5136" s="28" t="s">
        <v>44</v>
      </c>
      <c r="D5136" s="14" t="s">
        <v>10136</v>
      </c>
    </row>
    <row r="5137" spans="1:4" ht="49.5">
      <c r="A5137" s="21">
        <f t="shared" si="84"/>
        <v>5131</v>
      </c>
      <c r="B5137" s="14" t="s">
        <v>10137</v>
      </c>
      <c r="C5137" s="28" t="s">
        <v>44</v>
      </c>
      <c r="D5137" s="14" t="s">
        <v>10138</v>
      </c>
    </row>
    <row r="5138" spans="1:4" ht="49.5">
      <c r="A5138" s="21">
        <f t="shared" si="84"/>
        <v>5132</v>
      </c>
      <c r="B5138" s="14" t="s">
        <v>10139</v>
      </c>
      <c r="C5138" s="28" t="s">
        <v>44</v>
      </c>
      <c r="D5138" s="14" t="s">
        <v>10140</v>
      </c>
    </row>
    <row r="5139" spans="1:4" ht="49.5">
      <c r="A5139" s="21">
        <f t="shared" si="84"/>
        <v>5133</v>
      </c>
      <c r="B5139" s="14" t="s">
        <v>10141</v>
      </c>
      <c r="C5139" s="28" t="s">
        <v>44</v>
      </c>
      <c r="D5139" s="14" t="s">
        <v>10142</v>
      </c>
    </row>
    <row r="5140" spans="1:4" ht="49.5">
      <c r="A5140" s="21">
        <f t="shared" si="84"/>
        <v>5134</v>
      </c>
      <c r="B5140" s="14" t="s">
        <v>10143</v>
      </c>
      <c r="C5140" s="28" t="s">
        <v>44</v>
      </c>
      <c r="D5140" s="14" t="s">
        <v>10142</v>
      </c>
    </row>
    <row r="5141" spans="1:4" ht="49.5">
      <c r="A5141" s="21">
        <f t="shared" si="84"/>
        <v>5135</v>
      </c>
      <c r="B5141" s="14" t="s">
        <v>10144</v>
      </c>
      <c r="C5141" s="28" t="s">
        <v>44</v>
      </c>
      <c r="D5141" s="14" t="s">
        <v>10145</v>
      </c>
    </row>
    <row r="5142" spans="1:4" ht="49.5">
      <c r="A5142" s="21">
        <f t="shared" si="84"/>
        <v>5136</v>
      </c>
      <c r="B5142" s="14" t="s">
        <v>10146</v>
      </c>
      <c r="C5142" s="28" t="s">
        <v>44</v>
      </c>
      <c r="D5142" s="14" t="s">
        <v>10145</v>
      </c>
    </row>
    <row r="5143" spans="1:4" ht="49.5">
      <c r="A5143" s="21">
        <f t="shared" si="84"/>
        <v>5137</v>
      </c>
      <c r="B5143" s="14" t="s">
        <v>10147</v>
      </c>
      <c r="C5143" s="28" t="s">
        <v>44</v>
      </c>
      <c r="D5143" s="14" t="s">
        <v>10148</v>
      </c>
    </row>
    <row r="5144" spans="1:4" ht="49.5">
      <c r="A5144" s="21">
        <f t="shared" si="84"/>
        <v>5138</v>
      </c>
      <c r="B5144" s="14" t="s">
        <v>10149</v>
      </c>
      <c r="C5144" s="28" t="s">
        <v>44</v>
      </c>
      <c r="D5144" s="14" t="s">
        <v>10150</v>
      </c>
    </row>
    <row r="5145" spans="1:4" ht="49.5">
      <c r="A5145" s="21">
        <f t="shared" si="84"/>
        <v>5139</v>
      </c>
      <c r="B5145" s="14" t="s">
        <v>10151</v>
      </c>
      <c r="C5145" s="28" t="s">
        <v>44</v>
      </c>
      <c r="D5145" s="14" t="s">
        <v>10152</v>
      </c>
    </row>
    <row r="5146" spans="1:4" ht="49.5">
      <c r="A5146" s="21">
        <f t="shared" si="84"/>
        <v>5140</v>
      </c>
      <c r="B5146" s="14" t="s">
        <v>10153</v>
      </c>
      <c r="C5146" s="28" t="s">
        <v>44</v>
      </c>
      <c r="D5146" s="14" t="s">
        <v>10154</v>
      </c>
    </row>
    <row r="5147" spans="1:4" ht="49.5">
      <c r="A5147" s="21">
        <f t="shared" si="84"/>
        <v>5141</v>
      </c>
      <c r="B5147" s="14" t="s">
        <v>10155</v>
      </c>
      <c r="C5147" s="28" t="s">
        <v>44</v>
      </c>
      <c r="D5147" s="14" t="s">
        <v>10156</v>
      </c>
    </row>
    <row r="5148" spans="1:4" ht="49.5">
      <c r="A5148" s="21">
        <f t="shared" si="84"/>
        <v>5142</v>
      </c>
      <c r="B5148" s="14" t="s">
        <v>10157</v>
      </c>
      <c r="C5148" s="28" t="s">
        <v>44</v>
      </c>
      <c r="D5148" s="14" t="s">
        <v>10158</v>
      </c>
    </row>
    <row r="5149" spans="1:4" ht="49.5">
      <c r="A5149" s="21">
        <f t="shared" si="84"/>
        <v>5143</v>
      </c>
      <c r="B5149" s="14" t="s">
        <v>10159</v>
      </c>
      <c r="C5149" s="28" t="s">
        <v>44</v>
      </c>
      <c r="D5149" s="14" t="s">
        <v>10160</v>
      </c>
    </row>
    <row r="5150" spans="1:4" ht="49.5">
      <c r="A5150" s="21">
        <f t="shared" si="84"/>
        <v>5144</v>
      </c>
      <c r="B5150" s="14" t="s">
        <v>10161</v>
      </c>
      <c r="C5150" s="28" t="s">
        <v>44</v>
      </c>
      <c r="D5150" s="14" t="s">
        <v>10162</v>
      </c>
    </row>
    <row r="5151" spans="1:4" ht="49.5">
      <c r="A5151" s="21">
        <f t="shared" si="84"/>
        <v>5145</v>
      </c>
      <c r="B5151" s="14" t="s">
        <v>10163</v>
      </c>
      <c r="C5151" s="28" t="s">
        <v>44</v>
      </c>
      <c r="D5151" s="14" t="s">
        <v>10164</v>
      </c>
    </row>
    <row r="5152" spans="1:4" ht="49.5">
      <c r="A5152" s="21">
        <f t="shared" si="84"/>
        <v>5146</v>
      </c>
      <c r="B5152" s="14" t="s">
        <v>10165</v>
      </c>
      <c r="C5152" s="28" t="s">
        <v>44</v>
      </c>
      <c r="D5152" s="14" t="s">
        <v>10166</v>
      </c>
    </row>
    <row r="5153" spans="1:4" ht="49.5">
      <c r="A5153" s="21">
        <f t="shared" si="84"/>
        <v>5147</v>
      </c>
      <c r="B5153" s="14" t="s">
        <v>10167</v>
      </c>
      <c r="C5153" s="28" t="s">
        <v>44</v>
      </c>
      <c r="D5153" s="14" t="s">
        <v>10168</v>
      </c>
    </row>
    <row r="5154" spans="1:4" ht="49.5">
      <c r="A5154" s="21">
        <f t="shared" si="84"/>
        <v>5148</v>
      </c>
      <c r="B5154" s="14" t="s">
        <v>10169</v>
      </c>
      <c r="C5154" s="28" t="s">
        <v>44</v>
      </c>
      <c r="D5154" s="14" t="s">
        <v>10170</v>
      </c>
    </row>
    <row r="5155" spans="1:4" ht="49.5">
      <c r="A5155" s="21">
        <f t="shared" si="84"/>
        <v>5149</v>
      </c>
      <c r="B5155" s="14" t="s">
        <v>10171</v>
      </c>
      <c r="C5155" s="28" t="s">
        <v>44</v>
      </c>
      <c r="D5155" s="14" t="s">
        <v>10172</v>
      </c>
    </row>
    <row r="5156" spans="1:4" ht="49.5">
      <c r="A5156" s="21">
        <f t="shared" si="84"/>
        <v>5150</v>
      </c>
      <c r="B5156" s="14" t="s">
        <v>10173</v>
      </c>
      <c r="C5156" s="28" t="s">
        <v>44</v>
      </c>
      <c r="D5156" s="14" t="s">
        <v>10174</v>
      </c>
    </row>
    <row r="5157" spans="1:4" ht="49.5">
      <c r="A5157" s="21">
        <f t="shared" ref="A5157:A5220" si="85">ROW(B5157)-ROWS($A$1:$A$6)</f>
        <v>5151</v>
      </c>
      <c r="B5157" s="14" t="s">
        <v>10175</v>
      </c>
      <c r="C5157" s="28" t="s">
        <v>44</v>
      </c>
      <c r="D5157" s="14" t="s">
        <v>10176</v>
      </c>
    </row>
    <row r="5158" spans="1:4" ht="49.5">
      <c r="A5158" s="21">
        <f t="shared" si="85"/>
        <v>5152</v>
      </c>
      <c r="B5158" s="14" t="s">
        <v>10177</v>
      </c>
      <c r="C5158" s="28" t="s">
        <v>44</v>
      </c>
      <c r="D5158" s="14" t="s">
        <v>10178</v>
      </c>
    </row>
    <row r="5159" spans="1:4" ht="49.5">
      <c r="A5159" s="21">
        <f t="shared" si="85"/>
        <v>5153</v>
      </c>
      <c r="B5159" s="14" t="s">
        <v>10179</v>
      </c>
      <c r="C5159" s="28" t="s">
        <v>44</v>
      </c>
      <c r="D5159" s="14" t="s">
        <v>10180</v>
      </c>
    </row>
    <row r="5160" spans="1:4" ht="49.5">
      <c r="A5160" s="21">
        <f t="shared" si="85"/>
        <v>5154</v>
      </c>
      <c r="B5160" s="14" t="s">
        <v>10181</v>
      </c>
      <c r="C5160" s="28" t="s">
        <v>44</v>
      </c>
      <c r="D5160" s="14" t="s">
        <v>10182</v>
      </c>
    </row>
    <row r="5161" spans="1:4" ht="49.5">
      <c r="A5161" s="21">
        <f t="shared" si="85"/>
        <v>5155</v>
      </c>
      <c r="B5161" s="14" t="s">
        <v>10183</v>
      </c>
      <c r="C5161" s="28" t="s">
        <v>44</v>
      </c>
      <c r="D5161" s="14" t="s">
        <v>10184</v>
      </c>
    </row>
    <row r="5162" spans="1:4" ht="49.5">
      <c r="A5162" s="21">
        <f t="shared" si="85"/>
        <v>5156</v>
      </c>
      <c r="B5162" s="14" t="s">
        <v>10185</v>
      </c>
      <c r="C5162" s="28" t="s">
        <v>44</v>
      </c>
      <c r="D5162" s="14" t="s">
        <v>10186</v>
      </c>
    </row>
    <row r="5163" spans="1:4" ht="49.5">
      <c r="A5163" s="21">
        <f t="shared" si="85"/>
        <v>5157</v>
      </c>
      <c r="B5163" s="14" t="s">
        <v>10187</v>
      </c>
      <c r="C5163" s="28" t="s">
        <v>44</v>
      </c>
      <c r="D5163" s="14" t="s">
        <v>10188</v>
      </c>
    </row>
    <row r="5164" spans="1:4" ht="49.5">
      <c r="A5164" s="21">
        <f t="shared" si="85"/>
        <v>5158</v>
      </c>
      <c r="B5164" s="14" t="s">
        <v>10189</v>
      </c>
      <c r="C5164" s="28" t="s">
        <v>44</v>
      </c>
      <c r="D5164" s="14" t="s">
        <v>10190</v>
      </c>
    </row>
    <row r="5165" spans="1:4" ht="49.5">
      <c r="A5165" s="21">
        <f t="shared" si="85"/>
        <v>5159</v>
      </c>
      <c r="B5165" s="14" t="s">
        <v>10191</v>
      </c>
      <c r="C5165" s="28" t="s">
        <v>44</v>
      </c>
      <c r="D5165" s="14" t="s">
        <v>10192</v>
      </c>
    </row>
    <row r="5166" spans="1:4" ht="49.5">
      <c r="A5166" s="21">
        <f t="shared" si="85"/>
        <v>5160</v>
      </c>
      <c r="B5166" s="14" t="s">
        <v>10193</v>
      </c>
      <c r="C5166" s="28" t="s">
        <v>44</v>
      </c>
      <c r="D5166" s="14" t="s">
        <v>10194</v>
      </c>
    </row>
    <row r="5167" spans="1:4" ht="49.5">
      <c r="A5167" s="21">
        <f t="shared" si="85"/>
        <v>5161</v>
      </c>
      <c r="B5167" s="14" t="s">
        <v>10195</v>
      </c>
      <c r="C5167" s="28" t="s">
        <v>44</v>
      </c>
      <c r="D5167" s="14" t="s">
        <v>10196</v>
      </c>
    </row>
    <row r="5168" spans="1:4" ht="49.5">
      <c r="A5168" s="21">
        <f t="shared" si="85"/>
        <v>5162</v>
      </c>
      <c r="B5168" s="14" t="s">
        <v>10197</v>
      </c>
      <c r="C5168" s="28" t="s">
        <v>44</v>
      </c>
      <c r="D5168" s="14" t="s">
        <v>10198</v>
      </c>
    </row>
    <row r="5169" spans="1:4" ht="49.5">
      <c r="A5169" s="21">
        <f t="shared" si="85"/>
        <v>5163</v>
      </c>
      <c r="B5169" s="14" t="s">
        <v>10199</v>
      </c>
      <c r="C5169" s="28" t="s">
        <v>44</v>
      </c>
      <c r="D5169" s="14" t="s">
        <v>10200</v>
      </c>
    </row>
    <row r="5170" spans="1:4" ht="49.5">
      <c r="A5170" s="21">
        <f t="shared" si="85"/>
        <v>5164</v>
      </c>
      <c r="B5170" s="14" t="s">
        <v>10201</v>
      </c>
      <c r="C5170" s="28" t="s">
        <v>44</v>
      </c>
      <c r="D5170" s="14" t="s">
        <v>10202</v>
      </c>
    </row>
    <row r="5171" spans="1:4" ht="49.5">
      <c r="A5171" s="21">
        <f t="shared" si="85"/>
        <v>5165</v>
      </c>
      <c r="B5171" s="14" t="s">
        <v>10203</v>
      </c>
      <c r="C5171" s="28" t="s">
        <v>44</v>
      </c>
      <c r="D5171" s="14" t="s">
        <v>10204</v>
      </c>
    </row>
    <row r="5172" spans="1:4" ht="49.5">
      <c r="A5172" s="21">
        <f t="shared" si="85"/>
        <v>5166</v>
      </c>
      <c r="B5172" s="14" t="s">
        <v>10205</v>
      </c>
      <c r="C5172" s="28" t="s">
        <v>44</v>
      </c>
      <c r="D5172" s="14" t="s">
        <v>10206</v>
      </c>
    </row>
    <row r="5173" spans="1:4" ht="49.5">
      <c r="A5173" s="21">
        <f t="shared" si="85"/>
        <v>5167</v>
      </c>
      <c r="B5173" s="14" t="s">
        <v>10207</v>
      </c>
      <c r="C5173" s="28" t="s">
        <v>44</v>
      </c>
      <c r="D5173" s="14" t="s">
        <v>10208</v>
      </c>
    </row>
    <row r="5174" spans="1:4" ht="49.5">
      <c r="A5174" s="21">
        <f t="shared" si="85"/>
        <v>5168</v>
      </c>
      <c r="B5174" s="14" t="s">
        <v>10209</v>
      </c>
      <c r="C5174" s="28" t="s">
        <v>44</v>
      </c>
      <c r="D5174" s="14" t="s">
        <v>10210</v>
      </c>
    </row>
    <row r="5175" spans="1:4" ht="49.5">
      <c r="A5175" s="21">
        <f t="shared" si="85"/>
        <v>5169</v>
      </c>
      <c r="B5175" s="14" t="s">
        <v>10211</v>
      </c>
      <c r="C5175" s="28" t="s">
        <v>44</v>
      </c>
      <c r="D5175" s="14" t="s">
        <v>10212</v>
      </c>
    </row>
    <row r="5176" spans="1:4" ht="49.5">
      <c r="A5176" s="21">
        <f t="shared" si="85"/>
        <v>5170</v>
      </c>
      <c r="B5176" s="14" t="s">
        <v>10213</v>
      </c>
      <c r="C5176" s="28" t="s">
        <v>44</v>
      </c>
      <c r="D5176" s="14" t="s">
        <v>10214</v>
      </c>
    </row>
    <row r="5177" spans="1:4" ht="49.5">
      <c r="A5177" s="21">
        <f t="shared" si="85"/>
        <v>5171</v>
      </c>
      <c r="B5177" s="14" t="s">
        <v>10215</v>
      </c>
      <c r="C5177" s="28" t="s">
        <v>44</v>
      </c>
      <c r="D5177" s="14" t="s">
        <v>10216</v>
      </c>
    </row>
    <row r="5178" spans="1:4" ht="49.5">
      <c r="A5178" s="21">
        <f t="shared" si="85"/>
        <v>5172</v>
      </c>
      <c r="B5178" s="14" t="s">
        <v>10217</v>
      </c>
      <c r="C5178" s="28" t="s">
        <v>44</v>
      </c>
      <c r="D5178" s="14" t="s">
        <v>10218</v>
      </c>
    </row>
    <row r="5179" spans="1:4" ht="49.5">
      <c r="A5179" s="21">
        <f t="shared" si="85"/>
        <v>5173</v>
      </c>
      <c r="B5179" s="14" t="s">
        <v>10219</v>
      </c>
      <c r="C5179" s="28" t="s">
        <v>44</v>
      </c>
      <c r="D5179" s="14" t="s">
        <v>10220</v>
      </c>
    </row>
    <row r="5180" spans="1:4" ht="49.5">
      <c r="A5180" s="21">
        <f t="shared" si="85"/>
        <v>5174</v>
      </c>
      <c r="B5180" s="14" t="s">
        <v>10221</v>
      </c>
      <c r="C5180" s="28" t="s">
        <v>44</v>
      </c>
      <c r="D5180" s="14" t="s">
        <v>10222</v>
      </c>
    </row>
    <row r="5181" spans="1:4" ht="49.5">
      <c r="A5181" s="21">
        <f t="shared" si="85"/>
        <v>5175</v>
      </c>
      <c r="B5181" s="14" t="s">
        <v>10223</v>
      </c>
      <c r="C5181" s="28" t="s">
        <v>44</v>
      </c>
      <c r="D5181" s="14" t="s">
        <v>10224</v>
      </c>
    </row>
    <row r="5182" spans="1:4" ht="49.5">
      <c r="A5182" s="21">
        <f t="shared" si="85"/>
        <v>5176</v>
      </c>
      <c r="B5182" s="14" t="s">
        <v>10225</v>
      </c>
      <c r="C5182" s="28" t="s">
        <v>44</v>
      </c>
      <c r="D5182" s="14" t="s">
        <v>10226</v>
      </c>
    </row>
    <row r="5183" spans="1:4" ht="49.5">
      <c r="A5183" s="21">
        <f t="shared" si="85"/>
        <v>5177</v>
      </c>
      <c r="B5183" s="14" t="s">
        <v>10227</v>
      </c>
      <c r="C5183" s="28" t="s">
        <v>44</v>
      </c>
      <c r="D5183" s="14" t="s">
        <v>10228</v>
      </c>
    </row>
    <row r="5184" spans="1:4" ht="49.5">
      <c r="A5184" s="21">
        <f t="shared" si="85"/>
        <v>5178</v>
      </c>
      <c r="B5184" s="14" t="s">
        <v>10229</v>
      </c>
      <c r="C5184" s="28" t="s">
        <v>44</v>
      </c>
      <c r="D5184" s="14" t="s">
        <v>10230</v>
      </c>
    </row>
    <row r="5185" spans="1:4" ht="49.5">
      <c r="A5185" s="21">
        <f t="shared" si="85"/>
        <v>5179</v>
      </c>
      <c r="B5185" s="14" t="s">
        <v>10231</v>
      </c>
      <c r="C5185" s="28" t="s">
        <v>44</v>
      </c>
      <c r="D5185" s="14" t="s">
        <v>10232</v>
      </c>
    </row>
    <row r="5186" spans="1:4" ht="49.5">
      <c r="A5186" s="21">
        <f t="shared" si="85"/>
        <v>5180</v>
      </c>
      <c r="B5186" s="14" t="s">
        <v>10233</v>
      </c>
      <c r="C5186" s="28" t="s">
        <v>44</v>
      </c>
      <c r="D5186" s="14" t="s">
        <v>10234</v>
      </c>
    </row>
    <row r="5187" spans="1:4" ht="49.5">
      <c r="A5187" s="21">
        <f t="shared" si="85"/>
        <v>5181</v>
      </c>
      <c r="B5187" s="14" t="s">
        <v>10235</v>
      </c>
      <c r="C5187" s="28" t="s">
        <v>44</v>
      </c>
      <c r="D5187" s="14" t="s">
        <v>10236</v>
      </c>
    </row>
    <row r="5188" spans="1:4" ht="49.5">
      <c r="A5188" s="21">
        <f t="shared" si="85"/>
        <v>5182</v>
      </c>
      <c r="B5188" s="14" t="s">
        <v>10237</v>
      </c>
      <c r="C5188" s="28" t="s">
        <v>44</v>
      </c>
      <c r="D5188" s="14" t="s">
        <v>10238</v>
      </c>
    </row>
    <row r="5189" spans="1:4" ht="49.5">
      <c r="A5189" s="21">
        <f t="shared" si="85"/>
        <v>5183</v>
      </c>
      <c r="B5189" s="14" t="s">
        <v>10239</v>
      </c>
      <c r="C5189" s="28" t="s">
        <v>44</v>
      </c>
      <c r="D5189" s="14" t="s">
        <v>10240</v>
      </c>
    </row>
    <row r="5190" spans="1:4" ht="49.5">
      <c r="A5190" s="21">
        <f t="shared" si="85"/>
        <v>5184</v>
      </c>
      <c r="B5190" s="14" t="s">
        <v>10241</v>
      </c>
      <c r="C5190" s="28" t="s">
        <v>44</v>
      </c>
      <c r="D5190" s="14" t="s">
        <v>10242</v>
      </c>
    </row>
    <row r="5191" spans="1:4" ht="49.5">
      <c r="A5191" s="21">
        <f t="shared" si="85"/>
        <v>5185</v>
      </c>
      <c r="B5191" s="14" t="s">
        <v>10243</v>
      </c>
      <c r="C5191" s="28" t="s">
        <v>44</v>
      </c>
      <c r="D5191" s="14" t="s">
        <v>10244</v>
      </c>
    </row>
    <row r="5192" spans="1:4" ht="49.5">
      <c r="A5192" s="21">
        <f t="shared" si="85"/>
        <v>5186</v>
      </c>
      <c r="B5192" s="14" t="s">
        <v>10245</v>
      </c>
      <c r="C5192" s="28" t="s">
        <v>44</v>
      </c>
      <c r="D5192" s="14" t="s">
        <v>10246</v>
      </c>
    </row>
    <row r="5193" spans="1:4" ht="49.5">
      <c r="A5193" s="21">
        <f t="shared" si="85"/>
        <v>5187</v>
      </c>
      <c r="B5193" s="14" t="s">
        <v>10247</v>
      </c>
      <c r="C5193" s="28" t="s">
        <v>44</v>
      </c>
      <c r="D5193" s="14" t="s">
        <v>10248</v>
      </c>
    </row>
    <row r="5194" spans="1:4" ht="49.5">
      <c r="A5194" s="21">
        <f t="shared" si="85"/>
        <v>5188</v>
      </c>
      <c r="B5194" s="14" t="s">
        <v>10249</v>
      </c>
      <c r="C5194" s="28" t="s">
        <v>44</v>
      </c>
      <c r="D5194" s="14" t="s">
        <v>10250</v>
      </c>
    </row>
    <row r="5195" spans="1:4" ht="49.5">
      <c r="A5195" s="21">
        <f t="shared" si="85"/>
        <v>5189</v>
      </c>
      <c r="B5195" s="14" t="s">
        <v>10251</v>
      </c>
      <c r="C5195" s="28" t="s">
        <v>44</v>
      </c>
      <c r="D5195" s="14" t="s">
        <v>10252</v>
      </c>
    </row>
    <row r="5196" spans="1:4" ht="49.5">
      <c r="A5196" s="21">
        <f t="shared" si="85"/>
        <v>5190</v>
      </c>
      <c r="B5196" s="14" t="s">
        <v>10253</v>
      </c>
      <c r="C5196" s="28" t="s">
        <v>44</v>
      </c>
      <c r="D5196" s="14" t="s">
        <v>10254</v>
      </c>
    </row>
    <row r="5197" spans="1:4" ht="49.5">
      <c r="A5197" s="21">
        <f t="shared" si="85"/>
        <v>5191</v>
      </c>
      <c r="B5197" s="14" t="s">
        <v>10255</v>
      </c>
      <c r="C5197" s="28" t="s">
        <v>44</v>
      </c>
      <c r="D5197" s="14" t="s">
        <v>10256</v>
      </c>
    </row>
    <row r="5198" spans="1:4" ht="49.5">
      <c r="A5198" s="21">
        <f t="shared" si="85"/>
        <v>5192</v>
      </c>
      <c r="B5198" s="14" t="s">
        <v>10257</v>
      </c>
      <c r="C5198" s="28" t="s">
        <v>44</v>
      </c>
      <c r="D5198" s="14" t="s">
        <v>10258</v>
      </c>
    </row>
    <row r="5199" spans="1:4" ht="49.5">
      <c r="A5199" s="21">
        <f t="shared" si="85"/>
        <v>5193</v>
      </c>
      <c r="B5199" s="14" t="s">
        <v>10259</v>
      </c>
      <c r="C5199" s="28" t="s">
        <v>44</v>
      </c>
      <c r="D5199" s="14" t="s">
        <v>10260</v>
      </c>
    </row>
    <row r="5200" spans="1:4" ht="49.5">
      <c r="A5200" s="21">
        <f t="shared" si="85"/>
        <v>5194</v>
      </c>
      <c r="B5200" s="14" t="s">
        <v>10261</v>
      </c>
      <c r="C5200" s="28" t="s">
        <v>44</v>
      </c>
      <c r="D5200" s="14" t="s">
        <v>10262</v>
      </c>
    </row>
    <row r="5201" spans="1:4" ht="49.5">
      <c r="A5201" s="21">
        <f t="shared" si="85"/>
        <v>5195</v>
      </c>
      <c r="B5201" s="14" t="s">
        <v>10263</v>
      </c>
      <c r="C5201" s="28" t="s">
        <v>44</v>
      </c>
      <c r="D5201" s="14" t="s">
        <v>10264</v>
      </c>
    </row>
    <row r="5202" spans="1:4" ht="49.5">
      <c r="A5202" s="21">
        <f t="shared" si="85"/>
        <v>5196</v>
      </c>
      <c r="B5202" s="14" t="s">
        <v>10265</v>
      </c>
      <c r="C5202" s="28" t="s">
        <v>44</v>
      </c>
      <c r="D5202" s="14" t="s">
        <v>10266</v>
      </c>
    </row>
    <row r="5203" spans="1:4" ht="49.5">
      <c r="A5203" s="21">
        <f t="shared" si="85"/>
        <v>5197</v>
      </c>
      <c r="B5203" s="14" t="s">
        <v>10267</v>
      </c>
      <c r="C5203" s="28" t="s">
        <v>44</v>
      </c>
      <c r="D5203" s="14" t="s">
        <v>10268</v>
      </c>
    </row>
    <row r="5204" spans="1:4" ht="49.5">
      <c r="A5204" s="21">
        <f t="shared" si="85"/>
        <v>5198</v>
      </c>
      <c r="B5204" s="14" t="s">
        <v>10269</v>
      </c>
      <c r="C5204" s="28" t="s">
        <v>44</v>
      </c>
      <c r="D5204" s="14" t="s">
        <v>10270</v>
      </c>
    </row>
    <row r="5205" spans="1:4" ht="49.5">
      <c r="A5205" s="21">
        <f t="shared" si="85"/>
        <v>5199</v>
      </c>
      <c r="B5205" s="14" t="s">
        <v>10271</v>
      </c>
      <c r="C5205" s="28" t="s">
        <v>44</v>
      </c>
      <c r="D5205" s="14" t="s">
        <v>10272</v>
      </c>
    </row>
    <row r="5206" spans="1:4" ht="49.5">
      <c r="A5206" s="21">
        <f t="shared" si="85"/>
        <v>5200</v>
      </c>
      <c r="B5206" s="14" t="s">
        <v>10273</v>
      </c>
      <c r="C5206" s="28" t="s">
        <v>44</v>
      </c>
      <c r="D5206" s="14" t="s">
        <v>10274</v>
      </c>
    </row>
    <row r="5207" spans="1:4" ht="49.5">
      <c r="A5207" s="21">
        <f t="shared" si="85"/>
        <v>5201</v>
      </c>
      <c r="B5207" s="14" t="s">
        <v>10275</v>
      </c>
      <c r="C5207" s="28" t="s">
        <v>44</v>
      </c>
      <c r="D5207" s="14" t="s">
        <v>10276</v>
      </c>
    </row>
    <row r="5208" spans="1:4" ht="49.5">
      <c r="A5208" s="21">
        <f t="shared" si="85"/>
        <v>5202</v>
      </c>
      <c r="B5208" s="14" t="s">
        <v>10277</v>
      </c>
      <c r="C5208" s="28" t="s">
        <v>44</v>
      </c>
      <c r="D5208" s="14" t="s">
        <v>10278</v>
      </c>
    </row>
    <row r="5209" spans="1:4" ht="49.5">
      <c r="A5209" s="21">
        <f t="shared" si="85"/>
        <v>5203</v>
      </c>
      <c r="B5209" s="14" t="s">
        <v>10279</v>
      </c>
      <c r="C5209" s="28" t="s">
        <v>44</v>
      </c>
      <c r="D5209" s="14" t="s">
        <v>10280</v>
      </c>
    </row>
    <row r="5210" spans="1:4" ht="49.5">
      <c r="A5210" s="21">
        <f t="shared" si="85"/>
        <v>5204</v>
      </c>
      <c r="B5210" s="14" t="s">
        <v>10281</v>
      </c>
      <c r="C5210" s="28" t="s">
        <v>44</v>
      </c>
      <c r="D5210" s="14" t="s">
        <v>10282</v>
      </c>
    </row>
    <row r="5211" spans="1:4" ht="49.5">
      <c r="A5211" s="21">
        <f t="shared" si="85"/>
        <v>5205</v>
      </c>
      <c r="B5211" s="14" t="s">
        <v>10283</v>
      </c>
      <c r="C5211" s="28" t="s">
        <v>44</v>
      </c>
      <c r="D5211" s="14" t="s">
        <v>10284</v>
      </c>
    </row>
    <row r="5212" spans="1:4" ht="49.5">
      <c r="A5212" s="21">
        <f t="shared" si="85"/>
        <v>5206</v>
      </c>
      <c r="B5212" s="14" t="s">
        <v>10285</v>
      </c>
      <c r="C5212" s="28" t="s">
        <v>44</v>
      </c>
      <c r="D5212" s="14" t="s">
        <v>10286</v>
      </c>
    </row>
    <row r="5213" spans="1:4" ht="49.5">
      <c r="A5213" s="21">
        <f t="shared" si="85"/>
        <v>5207</v>
      </c>
      <c r="B5213" s="14" t="s">
        <v>10287</v>
      </c>
      <c r="C5213" s="28" t="s">
        <v>44</v>
      </c>
      <c r="D5213" s="14" t="s">
        <v>10288</v>
      </c>
    </row>
    <row r="5214" spans="1:4" ht="49.5">
      <c r="A5214" s="21">
        <f t="shared" si="85"/>
        <v>5208</v>
      </c>
      <c r="B5214" s="14" t="s">
        <v>10289</v>
      </c>
      <c r="C5214" s="28" t="s">
        <v>44</v>
      </c>
      <c r="D5214" s="14" t="s">
        <v>10290</v>
      </c>
    </row>
    <row r="5215" spans="1:4" ht="49.5">
      <c r="A5215" s="21">
        <f t="shared" si="85"/>
        <v>5209</v>
      </c>
      <c r="B5215" s="14" t="s">
        <v>10291</v>
      </c>
      <c r="C5215" s="28" t="s">
        <v>44</v>
      </c>
      <c r="D5215" s="14" t="s">
        <v>10292</v>
      </c>
    </row>
    <row r="5216" spans="1:4" ht="49.5">
      <c r="A5216" s="21">
        <f t="shared" si="85"/>
        <v>5210</v>
      </c>
      <c r="B5216" s="14" t="s">
        <v>10293</v>
      </c>
      <c r="C5216" s="28" t="s">
        <v>44</v>
      </c>
      <c r="D5216" s="14" t="s">
        <v>10294</v>
      </c>
    </row>
    <row r="5217" spans="1:4" ht="49.5">
      <c r="A5217" s="21">
        <f t="shared" si="85"/>
        <v>5211</v>
      </c>
      <c r="B5217" s="14" t="s">
        <v>10295</v>
      </c>
      <c r="C5217" s="28" t="s">
        <v>44</v>
      </c>
      <c r="D5217" s="14" t="s">
        <v>10296</v>
      </c>
    </row>
    <row r="5218" spans="1:4" ht="49.5">
      <c r="A5218" s="21">
        <f t="shared" si="85"/>
        <v>5212</v>
      </c>
      <c r="B5218" s="14" t="s">
        <v>10297</v>
      </c>
      <c r="C5218" s="28" t="s">
        <v>44</v>
      </c>
      <c r="D5218" s="14" t="s">
        <v>10298</v>
      </c>
    </row>
    <row r="5219" spans="1:4" ht="49.5">
      <c r="A5219" s="21">
        <f t="shared" si="85"/>
        <v>5213</v>
      </c>
      <c r="B5219" s="14" t="s">
        <v>10299</v>
      </c>
      <c r="C5219" s="28" t="s">
        <v>44</v>
      </c>
      <c r="D5219" s="14" t="s">
        <v>10300</v>
      </c>
    </row>
    <row r="5220" spans="1:4" ht="49.5">
      <c r="A5220" s="21">
        <f t="shared" si="85"/>
        <v>5214</v>
      </c>
      <c r="B5220" s="14" t="s">
        <v>10301</v>
      </c>
      <c r="C5220" s="28" t="s">
        <v>44</v>
      </c>
      <c r="D5220" s="14" t="s">
        <v>10302</v>
      </c>
    </row>
    <row r="5221" spans="1:4" ht="49.5">
      <c r="A5221" s="21">
        <f t="shared" ref="A5221:A5284" si="86">ROW(B5221)-ROWS($A$1:$A$6)</f>
        <v>5215</v>
      </c>
      <c r="B5221" s="14" t="s">
        <v>10303</v>
      </c>
      <c r="C5221" s="28" t="s">
        <v>44</v>
      </c>
      <c r="D5221" s="14" t="s">
        <v>10304</v>
      </c>
    </row>
    <row r="5222" spans="1:4" ht="49.5">
      <c r="A5222" s="21">
        <f t="shared" si="86"/>
        <v>5216</v>
      </c>
      <c r="B5222" s="14" t="s">
        <v>10305</v>
      </c>
      <c r="C5222" s="28" t="s">
        <v>44</v>
      </c>
      <c r="D5222" s="14" t="s">
        <v>10306</v>
      </c>
    </row>
    <row r="5223" spans="1:4" ht="49.5">
      <c r="A5223" s="21">
        <f t="shared" si="86"/>
        <v>5217</v>
      </c>
      <c r="B5223" s="14" t="s">
        <v>10307</v>
      </c>
      <c r="C5223" s="28" t="s">
        <v>44</v>
      </c>
      <c r="D5223" s="14" t="s">
        <v>10308</v>
      </c>
    </row>
    <row r="5224" spans="1:4" ht="49.5">
      <c r="A5224" s="21">
        <f t="shared" si="86"/>
        <v>5218</v>
      </c>
      <c r="B5224" s="14" t="s">
        <v>10309</v>
      </c>
      <c r="C5224" s="28" t="s">
        <v>44</v>
      </c>
      <c r="D5224" s="14" t="s">
        <v>10310</v>
      </c>
    </row>
    <row r="5225" spans="1:4" ht="49.5">
      <c r="A5225" s="21">
        <f t="shared" si="86"/>
        <v>5219</v>
      </c>
      <c r="B5225" s="14" t="s">
        <v>10311</v>
      </c>
      <c r="C5225" s="28" t="s">
        <v>44</v>
      </c>
      <c r="D5225" s="14" t="s">
        <v>10308</v>
      </c>
    </row>
    <row r="5226" spans="1:4" ht="49.5">
      <c r="A5226" s="21">
        <f t="shared" si="86"/>
        <v>5220</v>
      </c>
      <c r="B5226" s="14" t="s">
        <v>10312</v>
      </c>
      <c r="C5226" s="28" t="s">
        <v>44</v>
      </c>
      <c r="D5226" s="14" t="s">
        <v>10313</v>
      </c>
    </row>
    <row r="5227" spans="1:4" ht="49.5">
      <c r="A5227" s="21">
        <f t="shared" si="86"/>
        <v>5221</v>
      </c>
      <c r="B5227" s="14" t="s">
        <v>10314</v>
      </c>
      <c r="C5227" s="28" t="s">
        <v>44</v>
      </c>
      <c r="D5227" s="14" t="s">
        <v>10315</v>
      </c>
    </row>
    <row r="5228" spans="1:4" ht="49.5">
      <c r="A5228" s="21">
        <f t="shared" si="86"/>
        <v>5222</v>
      </c>
      <c r="B5228" s="14" t="s">
        <v>10316</v>
      </c>
      <c r="C5228" s="28" t="s">
        <v>44</v>
      </c>
      <c r="D5228" s="14" t="s">
        <v>10308</v>
      </c>
    </row>
    <row r="5229" spans="1:4" ht="49.5">
      <c r="A5229" s="21">
        <f t="shared" si="86"/>
        <v>5223</v>
      </c>
      <c r="B5229" s="14" t="s">
        <v>10317</v>
      </c>
      <c r="C5229" s="28" t="s">
        <v>44</v>
      </c>
      <c r="D5229" s="14" t="s">
        <v>10318</v>
      </c>
    </row>
    <row r="5230" spans="1:4" ht="49.5">
      <c r="A5230" s="21">
        <f t="shared" si="86"/>
        <v>5224</v>
      </c>
      <c r="B5230" s="14" t="s">
        <v>10319</v>
      </c>
      <c r="C5230" s="28" t="s">
        <v>44</v>
      </c>
      <c r="D5230" s="14" t="s">
        <v>10320</v>
      </c>
    </row>
    <row r="5231" spans="1:4" ht="49.5">
      <c r="A5231" s="21">
        <f t="shared" si="86"/>
        <v>5225</v>
      </c>
      <c r="B5231" s="14" t="s">
        <v>10321</v>
      </c>
      <c r="C5231" s="28" t="s">
        <v>44</v>
      </c>
      <c r="D5231" s="14" t="s">
        <v>10322</v>
      </c>
    </row>
    <row r="5232" spans="1:4" ht="49.5">
      <c r="A5232" s="21">
        <f t="shared" si="86"/>
        <v>5226</v>
      </c>
      <c r="B5232" s="14" t="s">
        <v>10323</v>
      </c>
      <c r="C5232" s="28" t="s">
        <v>44</v>
      </c>
      <c r="D5232" s="14" t="s">
        <v>10324</v>
      </c>
    </row>
    <row r="5233" spans="1:4" ht="49.5">
      <c r="A5233" s="21">
        <f t="shared" si="86"/>
        <v>5227</v>
      </c>
      <c r="B5233" s="14" t="s">
        <v>10325</v>
      </c>
      <c r="C5233" s="28" t="s">
        <v>44</v>
      </c>
      <c r="D5233" s="14" t="s">
        <v>10326</v>
      </c>
    </row>
    <row r="5234" spans="1:4" ht="49.5">
      <c r="A5234" s="21">
        <f t="shared" si="86"/>
        <v>5228</v>
      </c>
      <c r="B5234" s="14" t="s">
        <v>10327</v>
      </c>
      <c r="C5234" s="28" t="s">
        <v>44</v>
      </c>
      <c r="D5234" s="14" t="s">
        <v>10328</v>
      </c>
    </row>
    <row r="5235" spans="1:4" ht="49.5">
      <c r="A5235" s="21">
        <f t="shared" si="86"/>
        <v>5229</v>
      </c>
      <c r="B5235" s="14" t="s">
        <v>10329</v>
      </c>
      <c r="C5235" s="28" t="s">
        <v>44</v>
      </c>
      <c r="D5235" s="14" t="s">
        <v>10330</v>
      </c>
    </row>
    <row r="5236" spans="1:4" ht="49.5">
      <c r="A5236" s="21">
        <f t="shared" si="86"/>
        <v>5230</v>
      </c>
      <c r="B5236" s="14" t="s">
        <v>10331</v>
      </c>
      <c r="C5236" s="28" t="s">
        <v>44</v>
      </c>
      <c r="D5236" s="14" t="s">
        <v>10332</v>
      </c>
    </row>
    <row r="5237" spans="1:4" ht="49.5">
      <c r="A5237" s="21">
        <f t="shared" si="86"/>
        <v>5231</v>
      </c>
      <c r="B5237" s="14" t="s">
        <v>10333</v>
      </c>
      <c r="C5237" s="28" t="s">
        <v>44</v>
      </c>
      <c r="D5237" s="14" t="s">
        <v>10334</v>
      </c>
    </row>
    <row r="5238" spans="1:4" ht="49.5">
      <c r="A5238" s="21">
        <f t="shared" si="86"/>
        <v>5232</v>
      </c>
      <c r="B5238" s="14" t="s">
        <v>10335</v>
      </c>
      <c r="C5238" s="28" t="s">
        <v>44</v>
      </c>
      <c r="D5238" s="14" t="s">
        <v>10336</v>
      </c>
    </row>
    <row r="5239" spans="1:4" ht="49.5">
      <c r="A5239" s="21">
        <f t="shared" si="86"/>
        <v>5233</v>
      </c>
      <c r="B5239" s="14" t="s">
        <v>10337</v>
      </c>
      <c r="C5239" s="28" t="s">
        <v>44</v>
      </c>
      <c r="D5239" s="14" t="s">
        <v>10338</v>
      </c>
    </row>
    <row r="5240" spans="1:4" ht="49.5">
      <c r="A5240" s="21">
        <f t="shared" si="86"/>
        <v>5234</v>
      </c>
      <c r="B5240" s="14" t="s">
        <v>10339</v>
      </c>
      <c r="C5240" s="28" t="s">
        <v>44</v>
      </c>
      <c r="D5240" s="14" t="s">
        <v>10340</v>
      </c>
    </row>
    <row r="5241" spans="1:4" ht="49.5">
      <c r="A5241" s="21">
        <f t="shared" si="86"/>
        <v>5235</v>
      </c>
      <c r="B5241" s="14" t="s">
        <v>10341</v>
      </c>
      <c r="C5241" s="28" t="s">
        <v>44</v>
      </c>
      <c r="D5241" s="14" t="s">
        <v>10342</v>
      </c>
    </row>
    <row r="5242" spans="1:4" ht="49.5">
      <c r="A5242" s="21">
        <f t="shared" si="86"/>
        <v>5236</v>
      </c>
      <c r="B5242" s="14" t="s">
        <v>10343</v>
      </c>
      <c r="C5242" s="28" t="s">
        <v>44</v>
      </c>
      <c r="D5242" s="14" t="s">
        <v>10344</v>
      </c>
    </row>
    <row r="5243" spans="1:4" ht="49.5">
      <c r="A5243" s="21">
        <f t="shared" si="86"/>
        <v>5237</v>
      </c>
      <c r="B5243" s="14" t="s">
        <v>10345</v>
      </c>
      <c r="C5243" s="28" t="s">
        <v>44</v>
      </c>
      <c r="D5243" s="14" t="s">
        <v>10346</v>
      </c>
    </row>
    <row r="5244" spans="1:4" ht="49.5">
      <c r="A5244" s="21">
        <f t="shared" si="86"/>
        <v>5238</v>
      </c>
      <c r="B5244" s="14" t="s">
        <v>10347</v>
      </c>
      <c r="C5244" s="28" t="s">
        <v>44</v>
      </c>
      <c r="D5244" s="14" t="s">
        <v>10348</v>
      </c>
    </row>
    <row r="5245" spans="1:4" ht="49.5">
      <c r="A5245" s="21">
        <f t="shared" si="86"/>
        <v>5239</v>
      </c>
      <c r="B5245" s="14" t="s">
        <v>10349</v>
      </c>
      <c r="C5245" s="28" t="s">
        <v>44</v>
      </c>
      <c r="D5245" s="14" t="s">
        <v>10350</v>
      </c>
    </row>
    <row r="5246" spans="1:4" ht="49.5">
      <c r="A5246" s="21">
        <f t="shared" si="86"/>
        <v>5240</v>
      </c>
      <c r="B5246" s="14" t="s">
        <v>10351</v>
      </c>
      <c r="C5246" s="28" t="s">
        <v>44</v>
      </c>
      <c r="D5246" s="14" t="s">
        <v>10352</v>
      </c>
    </row>
    <row r="5247" spans="1:4" ht="49.5">
      <c r="A5247" s="21">
        <f t="shared" si="86"/>
        <v>5241</v>
      </c>
      <c r="B5247" s="14" t="s">
        <v>10353</v>
      </c>
      <c r="C5247" s="28" t="s">
        <v>44</v>
      </c>
      <c r="D5247" s="14" t="s">
        <v>10354</v>
      </c>
    </row>
    <row r="5248" spans="1:4" ht="49.5">
      <c r="A5248" s="21">
        <f t="shared" si="86"/>
        <v>5242</v>
      </c>
      <c r="B5248" s="14" t="s">
        <v>10355</v>
      </c>
      <c r="C5248" s="28" t="s">
        <v>44</v>
      </c>
      <c r="D5248" s="14" t="s">
        <v>10356</v>
      </c>
    </row>
    <row r="5249" spans="1:4" ht="49.5">
      <c r="A5249" s="21">
        <f t="shared" si="86"/>
        <v>5243</v>
      </c>
      <c r="B5249" s="14" t="s">
        <v>10357</v>
      </c>
      <c r="C5249" s="28" t="s">
        <v>44</v>
      </c>
      <c r="D5249" s="14" t="s">
        <v>10358</v>
      </c>
    </row>
    <row r="5250" spans="1:4" ht="49.5">
      <c r="A5250" s="21">
        <f t="shared" si="86"/>
        <v>5244</v>
      </c>
      <c r="B5250" s="14" t="s">
        <v>10359</v>
      </c>
      <c r="C5250" s="28" t="s">
        <v>44</v>
      </c>
      <c r="D5250" s="14" t="s">
        <v>10360</v>
      </c>
    </row>
    <row r="5251" spans="1:4" ht="49.5">
      <c r="A5251" s="21">
        <f t="shared" si="86"/>
        <v>5245</v>
      </c>
      <c r="B5251" s="14" t="s">
        <v>10361</v>
      </c>
      <c r="C5251" s="28" t="s">
        <v>44</v>
      </c>
      <c r="D5251" s="14" t="s">
        <v>10362</v>
      </c>
    </row>
    <row r="5252" spans="1:4" ht="49.5">
      <c r="A5252" s="21">
        <f t="shared" si="86"/>
        <v>5246</v>
      </c>
      <c r="B5252" s="14" t="s">
        <v>10363</v>
      </c>
      <c r="C5252" s="28" t="s">
        <v>44</v>
      </c>
      <c r="D5252" s="14" t="s">
        <v>10364</v>
      </c>
    </row>
    <row r="5253" spans="1:4" ht="49.5">
      <c r="A5253" s="21">
        <f t="shared" si="86"/>
        <v>5247</v>
      </c>
      <c r="B5253" s="14" t="s">
        <v>10365</v>
      </c>
      <c r="C5253" s="28" t="s">
        <v>44</v>
      </c>
      <c r="D5253" s="14" t="s">
        <v>10366</v>
      </c>
    </row>
    <row r="5254" spans="1:4" ht="49.5">
      <c r="A5254" s="21">
        <f t="shared" si="86"/>
        <v>5248</v>
      </c>
      <c r="B5254" s="14" t="s">
        <v>10367</v>
      </c>
      <c r="C5254" s="28" t="s">
        <v>44</v>
      </c>
      <c r="D5254" s="14" t="s">
        <v>10368</v>
      </c>
    </row>
    <row r="5255" spans="1:4" ht="49.5">
      <c r="A5255" s="21">
        <f t="shared" si="86"/>
        <v>5249</v>
      </c>
      <c r="B5255" s="14" t="s">
        <v>10369</v>
      </c>
      <c r="C5255" s="28" t="s">
        <v>44</v>
      </c>
      <c r="D5255" s="14" t="s">
        <v>10370</v>
      </c>
    </row>
    <row r="5256" spans="1:4" ht="49.5">
      <c r="A5256" s="21">
        <f t="shared" si="86"/>
        <v>5250</v>
      </c>
      <c r="B5256" s="14" t="s">
        <v>10371</v>
      </c>
      <c r="C5256" s="28" t="s">
        <v>44</v>
      </c>
      <c r="D5256" s="14" t="s">
        <v>10372</v>
      </c>
    </row>
    <row r="5257" spans="1:4" ht="49.5">
      <c r="A5257" s="21">
        <f t="shared" si="86"/>
        <v>5251</v>
      </c>
      <c r="B5257" s="14" t="s">
        <v>10373</v>
      </c>
      <c r="C5257" s="28" t="s">
        <v>44</v>
      </c>
      <c r="D5257" s="14" t="s">
        <v>10374</v>
      </c>
    </row>
    <row r="5258" spans="1:4" ht="49.5">
      <c r="A5258" s="21">
        <f t="shared" si="86"/>
        <v>5252</v>
      </c>
      <c r="B5258" s="14" t="s">
        <v>10375</v>
      </c>
      <c r="C5258" s="28" t="s">
        <v>44</v>
      </c>
      <c r="D5258" s="14" t="s">
        <v>10376</v>
      </c>
    </row>
    <row r="5259" spans="1:4" ht="49.5">
      <c r="A5259" s="21">
        <f t="shared" si="86"/>
        <v>5253</v>
      </c>
      <c r="B5259" s="14" t="s">
        <v>10377</v>
      </c>
      <c r="C5259" s="28" t="s">
        <v>44</v>
      </c>
      <c r="D5259" s="14" t="s">
        <v>10378</v>
      </c>
    </row>
    <row r="5260" spans="1:4" ht="49.5">
      <c r="A5260" s="21">
        <f t="shared" si="86"/>
        <v>5254</v>
      </c>
      <c r="B5260" s="14" t="s">
        <v>10379</v>
      </c>
      <c r="C5260" s="28" t="s">
        <v>44</v>
      </c>
      <c r="D5260" s="14" t="s">
        <v>10380</v>
      </c>
    </row>
    <row r="5261" spans="1:4" ht="49.5">
      <c r="A5261" s="21">
        <f t="shared" si="86"/>
        <v>5255</v>
      </c>
      <c r="B5261" s="14" t="s">
        <v>10381</v>
      </c>
      <c r="C5261" s="28" t="s">
        <v>44</v>
      </c>
      <c r="D5261" s="14" t="s">
        <v>10382</v>
      </c>
    </row>
    <row r="5262" spans="1:4" ht="49.5">
      <c r="A5262" s="21">
        <f t="shared" si="86"/>
        <v>5256</v>
      </c>
      <c r="B5262" s="14" t="s">
        <v>10383</v>
      </c>
      <c r="C5262" s="28" t="s">
        <v>44</v>
      </c>
      <c r="D5262" s="14" t="s">
        <v>10384</v>
      </c>
    </row>
    <row r="5263" spans="1:4" ht="49.5">
      <c r="A5263" s="21">
        <f t="shared" si="86"/>
        <v>5257</v>
      </c>
      <c r="B5263" s="14" t="s">
        <v>10385</v>
      </c>
      <c r="C5263" s="28" t="s">
        <v>44</v>
      </c>
      <c r="D5263" s="14" t="s">
        <v>10386</v>
      </c>
    </row>
    <row r="5264" spans="1:4" ht="49.5">
      <c r="A5264" s="21">
        <f t="shared" si="86"/>
        <v>5258</v>
      </c>
      <c r="B5264" s="14" t="s">
        <v>10387</v>
      </c>
      <c r="C5264" s="28" t="s">
        <v>44</v>
      </c>
      <c r="D5264" s="14" t="s">
        <v>10388</v>
      </c>
    </row>
    <row r="5265" spans="1:4" ht="49.5">
      <c r="A5265" s="21">
        <f t="shared" si="86"/>
        <v>5259</v>
      </c>
      <c r="B5265" s="14" t="s">
        <v>10389</v>
      </c>
      <c r="C5265" s="28" t="s">
        <v>44</v>
      </c>
      <c r="D5265" s="14" t="s">
        <v>10390</v>
      </c>
    </row>
    <row r="5266" spans="1:4" ht="49.5">
      <c r="A5266" s="21">
        <f t="shared" si="86"/>
        <v>5260</v>
      </c>
      <c r="B5266" s="14" t="s">
        <v>10391</v>
      </c>
      <c r="C5266" s="28" t="s">
        <v>44</v>
      </c>
      <c r="D5266" s="14" t="s">
        <v>10392</v>
      </c>
    </row>
    <row r="5267" spans="1:4" ht="49.5">
      <c r="A5267" s="21">
        <f t="shared" si="86"/>
        <v>5261</v>
      </c>
      <c r="B5267" s="14" t="s">
        <v>10393</v>
      </c>
      <c r="C5267" s="28" t="s">
        <v>44</v>
      </c>
      <c r="D5267" s="14" t="s">
        <v>10394</v>
      </c>
    </row>
    <row r="5268" spans="1:4" ht="49.5">
      <c r="A5268" s="21">
        <f t="shared" si="86"/>
        <v>5262</v>
      </c>
      <c r="B5268" s="14" t="s">
        <v>10395</v>
      </c>
      <c r="C5268" s="28" t="s">
        <v>44</v>
      </c>
      <c r="D5268" s="14" t="s">
        <v>10396</v>
      </c>
    </row>
    <row r="5269" spans="1:4" ht="49.5">
      <c r="A5269" s="21">
        <f t="shared" si="86"/>
        <v>5263</v>
      </c>
      <c r="B5269" s="14" t="s">
        <v>10397</v>
      </c>
      <c r="C5269" s="28" t="s">
        <v>44</v>
      </c>
      <c r="D5269" s="14" t="s">
        <v>10398</v>
      </c>
    </row>
    <row r="5270" spans="1:4" ht="49.5">
      <c r="A5270" s="21">
        <f t="shared" si="86"/>
        <v>5264</v>
      </c>
      <c r="B5270" s="14" t="s">
        <v>10399</v>
      </c>
      <c r="C5270" s="28" t="s">
        <v>44</v>
      </c>
      <c r="D5270" s="14" t="s">
        <v>10400</v>
      </c>
    </row>
    <row r="5271" spans="1:4" ht="49.5">
      <c r="A5271" s="21">
        <f t="shared" si="86"/>
        <v>5265</v>
      </c>
      <c r="B5271" s="14" t="s">
        <v>10401</v>
      </c>
      <c r="C5271" s="28" t="s">
        <v>44</v>
      </c>
      <c r="D5271" s="14" t="s">
        <v>10402</v>
      </c>
    </row>
    <row r="5272" spans="1:4" ht="49.5">
      <c r="A5272" s="21">
        <f t="shared" si="86"/>
        <v>5266</v>
      </c>
      <c r="B5272" s="14" t="s">
        <v>10403</v>
      </c>
      <c r="C5272" s="28" t="s">
        <v>44</v>
      </c>
      <c r="D5272" s="14" t="s">
        <v>10404</v>
      </c>
    </row>
    <row r="5273" spans="1:4" ht="49.5">
      <c r="A5273" s="21">
        <f t="shared" si="86"/>
        <v>5267</v>
      </c>
      <c r="B5273" s="14" t="s">
        <v>10405</v>
      </c>
      <c r="C5273" s="28" t="s">
        <v>44</v>
      </c>
      <c r="D5273" s="14" t="s">
        <v>10406</v>
      </c>
    </row>
    <row r="5274" spans="1:4" ht="49.5">
      <c r="A5274" s="21">
        <f t="shared" si="86"/>
        <v>5268</v>
      </c>
      <c r="B5274" s="14" t="s">
        <v>10407</v>
      </c>
      <c r="C5274" s="28" t="s">
        <v>44</v>
      </c>
      <c r="D5274" s="14" t="s">
        <v>10408</v>
      </c>
    </row>
    <row r="5275" spans="1:4" ht="49.5">
      <c r="A5275" s="21">
        <f t="shared" si="86"/>
        <v>5269</v>
      </c>
      <c r="B5275" s="14" t="s">
        <v>10409</v>
      </c>
      <c r="C5275" s="28" t="s">
        <v>44</v>
      </c>
      <c r="D5275" s="14" t="s">
        <v>10410</v>
      </c>
    </row>
    <row r="5276" spans="1:4" ht="49.5">
      <c r="A5276" s="21">
        <f t="shared" si="86"/>
        <v>5270</v>
      </c>
      <c r="B5276" s="14" t="s">
        <v>10411</v>
      </c>
      <c r="C5276" s="28" t="s">
        <v>44</v>
      </c>
      <c r="D5276" s="14" t="s">
        <v>10412</v>
      </c>
    </row>
    <row r="5277" spans="1:4" ht="49.5">
      <c r="A5277" s="21">
        <f t="shared" si="86"/>
        <v>5271</v>
      </c>
      <c r="B5277" s="14" t="s">
        <v>10413</v>
      </c>
      <c r="C5277" s="28" t="s">
        <v>44</v>
      </c>
      <c r="D5277" s="14" t="s">
        <v>10414</v>
      </c>
    </row>
    <row r="5278" spans="1:4" ht="49.5">
      <c r="A5278" s="21">
        <f t="shared" si="86"/>
        <v>5272</v>
      </c>
      <c r="B5278" s="14" t="s">
        <v>10415</v>
      </c>
      <c r="C5278" s="28" t="s">
        <v>44</v>
      </c>
      <c r="D5278" s="14" t="s">
        <v>10416</v>
      </c>
    </row>
    <row r="5279" spans="1:4" ht="49.5">
      <c r="A5279" s="21">
        <f t="shared" si="86"/>
        <v>5273</v>
      </c>
      <c r="B5279" s="14" t="s">
        <v>10417</v>
      </c>
      <c r="C5279" s="28" t="s">
        <v>44</v>
      </c>
      <c r="D5279" s="14" t="s">
        <v>10418</v>
      </c>
    </row>
    <row r="5280" spans="1:4" ht="49.5">
      <c r="A5280" s="21">
        <f t="shared" si="86"/>
        <v>5274</v>
      </c>
      <c r="B5280" s="14" t="s">
        <v>10419</v>
      </c>
      <c r="C5280" s="28" t="s">
        <v>44</v>
      </c>
      <c r="D5280" s="14" t="s">
        <v>10420</v>
      </c>
    </row>
    <row r="5281" spans="1:4" ht="49.5">
      <c r="A5281" s="21">
        <f t="shared" si="86"/>
        <v>5275</v>
      </c>
      <c r="B5281" s="14" t="s">
        <v>10421</v>
      </c>
      <c r="C5281" s="28" t="s">
        <v>44</v>
      </c>
      <c r="D5281" s="14" t="s">
        <v>10422</v>
      </c>
    </row>
    <row r="5282" spans="1:4" ht="49.5">
      <c r="A5282" s="21">
        <f t="shared" si="86"/>
        <v>5276</v>
      </c>
      <c r="B5282" s="14" t="s">
        <v>10423</v>
      </c>
      <c r="C5282" s="28" t="s">
        <v>44</v>
      </c>
      <c r="D5282" s="14" t="s">
        <v>10424</v>
      </c>
    </row>
    <row r="5283" spans="1:4" ht="49.5">
      <c r="A5283" s="21">
        <f t="shared" si="86"/>
        <v>5277</v>
      </c>
      <c r="B5283" s="14" t="s">
        <v>10425</v>
      </c>
      <c r="C5283" s="28" t="s">
        <v>44</v>
      </c>
      <c r="D5283" s="14" t="s">
        <v>10426</v>
      </c>
    </row>
    <row r="5284" spans="1:4" ht="49.5">
      <c r="A5284" s="21">
        <f t="shared" si="86"/>
        <v>5278</v>
      </c>
      <c r="B5284" s="14" t="s">
        <v>10427</v>
      </c>
      <c r="C5284" s="28" t="s">
        <v>44</v>
      </c>
      <c r="D5284" s="14" t="s">
        <v>10428</v>
      </c>
    </row>
    <row r="5285" spans="1:4" ht="49.5">
      <c r="A5285" s="21">
        <f t="shared" ref="A5285:A5348" si="87">ROW(B5285)-ROWS($A$1:$A$6)</f>
        <v>5279</v>
      </c>
      <c r="B5285" s="14" t="s">
        <v>10429</v>
      </c>
      <c r="C5285" s="28" t="s">
        <v>44</v>
      </c>
      <c r="D5285" s="14" t="s">
        <v>10430</v>
      </c>
    </row>
    <row r="5286" spans="1:4" ht="49.5">
      <c r="A5286" s="21">
        <f t="shared" si="87"/>
        <v>5280</v>
      </c>
      <c r="B5286" s="14" t="s">
        <v>10431</v>
      </c>
      <c r="C5286" s="28" t="s">
        <v>44</v>
      </c>
      <c r="D5286" s="14" t="s">
        <v>10432</v>
      </c>
    </row>
    <row r="5287" spans="1:4" ht="49.5">
      <c r="A5287" s="21">
        <f t="shared" si="87"/>
        <v>5281</v>
      </c>
      <c r="B5287" s="14" t="s">
        <v>10433</v>
      </c>
      <c r="C5287" s="28" t="s">
        <v>44</v>
      </c>
      <c r="D5287" s="14" t="s">
        <v>10434</v>
      </c>
    </row>
    <row r="5288" spans="1:4" ht="49.5">
      <c r="A5288" s="21">
        <f t="shared" si="87"/>
        <v>5282</v>
      </c>
      <c r="B5288" s="14" t="s">
        <v>10435</v>
      </c>
      <c r="C5288" s="28" t="s">
        <v>44</v>
      </c>
      <c r="D5288" s="14" t="s">
        <v>10436</v>
      </c>
    </row>
    <row r="5289" spans="1:4" ht="49.5">
      <c r="A5289" s="21">
        <f t="shared" si="87"/>
        <v>5283</v>
      </c>
      <c r="B5289" s="14" t="s">
        <v>10437</v>
      </c>
      <c r="C5289" s="28" t="s">
        <v>44</v>
      </c>
      <c r="D5289" s="14" t="s">
        <v>10438</v>
      </c>
    </row>
    <row r="5290" spans="1:4" ht="49.5">
      <c r="A5290" s="21">
        <f t="shared" si="87"/>
        <v>5284</v>
      </c>
      <c r="B5290" s="14" t="s">
        <v>10439</v>
      </c>
      <c r="C5290" s="28" t="s">
        <v>44</v>
      </c>
      <c r="D5290" s="14" t="s">
        <v>10440</v>
      </c>
    </row>
    <row r="5291" spans="1:4" ht="49.5">
      <c r="A5291" s="21">
        <f t="shared" si="87"/>
        <v>5285</v>
      </c>
      <c r="B5291" s="14" t="s">
        <v>10441</v>
      </c>
      <c r="C5291" s="28" t="s">
        <v>44</v>
      </c>
      <c r="D5291" s="14" t="s">
        <v>10442</v>
      </c>
    </row>
    <row r="5292" spans="1:4" ht="49.5">
      <c r="A5292" s="21">
        <f t="shared" si="87"/>
        <v>5286</v>
      </c>
      <c r="B5292" s="14" t="s">
        <v>10443</v>
      </c>
      <c r="C5292" s="28" t="s">
        <v>44</v>
      </c>
      <c r="D5292" s="14" t="s">
        <v>10444</v>
      </c>
    </row>
    <row r="5293" spans="1:4" ht="49.5">
      <c r="A5293" s="21">
        <f t="shared" si="87"/>
        <v>5287</v>
      </c>
      <c r="B5293" s="14" t="s">
        <v>10445</v>
      </c>
      <c r="C5293" s="28" t="s">
        <v>44</v>
      </c>
      <c r="D5293" s="14" t="s">
        <v>10446</v>
      </c>
    </row>
    <row r="5294" spans="1:4" ht="49.5">
      <c r="A5294" s="21">
        <f t="shared" si="87"/>
        <v>5288</v>
      </c>
      <c r="B5294" s="14" t="s">
        <v>10447</v>
      </c>
      <c r="C5294" s="28" t="s">
        <v>44</v>
      </c>
      <c r="D5294" s="14" t="s">
        <v>10446</v>
      </c>
    </row>
    <row r="5295" spans="1:4" ht="49.5">
      <c r="A5295" s="21">
        <f t="shared" si="87"/>
        <v>5289</v>
      </c>
      <c r="B5295" s="14" t="s">
        <v>10448</v>
      </c>
      <c r="C5295" s="28" t="s">
        <v>44</v>
      </c>
      <c r="D5295" s="14" t="s">
        <v>10449</v>
      </c>
    </row>
    <row r="5296" spans="1:4" ht="49.5">
      <c r="A5296" s="21">
        <f t="shared" si="87"/>
        <v>5290</v>
      </c>
      <c r="B5296" s="14" t="s">
        <v>10450</v>
      </c>
      <c r="C5296" s="28" t="s">
        <v>44</v>
      </c>
      <c r="D5296" s="14" t="s">
        <v>10451</v>
      </c>
    </row>
    <row r="5297" spans="1:4" ht="49.5">
      <c r="A5297" s="21">
        <f t="shared" si="87"/>
        <v>5291</v>
      </c>
      <c r="B5297" s="14" t="s">
        <v>10452</v>
      </c>
      <c r="C5297" s="28" t="s">
        <v>44</v>
      </c>
      <c r="D5297" s="14" t="s">
        <v>10453</v>
      </c>
    </row>
    <row r="5298" spans="1:4" ht="49.5">
      <c r="A5298" s="21">
        <f t="shared" si="87"/>
        <v>5292</v>
      </c>
      <c r="B5298" s="14" t="s">
        <v>10454</v>
      </c>
      <c r="C5298" s="28" t="s">
        <v>44</v>
      </c>
      <c r="D5298" s="14" t="s">
        <v>10455</v>
      </c>
    </row>
    <row r="5299" spans="1:4" ht="49.5">
      <c r="A5299" s="21">
        <f t="shared" si="87"/>
        <v>5293</v>
      </c>
      <c r="B5299" s="14" t="s">
        <v>10456</v>
      </c>
      <c r="C5299" s="28" t="s">
        <v>44</v>
      </c>
      <c r="D5299" s="14" t="s">
        <v>10457</v>
      </c>
    </row>
    <row r="5300" spans="1:4" ht="49.5">
      <c r="A5300" s="21">
        <f t="shared" si="87"/>
        <v>5294</v>
      </c>
      <c r="B5300" s="14" t="s">
        <v>10458</v>
      </c>
      <c r="C5300" s="28" t="s">
        <v>44</v>
      </c>
      <c r="D5300" s="14" t="s">
        <v>10459</v>
      </c>
    </row>
    <row r="5301" spans="1:4" ht="49.5">
      <c r="A5301" s="21">
        <f t="shared" si="87"/>
        <v>5295</v>
      </c>
      <c r="B5301" s="14" t="s">
        <v>10460</v>
      </c>
      <c r="C5301" s="28" t="s">
        <v>44</v>
      </c>
      <c r="D5301" s="14" t="s">
        <v>10461</v>
      </c>
    </row>
    <row r="5302" spans="1:4" ht="49.5">
      <c r="A5302" s="21">
        <f t="shared" si="87"/>
        <v>5296</v>
      </c>
      <c r="B5302" s="14" t="s">
        <v>10462</v>
      </c>
      <c r="C5302" s="28" t="s">
        <v>44</v>
      </c>
      <c r="D5302" s="14" t="s">
        <v>10463</v>
      </c>
    </row>
    <row r="5303" spans="1:4" ht="49.5">
      <c r="A5303" s="21">
        <f t="shared" si="87"/>
        <v>5297</v>
      </c>
      <c r="B5303" s="14" t="s">
        <v>10464</v>
      </c>
      <c r="C5303" s="28" t="s">
        <v>44</v>
      </c>
      <c r="D5303" s="14" t="s">
        <v>10465</v>
      </c>
    </row>
    <row r="5304" spans="1:4" ht="49.5">
      <c r="A5304" s="21">
        <f t="shared" si="87"/>
        <v>5298</v>
      </c>
      <c r="B5304" s="14" t="s">
        <v>10466</v>
      </c>
      <c r="C5304" s="28" t="s">
        <v>44</v>
      </c>
      <c r="D5304" s="14" t="s">
        <v>10467</v>
      </c>
    </row>
    <row r="5305" spans="1:4" ht="49.5">
      <c r="A5305" s="21">
        <f t="shared" si="87"/>
        <v>5299</v>
      </c>
      <c r="B5305" s="14" t="s">
        <v>10468</v>
      </c>
      <c r="C5305" s="28" t="s">
        <v>44</v>
      </c>
      <c r="D5305" s="14" t="s">
        <v>10469</v>
      </c>
    </row>
    <row r="5306" spans="1:4" ht="49.5">
      <c r="A5306" s="21">
        <f t="shared" si="87"/>
        <v>5300</v>
      </c>
      <c r="B5306" s="14" t="s">
        <v>10470</v>
      </c>
      <c r="C5306" s="28" t="s">
        <v>44</v>
      </c>
      <c r="D5306" s="14" t="s">
        <v>10471</v>
      </c>
    </row>
    <row r="5307" spans="1:4" ht="49.5">
      <c r="A5307" s="21">
        <f t="shared" si="87"/>
        <v>5301</v>
      </c>
      <c r="B5307" s="14" t="s">
        <v>10472</v>
      </c>
      <c r="C5307" s="28" t="s">
        <v>44</v>
      </c>
      <c r="D5307" s="14" t="s">
        <v>10473</v>
      </c>
    </row>
    <row r="5308" spans="1:4" ht="49.5">
      <c r="A5308" s="21">
        <f t="shared" si="87"/>
        <v>5302</v>
      </c>
      <c r="B5308" s="14" t="s">
        <v>10474</v>
      </c>
      <c r="C5308" s="28" t="s">
        <v>44</v>
      </c>
      <c r="D5308" s="14" t="s">
        <v>10475</v>
      </c>
    </row>
    <row r="5309" spans="1:4" ht="49.5">
      <c r="A5309" s="21">
        <f t="shared" si="87"/>
        <v>5303</v>
      </c>
      <c r="B5309" s="14" t="s">
        <v>10476</v>
      </c>
      <c r="C5309" s="28" t="s">
        <v>44</v>
      </c>
      <c r="D5309" s="14" t="s">
        <v>10477</v>
      </c>
    </row>
    <row r="5310" spans="1:4" ht="49.5">
      <c r="A5310" s="21">
        <f t="shared" si="87"/>
        <v>5304</v>
      </c>
      <c r="B5310" s="14" t="s">
        <v>10478</v>
      </c>
      <c r="C5310" s="28" t="s">
        <v>44</v>
      </c>
      <c r="D5310" s="14" t="s">
        <v>10479</v>
      </c>
    </row>
    <row r="5311" spans="1:4" ht="49.5">
      <c r="A5311" s="21">
        <f t="shared" si="87"/>
        <v>5305</v>
      </c>
      <c r="B5311" s="14" t="s">
        <v>10480</v>
      </c>
      <c r="C5311" s="28" t="s">
        <v>44</v>
      </c>
      <c r="D5311" s="14" t="s">
        <v>10481</v>
      </c>
    </row>
    <row r="5312" spans="1:4" ht="49.5">
      <c r="A5312" s="21">
        <f t="shared" si="87"/>
        <v>5306</v>
      </c>
      <c r="B5312" s="14" t="s">
        <v>10482</v>
      </c>
      <c r="C5312" s="28" t="s">
        <v>44</v>
      </c>
      <c r="D5312" s="14" t="s">
        <v>10483</v>
      </c>
    </row>
    <row r="5313" spans="1:4" ht="49.5">
      <c r="A5313" s="21">
        <f t="shared" si="87"/>
        <v>5307</v>
      </c>
      <c r="B5313" s="14" t="s">
        <v>10484</v>
      </c>
      <c r="C5313" s="28" t="s">
        <v>44</v>
      </c>
      <c r="D5313" s="14" t="s">
        <v>10485</v>
      </c>
    </row>
    <row r="5314" spans="1:4" ht="49.5">
      <c r="A5314" s="21">
        <f t="shared" si="87"/>
        <v>5308</v>
      </c>
      <c r="B5314" s="14" t="s">
        <v>10486</v>
      </c>
      <c r="C5314" s="28" t="s">
        <v>44</v>
      </c>
      <c r="D5314" s="14" t="s">
        <v>10487</v>
      </c>
    </row>
    <row r="5315" spans="1:4" ht="49.5">
      <c r="A5315" s="21">
        <f t="shared" si="87"/>
        <v>5309</v>
      </c>
      <c r="B5315" s="14" t="s">
        <v>10488</v>
      </c>
      <c r="C5315" s="28" t="s">
        <v>44</v>
      </c>
      <c r="D5315" s="14" t="s">
        <v>10489</v>
      </c>
    </row>
    <row r="5316" spans="1:4" ht="49.5">
      <c r="A5316" s="21">
        <f t="shared" si="87"/>
        <v>5310</v>
      </c>
      <c r="B5316" s="14" t="s">
        <v>10490</v>
      </c>
      <c r="C5316" s="28" t="s">
        <v>44</v>
      </c>
      <c r="D5316" s="14" t="s">
        <v>10491</v>
      </c>
    </row>
    <row r="5317" spans="1:4" ht="49.5">
      <c r="A5317" s="21">
        <f t="shared" si="87"/>
        <v>5311</v>
      </c>
      <c r="B5317" s="14" t="s">
        <v>10492</v>
      </c>
      <c r="C5317" s="28" t="s">
        <v>44</v>
      </c>
      <c r="D5317" s="14" t="s">
        <v>10493</v>
      </c>
    </row>
    <row r="5318" spans="1:4" ht="49.5">
      <c r="A5318" s="21">
        <f t="shared" si="87"/>
        <v>5312</v>
      </c>
      <c r="B5318" s="14" t="s">
        <v>10494</v>
      </c>
      <c r="C5318" s="28" t="s">
        <v>44</v>
      </c>
      <c r="D5318" s="14" t="s">
        <v>10495</v>
      </c>
    </row>
    <row r="5319" spans="1:4" ht="49.5">
      <c r="A5319" s="21">
        <f t="shared" si="87"/>
        <v>5313</v>
      </c>
      <c r="B5319" s="14" t="s">
        <v>10496</v>
      </c>
      <c r="C5319" s="28" t="s">
        <v>44</v>
      </c>
      <c r="D5319" s="14" t="s">
        <v>10497</v>
      </c>
    </row>
    <row r="5320" spans="1:4" ht="49.5">
      <c r="A5320" s="21">
        <f t="shared" si="87"/>
        <v>5314</v>
      </c>
      <c r="B5320" s="14" t="s">
        <v>10498</v>
      </c>
      <c r="C5320" s="28" t="s">
        <v>44</v>
      </c>
      <c r="D5320" s="14" t="s">
        <v>10499</v>
      </c>
    </row>
    <row r="5321" spans="1:4" ht="49.5">
      <c r="A5321" s="21">
        <f t="shared" si="87"/>
        <v>5315</v>
      </c>
      <c r="B5321" s="14" t="s">
        <v>10500</v>
      </c>
      <c r="C5321" s="28" t="s">
        <v>44</v>
      </c>
      <c r="D5321" s="14" t="s">
        <v>10501</v>
      </c>
    </row>
    <row r="5322" spans="1:4" ht="49.5">
      <c r="A5322" s="21">
        <f t="shared" si="87"/>
        <v>5316</v>
      </c>
      <c r="B5322" s="14" t="s">
        <v>10502</v>
      </c>
      <c r="C5322" s="28" t="s">
        <v>44</v>
      </c>
      <c r="D5322" s="14" t="s">
        <v>10503</v>
      </c>
    </row>
    <row r="5323" spans="1:4" ht="49.5">
      <c r="A5323" s="21">
        <f t="shared" si="87"/>
        <v>5317</v>
      </c>
      <c r="B5323" s="14" t="s">
        <v>10504</v>
      </c>
      <c r="C5323" s="28" t="s">
        <v>44</v>
      </c>
      <c r="D5323" s="14" t="s">
        <v>10505</v>
      </c>
    </row>
    <row r="5324" spans="1:4" ht="49.5">
      <c r="A5324" s="21">
        <f t="shared" si="87"/>
        <v>5318</v>
      </c>
      <c r="B5324" s="14" t="s">
        <v>10506</v>
      </c>
      <c r="C5324" s="28" t="s">
        <v>44</v>
      </c>
      <c r="D5324" s="14" t="s">
        <v>10507</v>
      </c>
    </row>
    <row r="5325" spans="1:4" ht="49.5">
      <c r="A5325" s="21">
        <f t="shared" si="87"/>
        <v>5319</v>
      </c>
      <c r="B5325" s="14" t="s">
        <v>10508</v>
      </c>
      <c r="C5325" s="28" t="s">
        <v>44</v>
      </c>
      <c r="D5325" s="14" t="s">
        <v>10509</v>
      </c>
    </row>
    <row r="5326" spans="1:4" ht="49.5">
      <c r="A5326" s="21">
        <f t="shared" si="87"/>
        <v>5320</v>
      </c>
      <c r="B5326" s="14" t="s">
        <v>10510</v>
      </c>
      <c r="C5326" s="28" t="s">
        <v>44</v>
      </c>
      <c r="D5326" s="14" t="s">
        <v>10511</v>
      </c>
    </row>
    <row r="5327" spans="1:4" ht="49.5">
      <c r="A5327" s="21">
        <f t="shared" si="87"/>
        <v>5321</v>
      </c>
      <c r="B5327" s="14" t="s">
        <v>10512</v>
      </c>
      <c r="C5327" s="28" t="s">
        <v>44</v>
      </c>
      <c r="D5327" s="14" t="s">
        <v>10513</v>
      </c>
    </row>
    <row r="5328" spans="1:4" ht="49.5">
      <c r="A5328" s="21">
        <f t="shared" si="87"/>
        <v>5322</v>
      </c>
      <c r="B5328" s="14" t="s">
        <v>10514</v>
      </c>
      <c r="C5328" s="28" t="s">
        <v>44</v>
      </c>
      <c r="D5328" s="14" t="s">
        <v>10515</v>
      </c>
    </row>
    <row r="5329" spans="1:4" ht="49.5">
      <c r="A5329" s="21">
        <f t="shared" si="87"/>
        <v>5323</v>
      </c>
      <c r="B5329" s="14" t="s">
        <v>10516</v>
      </c>
      <c r="C5329" s="28" t="s">
        <v>44</v>
      </c>
      <c r="D5329" s="14" t="s">
        <v>10517</v>
      </c>
    </row>
    <row r="5330" spans="1:4" ht="49.5">
      <c r="A5330" s="21">
        <f t="shared" si="87"/>
        <v>5324</v>
      </c>
      <c r="B5330" s="14" t="s">
        <v>10518</v>
      </c>
      <c r="C5330" s="28" t="s">
        <v>44</v>
      </c>
      <c r="D5330" s="14" t="s">
        <v>10519</v>
      </c>
    </row>
    <row r="5331" spans="1:4" ht="49.5">
      <c r="A5331" s="21">
        <f t="shared" si="87"/>
        <v>5325</v>
      </c>
      <c r="B5331" s="14" t="s">
        <v>10520</v>
      </c>
      <c r="C5331" s="28" t="s">
        <v>44</v>
      </c>
      <c r="D5331" s="14" t="s">
        <v>10521</v>
      </c>
    </row>
    <row r="5332" spans="1:4" ht="49.5">
      <c r="A5332" s="21">
        <f t="shared" si="87"/>
        <v>5326</v>
      </c>
      <c r="B5332" s="14" t="s">
        <v>10522</v>
      </c>
      <c r="C5332" s="28" t="s">
        <v>44</v>
      </c>
      <c r="D5332" s="14" t="s">
        <v>10523</v>
      </c>
    </row>
    <row r="5333" spans="1:4" ht="49.5">
      <c r="A5333" s="21">
        <f t="shared" si="87"/>
        <v>5327</v>
      </c>
      <c r="B5333" s="14" t="s">
        <v>10524</v>
      </c>
      <c r="C5333" s="28" t="s">
        <v>44</v>
      </c>
      <c r="D5333" s="14" t="s">
        <v>10525</v>
      </c>
    </row>
    <row r="5334" spans="1:4" ht="49.5">
      <c r="A5334" s="21">
        <f t="shared" si="87"/>
        <v>5328</v>
      </c>
      <c r="B5334" s="14" t="s">
        <v>10526</v>
      </c>
      <c r="C5334" s="28" t="s">
        <v>44</v>
      </c>
      <c r="D5334" s="14" t="s">
        <v>10527</v>
      </c>
    </row>
    <row r="5335" spans="1:4" ht="49.5">
      <c r="A5335" s="21">
        <f t="shared" si="87"/>
        <v>5329</v>
      </c>
      <c r="B5335" s="14" t="s">
        <v>10528</v>
      </c>
      <c r="C5335" s="28" t="s">
        <v>44</v>
      </c>
      <c r="D5335" s="14" t="s">
        <v>10529</v>
      </c>
    </row>
    <row r="5336" spans="1:4" ht="49.5">
      <c r="A5336" s="21">
        <f t="shared" si="87"/>
        <v>5330</v>
      </c>
      <c r="B5336" s="14" t="s">
        <v>10530</v>
      </c>
      <c r="C5336" s="28" t="s">
        <v>44</v>
      </c>
      <c r="D5336" s="14" t="s">
        <v>10531</v>
      </c>
    </row>
    <row r="5337" spans="1:4" ht="49.5">
      <c r="A5337" s="21">
        <f t="shared" si="87"/>
        <v>5331</v>
      </c>
      <c r="B5337" s="14" t="s">
        <v>10532</v>
      </c>
      <c r="C5337" s="28" t="s">
        <v>44</v>
      </c>
      <c r="D5337" s="14" t="s">
        <v>10533</v>
      </c>
    </row>
    <row r="5338" spans="1:4" ht="49.5">
      <c r="A5338" s="21">
        <f t="shared" si="87"/>
        <v>5332</v>
      </c>
      <c r="B5338" s="14" t="s">
        <v>10534</v>
      </c>
      <c r="C5338" s="28" t="s">
        <v>44</v>
      </c>
      <c r="D5338" s="14" t="s">
        <v>10535</v>
      </c>
    </row>
    <row r="5339" spans="1:4" ht="49.5">
      <c r="A5339" s="21">
        <f t="shared" si="87"/>
        <v>5333</v>
      </c>
      <c r="B5339" s="14" t="s">
        <v>10536</v>
      </c>
      <c r="C5339" s="28" t="s">
        <v>44</v>
      </c>
      <c r="D5339" s="14" t="s">
        <v>10537</v>
      </c>
    </row>
    <row r="5340" spans="1:4" ht="49.5">
      <c r="A5340" s="21">
        <f t="shared" si="87"/>
        <v>5334</v>
      </c>
      <c r="B5340" s="14" t="s">
        <v>10538</v>
      </c>
      <c r="C5340" s="28" t="s">
        <v>44</v>
      </c>
      <c r="D5340" s="14" t="s">
        <v>10539</v>
      </c>
    </row>
    <row r="5341" spans="1:4" ht="49.5">
      <c r="A5341" s="21">
        <f t="shared" si="87"/>
        <v>5335</v>
      </c>
      <c r="B5341" s="14" t="s">
        <v>10540</v>
      </c>
      <c r="C5341" s="28" t="s">
        <v>44</v>
      </c>
      <c r="D5341" s="14" t="s">
        <v>10541</v>
      </c>
    </row>
    <row r="5342" spans="1:4" ht="49.5">
      <c r="A5342" s="21">
        <f t="shared" si="87"/>
        <v>5336</v>
      </c>
      <c r="B5342" s="14" t="s">
        <v>10542</v>
      </c>
      <c r="C5342" s="28" t="s">
        <v>44</v>
      </c>
      <c r="D5342" s="14" t="s">
        <v>10543</v>
      </c>
    </row>
    <row r="5343" spans="1:4" ht="49.5">
      <c r="A5343" s="21">
        <f t="shared" si="87"/>
        <v>5337</v>
      </c>
      <c r="B5343" s="14" t="s">
        <v>10544</v>
      </c>
      <c r="C5343" s="28" t="s">
        <v>44</v>
      </c>
      <c r="D5343" s="14" t="s">
        <v>10545</v>
      </c>
    </row>
    <row r="5344" spans="1:4" ht="49.5">
      <c r="A5344" s="21">
        <f t="shared" si="87"/>
        <v>5338</v>
      </c>
      <c r="B5344" s="14" t="s">
        <v>10546</v>
      </c>
      <c r="C5344" s="28" t="s">
        <v>44</v>
      </c>
      <c r="D5344" s="14" t="s">
        <v>10547</v>
      </c>
    </row>
    <row r="5345" spans="1:4" ht="49.5">
      <c r="A5345" s="21">
        <f t="shared" si="87"/>
        <v>5339</v>
      </c>
      <c r="B5345" s="14" t="s">
        <v>10548</v>
      </c>
      <c r="C5345" s="28" t="s">
        <v>44</v>
      </c>
      <c r="D5345" s="14" t="s">
        <v>10549</v>
      </c>
    </row>
    <row r="5346" spans="1:4" ht="49.5">
      <c r="A5346" s="21">
        <f t="shared" si="87"/>
        <v>5340</v>
      </c>
      <c r="B5346" s="14" t="s">
        <v>10550</v>
      </c>
      <c r="C5346" s="28" t="s">
        <v>44</v>
      </c>
      <c r="D5346" s="14" t="s">
        <v>10551</v>
      </c>
    </row>
    <row r="5347" spans="1:4" ht="49.5">
      <c r="A5347" s="21">
        <f t="shared" si="87"/>
        <v>5341</v>
      </c>
      <c r="B5347" s="14" t="s">
        <v>10552</v>
      </c>
      <c r="C5347" s="28" t="s">
        <v>44</v>
      </c>
      <c r="D5347" s="14" t="s">
        <v>10553</v>
      </c>
    </row>
    <row r="5348" spans="1:4" ht="49.5">
      <c r="A5348" s="21">
        <f t="shared" si="87"/>
        <v>5342</v>
      </c>
      <c r="B5348" s="14" t="s">
        <v>10554</v>
      </c>
      <c r="C5348" s="28" t="s">
        <v>44</v>
      </c>
      <c r="D5348" s="14" t="s">
        <v>10555</v>
      </c>
    </row>
    <row r="5349" spans="1:4" ht="49.5">
      <c r="A5349" s="21">
        <f t="shared" ref="A5349:A5412" si="88">ROW(B5349)-ROWS($A$1:$A$6)</f>
        <v>5343</v>
      </c>
      <c r="B5349" s="14" t="s">
        <v>10556</v>
      </c>
      <c r="C5349" s="28" t="s">
        <v>44</v>
      </c>
      <c r="D5349" s="14" t="s">
        <v>10557</v>
      </c>
    </row>
    <row r="5350" spans="1:4" ht="49.5">
      <c r="A5350" s="21">
        <f t="shared" si="88"/>
        <v>5344</v>
      </c>
      <c r="B5350" s="14" t="s">
        <v>10558</v>
      </c>
      <c r="C5350" s="28" t="s">
        <v>44</v>
      </c>
      <c r="D5350" s="14" t="s">
        <v>10559</v>
      </c>
    </row>
    <row r="5351" spans="1:4" ht="49.5">
      <c r="A5351" s="21">
        <f t="shared" si="88"/>
        <v>5345</v>
      </c>
      <c r="B5351" s="14" t="s">
        <v>10560</v>
      </c>
      <c r="C5351" s="28" t="s">
        <v>44</v>
      </c>
      <c r="D5351" s="14" t="s">
        <v>10561</v>
      </c>
    </row>
    <row r="5352" spans="1:4" ht="49.5">
      <c r="A5352" s="21">
        <f t="shared" si="88"/>
        <v>5346</v>
      </c>
      <c r="B5352" s="14" t="s">
        <v>10562</v>
      </c>
      <c r="C5352" s="28" t="s">
        <v>44</v>
      </c>
      <c r="D5352" s="14" t="s">
        <v>10563</v>
      </c>
    </row>
    <row r="5353" spans="1:4" ht="49.5">
      <c r="A5353" s="21">
        <f t="shared" si="88"/>
        <v>5347</v>
      </c>
      <c r="B5353" s="14" t="s">
        <v>10564</v>
      </c>
      <c r="C5353" s="28" t="s">
        <v>44</v>
      </c>
      <c r="D5353" s="14" t="s">
        <v>10565</v>
      </c>
    </row>
    <row r="5354" spans="1:4" ht="49.5">
      <c r="A5354" s="21">
        <f t="shared" si="88"/>
        <v>5348</v>
      </c>
      <c r="B5354" s="14" t="s">
        <v>10566</v>
      </c>
      <c r="C5354" s="28" t="s">
        <v>44</v>
      </c>
      <c r="D5354" s="14" t="s">
        <v>10567</v>
      </c>
    </row>
    <row r="5355" spans="1:4" ht="49.5">
      <c r="A5355" s="21">
        <f t="shared" si="88"/>
        <v>5349</v>
      </c>
      <c r="B5355" s="14" t="s">
        <v>10568</v>
      </c>
      <c r="C5355" s="28" t="s">
        <v>44</v>
      </c>
      <c r="D5355" s="14" t="s">
        <v>10569</v>
      </c>
    </row>
    <row r="5356" spans="1:4" ht="49.5">
      <c r="A5356" s="21">
        <f t="shared" si="88"/>
        <v>5350</v>
      </c>
      <c r="B5356" s="14" t="s">
        <v>10570</v>
      </c>
      <c r="C5356" s="28" t="s">
        <v>44</v>
      </c>
      <c r="D5356" s="14" t="s">
        <v>10571</v>
      </c>
    </row>
    <row r="5357" spans="1:4" ht="49.5">
      <c r="A5357" s="21">
        <f t="shared" si="88"/>
        <v>5351</v>
      </c>
      <c r="B5357" s="14" t="s">
        <v>10572</v>
      </c>
      <c r="C5357" s="28" t="s">
        <v>44</v>
      </c>
      <c r="D5357" s="14" t="s">
        <v>10573</v>
      </c>
    </row>
    <row r="5358" spans="1:4" ht="49.5">
      <c r="A5358" s="21">
        <f t="shared" si="88"/>
        <v>5352</v>
      </c>
      <c r="B5358" s="14" t="s">
        <v>10574</v>
      </c>
      <c r="C5358" s="28" t="s">
        <v>44</v>
      </c>
      <c r="D5358" s="14" t="s">
        <v>10575</v>
      </c>
    </row>
    <row r="5359" spans="1:4" ht="49.5">
      <c r="A5359" s="21">
        <f t="shared" si="88"/>
        <v>5353</v>
      </c>
      <c r="B5359" s="14" t="s">
        <v>10576</v>
      </c>
      <c r="C5359" s="28" t="s">
        <v>44</v>
      </c>
      <c r="D5359" s="14" t="s">
        <v>10577</v>
      </c>
    </row>
    <row r="5360" spans="1:4" ht="49.5">
      <c r="A5360" s="21">
        <f t="shared" si="88"/>
        <v>5354</v>
      </c>
      <c r="B5360" s="14" t="s">
        <v>10578</v>
      </c>
      <c r="C5360" s="28" t="s">
        <v>44</v>
      </c>
      <c r="D5360" s="14" t="s">
        <v>10579</v>
      </c>
    </row>
    <row r="5361" spans="1:4" ht="49.5">
      <c r="A5361" s="21">
        <f t="shared" si="88"/>
        <v>5355</v>
      </c>
      <c r="B5361" s="14" t="s">
        <v>10580</v>
      </c>
      <c r="C5361" s="28" t="s">
        <v>44</v>
      </c>
      <c r="D5361" s="14" t="s">
        <v>10581</v>
      </c>
    </row>
    <row r="5362" spans="1:4" ht="49.5">
      <c r="A5362" s="21">
        <f t="shared" si="88"/>
        <v>5356</v>
      </c>
      <c r="B5362" s="14" t="s">
        <v>10582</v>
      </c>
      <c r="C5362" s="28" t="s">
        <v>44</v>
      </c>
      <c r="D5362" s="14" t="s">
        <v>10583</v>
      </c>
    </row>
    <row r="5363" spans="1:4" ht="49.5">
      <c r="A5363" s="21">
        <f t="shared" si="88"/>
        <v>5357</v>
      </c>
      <c r="B5363" s="14" t="s">
        <v>10584</v>
      </c>
      <c r="C5363" s="28" t="s">
        <v>44</v>
      </c>
      <c r="D5363" s="14" t="s">
        <v>10585</v>
      </c>
    </row>
    <row r="5364" spans="1:4" ht="49.5">
      <c r="A5364" s="21">
        <f t="shared" si="88"/>
        <v>5358</v>
      </c>
      <c r="B5364" s="14" t="s">
        <v>10586</v>
      </c>
      <c r="C5364" s="28" t="s">
        <v>44</v>
      </c>
      <c r="D5364" s="14" t="s">
        <v>10587</v>
      </c>
    </row>
    <row r="5365" spans="1:4" ht="49.5">
      <c r="A5365" s="21">
        <f t="shared" si="88"/>
        <v>5359</v>
      </c>
      <c r="B5365" s="14" t="s">
        <v>10588</v>
      </c>
      <c r="C5365" s="28" t="s">
        <v>44</v>
      </c>
      <c r="D5365" s="14" t="s">
        <v>10589</v>
      </c>
    </row>
    <row r="5366" spans="1:4" ht="49.5">
      <c r="A5366" s="21">
        <f t="shared" si="88"/>
        <v>5360</v>
      </c>
      <c r="B5366" s="14" t="s">
        <v>10590</v>
      </c>
      <c r="C5366" s="28" t="s">
        <v>44</v>
      </c>
      <c r="D5366" s="14" t="s">
        <v>10591</v>
      </c>
    </row>
    <row r="5367" spans="1:4" ht="49.5">
      <c r="A5367" s="21">
        <f t="shared" si="88"/>
        <v>5361</v>
      </c>
      <c r="B5367" s="14" t="s">
        <v>10592</v>
      </c>
      <c r="C5367" s="28" t="s">
        <v>44</v>
      </c>
      <c r="D5367" s="14" t="s">
        <v>10593</v>
      </c>
    </row>
    <row r="5368" spans="1:4" ht="49.5">
      <c r="A5368" s="21">
        <f t="shared" si="88"/>
        <v>5362</v>
      </c>
      <c r="B5368" s="14" t="s">
        <v>10594</v>
      </c>
      <c r="C5368" s="28" t="s">
        <v>44</v>
      </c>
      <c r="D5368" s="14" t="s">
        <v>10595</v>
      </c>
    </row>
    <row r="5369" spans="1:4" ht="49.5">
      <c r="A5369" s="21">
        <f t="shared" si="88"/>
        <v>5363</v>
      </c>
      <c r="B5369" s="14" t="s">
        <v>10596</v>
      </c>
      <c r="C5369" s="28" t="s">
        <v>44</v>
      </c>
      <c r="D5369" s="14" t="s">
        <v>10597</v>
      </c>
    </row>
    <row r="5370" spans="1:4" ht="49.5">
      <c r="A5370" s="21">
        <f t="shared" si="88"/>
        <v>5364</v>
      </c>
      <c r="B5370" s="14" t="s">
        <v>10598</v>
      </c>
      <c r="C5370" s="28" t="s">
        <v>44</v>
      </c>
      <c r="D5370" s="14" t="s">
        <v>10599</v>
      </c>
    </row>
    <row r="5371" spans="1:4" ht="49.5">
      <c r="A5371" s="21">
        <f t="shared" si="88"/>
        <v>5365</v>
      </c>
      <c r="B5371" s="14" t="s">
        <v>10600</v>
      </c>
      <c r="C5371" s="28" t="s">
        <v>44</v>
      </c>
      <c r="D5371" s="14" t="s">
        <v>10601</v>
      </c>
    </row>
    <row r="5372" spans="1:4" ht="49.5">
      <c r="A5372" s="21">
        <f t="shared" si="88"/>
        <v>5366</v>
      </c>
      <c r="B5372" s="14" t="s">
        <v>10602</v>
      </c>
      <c r="C5372" s="28" t="s">
        <v>44</v>
      </c>
      <c r="D5372" s="14" t="s">
        <v>10603</v>
      </c>
    </row>
    <row r="5373" spans="1:4" ht="49.5">
      <c r="A5373" s="21">
        <f t="shared" si="88"/>
        <v>5367</v>
      </c>
      <c r="B5373" s="14" t="s">
        <v>10604</v>
      </c>
      <c r="C5373" s="28" t="s">
        <v>44</v>
      </c>
      <c r="D5373" s="14" t="s">
        <v>10605</v>
      </c>
    </row>
    <row r="5374" spans="1:4" ht="49.5">
      <c r="A5374" s="21">
        <f t="shared" si="88"/>
        <v>5368</v>
      </c>
      <c r="B5374" s="14" t="s">
        <v>10606</v>
      </c>
      <c r="C5374" s="28" t="s">
        <v>44</v>
      </c>
      <c r="D5374" s="14" t="s">
        <v>10607</v>
      </c>
    </row>
    <row r="5375" spans="1:4" ht="49.5">
      <c r="A5375" s="21">
        <f t="shared" si="88"/>
        <v>5369</v>
      </c>
      <c r="B5375" s="14" t="s">
        <v>10608</v>
      </c>
      <c r="C5375" s="28" t="s">
        <v>44</v>
      </c>
      <c r="D5375" s="14" t="s">
        <v>10609</v>
      </c>
    </row>
    <row r="5376" spans="1:4" ht="49.5">
      <c r="A5376" s="21">
        <f t="shared" si="88"/>
        <v>5370</v>
      </c>
      <c r="B5376" s="14" t="s">
        <v>10610</v>
      </c>
      <c r="C5376" s="28" t="s">
        <v>44</v>
      </c>
      <c r="D5376" s="14" t="s">
        <v>10611</v>
      </c>
    </row>
    <row r="5377" spans="1:4" ht="49.5">
      <c r="A5377" s="21">
        <f t="shared" si="88"/>
        <v>5371</v>
      </c>
      <c r="B5377" s="14" t="s">
        <v>10612</v>
      </c>
      <c r="C5377" s="28" t="s">
        <v>44</v>
      </c>
      <c r="D5377" s="14" t="s">
        <v>10613</v>
      </c>
    </row>
    <row r="5378" spans="1:4" ht="49.5">
      <c r="A5378" s="21">
        <f t="shared" si="88"/>
        <v>5372</v>
      </c>
      <c r="B5378" s="14" t="s">
        <v>10614</v>
      </c>
      <c r="C5378" s="28" t="s">
        <v>44</v>
      </c>
      <c r="D5378" s="14" t="s">
        <v>10615</v>
      </c>
    </row>
    <row r="5379" spans="1:4" ht="49.5">
      <c r="A5379" s="21">
        <f t="shared" si="88"/>
        <v>5373</v>
      </c>
      <c r="B5379" s="14" t="s">
        <v>10616</v>
      </c>
      <c r="C5379" s="28" t="s">
        <v>44</v>
      </c>
      <c r="D5379" s="14" t="s">
        <v>10617</v>
      </c>
    </row>
    <row r="5380" spans="1:4" ht="49.5">
      <c r="A5380" s="21">
        <f t="shared" si="88"/>
        <v>5374</v>
      </c>
      <c r="B5380" s="14" t="s">
        <v>10618</v>
      </c>
      <c r="C5380" s="28" t="s">
        <v>44</v>
      </c>
      <c r="D5380" s="14" t="s">
        <v>10619</v>
      </c>
    </row>
    <row r="5381" spans="1:4" ht="49.5">
      <c r="A5381" s="21">
        <f t="shared" si="88"/>
        <v>5375</v>
      </c>
      <c r="B5381" s="14" t="s">
        <v>10620</v>
      </c>
      <c r="C5381" s="28" t="s">
        <v>44</v>
      </c>
      <c r="D5381" s="14" t="s">
        <v>10621</v>
      </c>
    </row>
    <row r="5382" spans="1:4" ht="49.5">
      <c r="A5382" s="21">
        <f t="shared" si="88"/>
        <v>5376</v>
      </c>
      <c r="B5382" s="14" t="s">
        <v>10622</v>
      </c>
      <c r="C5382" s="28" t="s">
        <v>44</v>
      </c>
      <c r="D5382" s="14" t="s">
        <v>10623</v>
      </c>
    </row>
    <row r="5383" spans="1:4" ht="49.5">
      <c r="A5383" s="21">
        <f t="shared" si="88"/>
        <v>5377</v>
      </c>
      <c r="B5383" s="14" t="s">
        <v>10624</v>
      </c>
      <c r="C5383" s="28" t="s">
        <v>44</v>
      </c>
      <c r="D5383" s="14" t="s">
        <v>10625</v>
      </c>
    </row>
    <row r="5384" spans="1:4" ht="49.5">
      <c r="A5384" s="21">
        <f t="shared" si="88"/>
        <v>5378</v>
      </c>
      <c r="B5384" s="14" t="s">
        <v>10626</v>
      </c>
      <c r="C5384" s="28" t="s">
        <v>44</v>
      </c>
      <c r="D5384" s="14" t="s">
        <v>10627</v>
      </c>
    </row>
    <row r="5385" spans="1:4" ht="49.5">
      <c r="A5385" s="21">
        <f t="shared" si="88"/>
        <v>5379</v>
      </c>
      <c r="B5385" s="14" t="s">
        <v>10628</v>
      </c>
      <c r="C5385" s="28" t="s">
        <v>44</v>
      </c>
      <c r="D5385" s="14" t="s">
        <v>10629</v>
      </c>
    </row>
    <row r="5386" spans="1:4" ht="49.5">
      <c r="A5386" s="21">
        <f t="shared" si="88"/>
        <v>5380</v>
      </c>
      <c r="B5386" s="14" t="s">
        <v>10630</v>
      </c>
      <c r="C5386" s="28" t="s">
        <v>44</v>
      </c>
      <c r="D5386" s="14" t="s">
        <v>10631</v>
      </c>
    </row>
    <row r="5387" spans="1:4" ht="49.5">
      <c r="A5387" s="21">
        <f t="shared" si="88"/>
        <v>5381</v>
      </c>
      <c r="B5387" s="14" t="s">
        <v>10632</v>
      </c>
      <c r="C5387" s="28" t="s">
        <v>44</v>
      </c>
      <c r="D5387" s="14" t="s">
        <v>10633</v>
      </c>
    </row>
    <row r="5388" spans="1:4" ht="49.5">
      <c r="A5388" s="21">
        <f t="shared" si="88"/>
        <v>5382</v>
      </c>
      <c r="B5388" s="14" t="s">
        <v>10634</v>
      </c>
      <c r="C5388" s="28" t="s">
        <v>44</v>
      </c>
      <c r="D5388" s="14" t="s">
        <v>10635</v>
      </c>
    </row>
    <row r="5389" spans="1:4" ht="49.5">
      <c r="A5389" s="21">
        <f t="shared" si="88"/>
        <v>5383</v>
      </c>
      <c r="B5389" s="14" t="s">
        <v>10636</v>
      </c>
      <c r="C5389" s="28" t="s">
        <v>44</v>
      </c>
      <c r="D5389" s="14" t="s">
        <v>10637</v>
      </c>
    </row>
    <row r="5390" spans="1:4" ht="49.5">
      <c r="A5390" s="21">
        <f t="shared" si="88"/>
        <v>5384</v>
      </c>
      <c r="B5390" s="14" t="s">
        <v>10638</v>
      </c>
      <c r="C5390" s="28" t="s">
        <v>44</v>
      </c>
      <c r="D5390" s="14" t="s">
        <v>10639</v>
      </c>
    </row>
    <row r="5391" spans="1:4" ht="49.5">
      <c r="A5391" s="21">
        <f t="shared" si="88"/>
        <v>5385</v>
      </c>
      <c r="B5391" s="14" t="s">
        <v>10640</v>
      </c>
      <c r="C5391" s="28" t="s">
        <v>44</v>
      </c>
      <c r="D5391" s="14" t="s">
        <v>10641</v>
      </c>
    </row>
    <row r="5392" spans="1:4" ht="49.5">
      <c r="A5392" s="21">
        <f t="shared" si="88"/>
        <v>5386</v>
      </c>
      <c r="B5392" s="14" t="s">
        <v>10642</v>
      </c>
      <c r="C5392" s="28" t="s">
        <v>44</v>
      </c>
      <c r="D5392" s="14" t="s">
        <v>10643</v>
      </c>
    </row>
    <row r="5393" spans="1:4" ht="49.5">
      <c r="A5393" s="21">
        <f t="shared" si="88"/>
        <v>5387</v>
      </c>
      <c r="B5393" s="14" t="s">
        <v>10644</v>
      </c>
      <c r="C5393" s="28" t="s">
        <v>44</v>
      </c>
      <c r="D5393" s="14" t="s">
        <v>10645</v>
      </c>
    </row>
    <row r="5394" spans="1:4" ht="49.5">
      <c r="A5394" s="21">
        <f t="shared" si="88"/>
        <v>5388</v>
      </c>
      <c r="B5394" s="14" t="s">
        <v>10646</v>
      </c>
      <c r="C5394" s="28" t="s">
        <v>44</v>
      </c>
      <c r="D5394" s="14" t="s">
        <v>10647</v>
      </c>
    </row>
    <row r="5395" spans="1:4" ht="49.5">
      <c r="A5395" s="21">
        <f t="shared" si="88"/>
        <v>5389</v>
      </c>
      <c r="B5395" s="14" t="s">
        <v>10648</v>
      </c>
      <c r="C5395" s="28" t="s">
        <v>44</v>
      </c>
      <c r="D5395" s="14" t="s">
        <v>10649</v>
      </c>
    </row>
    <row r="5396" spans="1:4" ht="49.5">
      <c r="A5396" s="21">
        <f t="shared" si="88"/>
        <v>5390</v>
      </c>
      <c r="B5396" s="14" t="s">
        <v>10650</v>
      </c>
      <c r="C5396" s="28" t="s">
        <v>44</v>
      </c>
      <c r="D5396" s="14" t="s">
        <v>10651</v>
      </c>
    </row>
    <row r="5397" spans="1:4" ht="49.5">
      <c r="A5397" s="21">
        <f t="shared" si="88"/>
        <v>5391</v>
      </c>
      <c r="B5397" s="14" t="s">
        <v>10652</v>
      </c>
      <c r="C5397" s="28" t="s">
        <v>44</v>
      </c>
      <c r="D5397" s="14" t="s">
        <v>10653</v>
      </c>
    </row>
    <row r="5398" spans="1:4" ht="49.5">
      <c r="A5398" s="21">
        <f t="shared" si="88"/>
        <v>5392</v>
      </c>
      <c r="B5398" s="14" t="s">
        <v>10654</v>
      </c>
      <c r="C5398" s="28" t="s">
        <v>44</v>
      </c>
      <c r="D5398" s="14" t="s">
        <v>10655</v>
      </c>
    </row>
    <row r="5399" spans="1:4" ht="49.5">
      <c r="A5399" s="21">
        <f t="shared" si="88"/>
        <v>5393</v>
      </c>
      <c r="B5399" s="14" t="s">
        <v>10656</v>
      </c>
      <c r="C5399" s="28" t="s">
        <v>44</v>
      </c>
      <c r="D5399" s="14" t="s">
        <v>10657</v>
      </c>
    </row>
    <row r="5400" spans="1:4" ht="49.5">
      <c r="A5400" s="21">
        <f t="shared" si="88"/>
        <v>5394</v>
      </c>
      <c r="B5400" s="14" t="s">
        <v>10658</v>
      </c>
      <c r="C5400" s="28" t="s">
        <v>44</v>
      </c>
      <c r="D5400" s="14" t="s">
        <v>10659</v>
      </c>
    </row>
    <row r="5401" spans="1:4" ht="49.5">
      <c r="A5401" s="21">
        <f t="shared" si="88"/>
        <v>5395</v>
      </c>
      <c r="B5401" s="14" t="s">
        <v>10660</v>
      </c>
      <c r="C5401" s="28" t="s">
        <v>44</v>
      </c>
      <c r="D5401" s="14" t="s">
        <v>10661</v>
      </c>
    </row>
    <row r="5402" spans="1:4" ht="49.5">
      <c r="A5402" s="21">
        <f t="shared" si="88"/>
        <v>5396</v>
      </c>
      <c r="B5402" s="14" t="s">
        <v>10662</v>
      </c>
      <c r="C5402" s="28" t="s">
        <v>44</v>
      </c>
      <c r="D5402" s="14" t="s">
        <v>10663</v>
      </c>
    </row>
    <row r="5403" spans="1:4" ht="49.5">
      <c r="A5403" s="21">
        <f t="shared" si="88"/>
        <v>5397</v>
      </c>
      <c r="B5403" s="14" t="s">
        <v>10664</v>
      </c>
      <c r="C5403" s="28" t="s">
        <v>44</v>
      </c>
      <c r="D5403" s="14" t="s">
        <v>10665</v>
      </c>
    </row>
    <row r="5404" spans="1:4" ht="49.5">
      <c r="A5404" s="21">
        <f t="shared" si="88"/>
        <v>5398</v>
      </c>
      <c r="B5404" s="14" t="s">
        <v>10666</v>
      </c>
      <c r="C5404" s="28" t="s">
        <v>44</v>
      </c>
      <c r="D5404" s="14" t="s">
        <v>10667</v>
      </c>
    </row>
    <row r="5405" spans="1:4" ht="49.5">
      <c r="A5405" s="21">
        <f t="shared" si="88"/>
        <v>5399</v>
      </c>
      <c r="B5405" s="14" t="s">
        <v>10668</v>
      </c>
      <c r="C5405" s="28" t="s">
        <v>44</v>
      </c>
      <c r="D5405" s="14" t="s">
        <v>10669</v>
      </c>
    </row>
    <row r="5406" spans="1:4" ht="49.5">
      <c r="A5406" s="21">
        <f t="shared" si="88"/>
        <v>5400</v>
      </c>
      <c r="B5406" s="14" t="s">
        <v>10670</v>
      </c>
      <c r="C5406" s="28" t="s">
        <v>44</v>
      </c>
      <c r="D5406" s="14" t="s">
        <v>10671</v>
      </c>
    </row>
    <row r="5407" spans="1:4" ht="49.5">
      <c r="A5407" s="21">
        <f t="shared" si="88"/>
        <v>5401</v>
      </c>
      <c r="B5407" s="14" t="s">
        <v>10672</v>
      </c>
      <c r="C5407" s="28" t="s">
        <v>44</v>
      </c>
      <c r="D5407" s="14" t="s">
        <v>10673</v>
      </c>
    </row>
    <row r="5408" spans="1:4" ht="49.5">
      <c r="A5408" s="21">
        <f t="shared" si="88"/>
        <v>5402</v>
      </c>
      <c r="B5408" s="14" t="s">
        <v>10674</v>
      </c>
      <c r="C5408" s="28" t="s">
        <v>44</v>
      </c>
      <c r="D5408" s="14" t="s">
        <v>10675</v>
      </c>
    </row>
    <row r="5409" spans="1:4" ht="49.5">
      <c r="A5409" s="21">
        <f t="shared" si="88"/>
        <v>5403</v>
      </c>
      <c r="B5409" s="14" t="s">
        <v>10676</v>
      </c>
      <c r="C5409" s="28" t="s">
        <v>44</v>
      </c>
      <c r="D5409" s="14" t="s">
        <v>10677</v>
      </c>
    </row>
    <row r="5410" spans="1:4" ht="49.5">
      <c r="A5410" s="21">
        <f t="shared" si="88"/>
        <v>5404</v>
      </c>
      <c r="B5410" s="14" t="s">
        <v>10678</v>
      </c>
      <c r="C5410" s="28" t="s">
        <v>44</v>
      </c>
      <c r="D5410" s="14" t="s">
        <v>10679</v>
      </c>
    </row>
    <row r="5411" spans="1:4" ht="49.5">
      <c r="A5411" s="21">
        <f t="shared" si="88"/>
        <v>5405</v>
      </c>
      <c r="B5411" s="14" t="s">
        <v>10680</v>
      </c>
      <c r="C5411" s="28" t="s">
        <v>44</v>
      </c>
      <c r="D5411" s="14" t="s">
        <v>10681</v>
      </c>
    </row>
    <row r="5412" spans="1:4" ht="49.5">
      <c r="A5412" s="21">
        <f t="shared" si="88"/>
        <v>5406</v>
      </c>
      <c r="B5412" s="14" t="s">
        <v>10682</v>
      </c>
      <c r="C5412" s="28" t="s">
        <v>44</v>
      </c>
      <c r="D5412" s="14" t="s">
        <v>10683</v>
      </c>
    </row>
    <row r="5413" spans="1:4" ht="49.5">
      <c r="A5413" s="21">
        <f t="shared" ref="A5413:A5476" si="89">ROW(B5413)-ROWS($A$1:$A$6)</f>
        <v>5407</v>
      </c>
      <c r="B5413" s="14" t="s">
        <v>10684</v>
      </c>
      <c r="C5413" s="28" t="s">
        <v>44</v>
      </c>
      <c r="D5413" s="14" t="s">
        <v>10685</v>
      </c>
    </row>
    <row r="5414" spans="1:4" ht="49.5">
      <c r="A5414" s="21">
        <f t="shared" si="89"/>
        <v>5408</v>
      </c>
      <c r="B5414" s="14" t="s">
        <v>10686</v>
      </c>
      <c r="C5414" s="28" t="s">
        <v>44</v>
      </c>
      <c r="D5414" s="14" t="s">
        <v>10687</v>
      </c>
    </row>
    <row r="5415" spans="1:4" ht="49.5">
      <c r="A5415" s="21">
        <f t="shared" si="89"/>
        <v>5409</v>
      </c>
      <c r="B5415" s="14" t="s">
        <v>10688</v>
      </c>
      <c r="C5415" s="28" t="s">
        <v>44</v>
      </c>
      <c r="D5415" s="14" t="s">
        <v>10689</v>
      </c>
    </row>
    <row r="5416" spans="1:4" ht="49.5">
      <c r="A5416" s="21">
        <f t="shared" si="89"/>
        <v>5410</v>
      </c>
      <c r="B5416" s="14" t="s">
        <v>10690</v>
      </c>
      <c r="C5416" s="28" t="s">
        <v>44</v>
      </c>
      <c r="D5416" s="14" t="s">
        <v>10691</v>
      </c>
    </row>
    <row r="5417" spans="1:4" ht="49.5">
      <c r="A5417" s="21">
        <f t="shared" si="89"/>
        <v>5411</v>
      </c>
      <c r="B5417" s="14" t="s">
        <v>10692</v>
      </c>
      <c r="C5417" s="28" t="s">
        <v>44</v>
      </c>
      <c r="D5417" s="14" t="s">
        <v>10693</v>
      </c>
    </row>
    <row r="5418" spans="1:4" ht="49.5">
      <c r="A5418" s="21">
        <f t="shared" si="89"/>
        <v>5412</v>
      </c>
      <c r="B5418" s="14" t="s">
        <v>10694</v>
      </c>
      <c r="C5418" s="28" t="s">
        <v>44</v>
      </c>
      <c r="D5418" s="14" t="s">
        <v>10695</v>
      </c>
    </row>
    <row r="5419" spans="1:4" ht="49.5">
      <c r="A5419" s="21">
        <f t="shared" si="89"/>
        <v>5413</v>
      </c>
      <c r="B5419" s="14" t="s">
        <v>10696</v>
      </c>
      <c r="C5419" s="28" t="s">
        <v>44</v>
      </c>
      <c r="D5419" s="14" t="s">
        <v>10697</v>
      </c>
    </row>
    <row r="5420" spans="1:4" ht="49.5">
      <c r="A5420" s="21">
        <f t="shared" si="89"/>
        <v>5414</v>
      </c>
      <c r="B5420" s="14" t="s">
        <v>10698</v>
      </c>
      <c r="C5420" s="28" t="s">
        <v>44</v>
      </c>
      <c r="D5420" s="14" t="s">
        <v>10699</v>
      </c>
    </row>
    <row r="5421" spans="1:4" ht="49.5">
      <c r="A5421" s="21">
        <f t="shared" si="89"/>
        <v>5415</v>
      </c>
      <c r="B5421" s="14" t="s">
        <v>10700</v>
      </c>
      <c r="C5421" s="28" t="s">
        <v>44</v>
      </c>
      <c r="D5421" s="14" t="s">
        <v>10701</v>
      </c>
    </row>
    <row r="5422" spans="1:4" ht="49.5">
      <c r="A5422" s="21">
        <f t="shared" si="89"/>
        <v>5416</v>
      </c>
      <c r="B5422" s="14" t="s">
        <v>10702</v>
      </c>
      <c r="C5422" s="28" t="s">
        <v>44</v>
      </c>
      <c r="D5422" s="14" t="s">
        <v>10703</v>
      </c>
    </row>
    <row r="5423" spans="1:4" ht="49.5">
      <c r="A5423" s="21">
        <f t="shared" si="89"/>
        <v>5417</v>
      </c>
      <c r="B5423" s="14" t="s">
        <v>10704</v>
      </c>
      <c r="C5423" s="28" t="s">
        <v>44</v>
      </c>
      <c r="D5423" s="14" t="s">
        <v>10705</v>
      </c>
    </row>
    <row r="5424" spans="1:4" ht="49.5">
      <c r="A5424" s="21">
        <f t="shared" si="89"/>
        <v>5418</v>
      </c>
      <c r="B5424" s="14" t="s">
        <v>10706</v>
      </c>
      <c r="C5424" s="28" t="s">
        <v>44</v>
      </c>
      <c r="D5424" s="14" t="s">
        <v>10707</v>
      </c>
    </row>
    <row r="5425" spans="1:4" ht="49.5">
      <c r="A5425" s="21">
        <f t="shared" si="89"/>
        <v>5419</v>
      </c>
      <c r="B5425" s="14" t="s">
        <v>10708</v>
      </c>
      <c r="C5425" s="28" t="s">
        <v>44</v>
      </c>
      <c r="D5425" s="14" t="s">
        <v>10709</v>
      </c>
    </row>
    <row r="5426" spans="1:4" ht="49.5">
      <c r="A5426" s="21">
        <f t="shared" si="89"/>
        <v>5420</v>
      </c>
      <c r="B5426" s="14" t="s">
        <v>10710</v>
      </c>
      <c r="C5426" s="28" t="s">
        <v>44</v>
      </c>
      <c r="D5426" s="14" t="s">
        <v>10711</v>
      </c>
    </row>
    <row r="5427" spans="1:4" ht="49.5">
      <c r="A5427" s="21">
        <f t="shared" si="89"/>
        <v>5421</v>
      </c>
      <c r="B5427" s="14" t="s">
        <v>10712</v>
      </c>
      <c r="C5427" s="28" t="s">
        <v>44</v>
      </c>
      <c r="D5427" s="14" t="s">
        <v>10713</v>
      </c>
    </row>
    <row r="5428" spans="1:4" ht="49.5">
      <c r="A5428" s="21">
        <f t="shared" si="89"/>
        <v>5422</v>
      </c>
      <c r="B5428" s="14" t="s">
        <v>10714</v>
      </c>
      <c r="C5428" s="28" t="s">
        <v>44</v>
      </c>
      <c r="D5428" s="14" t="s">
        <v>10715</v>
      </c>
    </row>
    <row r="5429" spans="1:4" ht="49.5">
      <c r="A5429" s="21">
        <f t="shared" si="89"/>
        <v>5423</v>
      </c>
      <c r="B5429" s="14" t="s">
        <v>10716</v>
      </c>
      <c r="C5429" s="28" t="s">
        <v>44</v>
      </c>
      <c r="D5429" s="14" t="s">
        <v>10717</v>
      </c>
    </row>
    <row r="5430" spans="1:4" ht="49.5">
      <c r="A5430" s="21">
        <f t="shared" si="89"/>
        <v>5424</v>
      </c>
      <c r="B5430" s="14" t="s">
        <v>10718</v>
      </c>
      <c r="C5430" s="28" t="s">
        <v>44</v>
      </c>
      <c r="D5430" s="14" t="s">
        <v>10719</v>
      </c>
    </row>
    <row r="5431" spans="1:4" ht="49.5">
      <c r="A5431" s="21">
        <f t="shared" si="89"/>
        <v>5425</v>
      </c>
      <c r="B5431" s="14" t="s">
        <v>10720</v>
      </c>
      <c r="C5431" s="28" t="s">
        <v>44</v>
      </c>
      <c r="D5431" s="14" t="s">
        <v>10721</v>
      </c>
    </row>
    <row r="5432" spans="1:4" ht="49.5">
      <c r="A5432" s="21">
        <f t="shared" si="89"/>
        <v>5426</v>
      </c>
      <c r="B5432" s="14" t="s">
        <v>10722</v>
      </c>
      <c r="C5432" s="28" t="s">
        <v>44</v>
      </c>
      <c r="D5432" s="14" t="s">
        <v>10723</v>
      </c>
    </row>
    <row r="5433" spans="1:4" ht="49.5">
      <c r="A5433" s="21">
        <f t="shared" si="89"/>
        <v>5427</v>
      </c>
      <c r="B5433" s="14" t="s">
        <v>10724</v>
      </c>
      <c r="C5433" s="28" t="s">
        <v>44</v>
      </c>
      <c r="D5433" s="14" t="s">
        <v>10725</v>
      </c>
    </row>
    <row r="5434" spans="1:4" ht="49.5">
      <c r="A5434" s="21">
        <f t="shared" si="89"/>
        <v>5428</v>
      </c>
      <c r="B5434" s="14" t="s">
        <v>10726</v>
      </c>
      <c r="C5434" s="28" t="s">
        <v>44</v>
      </c>
      <c r="D5434" s="14" t="s">
        <v>10727</v>
      </c>
    </row>
    <row r="5435" spans="1:4" ht="49.5">
      <c r="A5435" s="21">
        <f t="shared" si="89"/>
        <v>5429</v>
      </c>
      <c r="B5435" s="14" t="s">
        <v>10728</v>
      </c>
      <c r="C5435" s="28" t="s">
        <v>44</v>
      </c>
      <c r="D5435" s="14" t="s">
        <v>10729</v>
      </c>
    </row>
    <row r="5436" spans="1:4" ht="49.5">
      <c r="A5436" s="21">
        <f t="shared" si="89"/>
        <v>5430</v>
      </c>
      <c r="B5436" s="14" t="s">
        <v>10730</v>
      </c>
      <c r="C5436" s="28" t="s">
        <v>44</v>
      </c>
      <c r="D5436" s="14" t="s">
        <v>10731</v>
      </c>
    </row>
    <row r="5437" spans="1:4" ht="49.5">
      <c r="A5437" s="21">
        <f t="shared" si="89"/>
        <v>5431</v>
      </c>
      <c r="B5437" s="14" t="s">
        <v>10732</v>
      </c>
      <c r="C5437" s="28" t="s">
        <v>44</v>
      </c>
      <c r="D5437" s="14" t="s">
        <v>10733</v>
      </c>
    </row>
    <row r="5438" spans="1:4" ht="49.5">
      <c r="A5438" s="21">
        <f t="shared" si="89"/>
        <v>5432</v>
      </c>
      <c r="B5438" s="14" t="s">
        <v>10734</v>
      </c>
      <c r="C5438" s="28" t="s">
        <v>44</v>
      </c>
      <c r="D5438" s="14" t="s">
        <v>10735</v>
      </c>
    </row>
    <row r="5439" spans="1:4" ht="49.5">
      <c r="A5439" s="21">
        <f t="shared" si="89"/>
        <v>5433</v>
      </c>
      <c r="B5439" s="14" t="s">
        <v>10736</v>
      </c>
      <c r="C5439" s="28" t="s">
        <v>44</v>
      </c>
      <c r="D5439" s="14" t="s">
        <v>10737</v>
      </c>
    </row>
    <row r="5440" spans="1:4" ht="49.5">
      <c r="A5440" s="21">
        <f t="shared" si="89"/>
        <v>5434</v>
      </c>
      <c r="B5440" s="14" t="s">
        <v>10738</v>
      </c>
      <c r="C5440" s="28" t="s">
        <v>44</v>
      </c>
      <c r="D5440" s="14" t="s">
        <v>10739</v>
      </c>
    </row>
    <row r="5441" spans="1:4" ht="49.5">
      <c r="A5441" s="21">
        <f t="shared" si="89"/>
        <v>5435</v>
      </c>
      <c r="B5441" s="14" t="s">
        <v>10740</v>
      </c>
      <c r="C5441" s="28" t="s">
        <v>44</v>
      </c>
      <c r="D5441" s="14" t="s">
        <v>10741</v>
      </c>
    </row>
    <row r="5442" spans="1:4" ht="49.5">
      <c r="A5442" s="21">
        <f t="shared" si="89"/>
        <v>5436</v>
      </c>
      <c r="B5442" s="14" t="s">
        <v>10742</v>
      </c>
      <c r="C5442" s="28" t="s">
        <v>44</v>
      </c>
      <c r="D5442" s="14" t="s">
        <v>10743</v>
      </c>
    </row>
    <row r="5443" spans="1:4" ht="49.5">
      <c r="A5443" s="21">
        <f t="shared" si="89"/>
        <v>5437</v>
      </c>
      <c r="B5443" s="14" t="s">
        <v>10744</v>
      </c>
      <c r="C5443" s="28" t="s">
        <v>44</v>
      </c>
      <c r="D5443" s="14" t="s">
        <v>10745</v>
      </c>
    </row>
    <row r="5444" spans="1:4" ht="49.5">
      <c r="A5444" s="21">
        <f t="shared" si="89"/>
        <v>5438</v>
      </c>
      <c r="B5444" s="14" t="s">
        <v>10746</v>
      </c>
      <c r="C5444" s="28" t="s">
        <v>44</v>
      </c>
      <c r="D5444" s="14" t="s">
        <v>10747</v>
      </c>
    </row>
    <row r="5445" spans="1:4" ht="49.5">
      <c r="A5445" s="21">
        <f t="shared" si="89"/>
        <v>5439</v>
      </c>
      <c r="B5445" s="14" t="s">
        <v>10748</v>
      </c>
      <c r="C5445" s="28" t="s">
        <v>44</v>
      </c>
      <c r="D5445" s="14" t="s">
        <v>10749</v>
      </c>
    </row>
    <row r="5446" spans="1:4" ht="49.5">
      <c r="A5446" s="21">
        <f t="shared" si="89"/>
        <v>5440</v>
      </c>
      <c r="B5446" s="14" t="s">
        <v>10750</v>
      </c>
      <c r="C5446" s="28" t="s">
        <v>44</v>
      </c>
      <c r="D5446" s="14" t="s">
        <v>10751</v>
      </c>
    </row>
    <row r="5447" spans="1:4" ht="49.5">
      <c r="A5447" s="21">
        <f t="shared" si="89"/>
        <v>5441</v>
      </c>
      <c r="B5447" s="14" t="s">
        <v>10752</v>
      </c>
      <c r="C5447" s="28" t="s">
        <v>44</v>
      </c>
      <c r="D5447" s="14" t="s">
        <v>10753</v>
      </c>
    </row>
    <row r="5448" spans="1:4" ht="49.5">
      <c r="A5448" s="21">
        <f t="shared" si="89"/>
        <v>5442</v>
      </c>
      <c r="B5448" s="14" t="s">
        <v>10754</v>
      </c>
      <c r="C5448" s="28" t="s">
        <v>44</v>
      </c>
      <c r="D5448" s="14" t="s">
        <v>10755</v>
      </c>
    </row>
    <row r="5449" spans="1:4" ht="49.5">
      <c r="A5449" s="21">
        <f t="shared" si="89"/>
        <v>5443</v>
      </c>
      <c r="B5449" s="14" t="s">
        <v>10756</v>
      </c>
      <c r="C5449" s="28" t="s">
        <v>44</v>
      </c>
      <c r="D5449" s="14" t="s">
        <v>10757</v>
      </c>
    </row>
    <row r="5450" spans="1:4" ht="49.5">
      <c r="A5450" s="21">
        <f t="shared" si="89"/>
        <v>5444</v>
      </c>
      <c r="B5450" s="14" t="s">
        <v>10758</v>
      </c>
      <c r="C5450" s="28" t="s">
        <v>44</v>
      </c>
      <c r="D5450" s="14" t="s">
        <v>10759</v>
      </c>
    </row>
    <row r="5451" spans="1:4" ht="49.5">
      <c r="A5451" s="21">
        <f t="shared" si="89"/>
        <v>5445</v>
      </c>
      <c r="B5451" s="14" t="s">
        <v>10760</v>
      </c>
      <c r="C5451" s="28" t="s">
        <v>44</v>
      </c>
      <c r="D5451" s="14" t="s">
        <v>10761</v>
      </c>
    </row>
    <row r="5452" spans="1:4" ht="49.5">
      <c r="A5452" s="21">
        <f t="shared" si="89"/>
        <v>5446</v>
      </c>
      <c r="B5452" s="14" t="s">
        <v>10762</v>
      </c>
      <c r="C5452" s="28" t="s">
        <v>44</v>
      </c>
      <c r="D5452" s="14" t="s">
        <v>10763</v>
      </c>
    </row>
    <row r="5453" spans="1:4" ht="49.5">
      <c r="A5453" s="21">
        <f t="shared" si="89"/>
        <v>5447</v>
      </c>
      <c r="B5453" s="14" t="s">
        <v>10764</v>
      </c>
      <c r="C5453" s="28" t="s">
        <v>44</v>
      </c>
      <c r="D5453" s="14" t="s">
        <v>10765</v>
      </c>
    </row>
    <row r="5454" spans="1:4" ht="49.5">
      <c r="A5454" s="21">
        <f t="shared" si="89"/>
        <v>5448</v>
      </c>
      <c r="B5454" s="14" t="s">
        <v>10766</v>
      </c>
      <c r="C5454" s="28" t="s">
        <v>44</v>
      </c>
      <c r="D5454" s="14" t="s">
        <v>10767</v>
      </c>
    </row>
    <row r="5455" spans="1:4" ht="49.5">
      <c r="A5455" s="21">
        <f t="shared" si="89"/>
        <v>5449</v>
      </c>
      <c r="B5455" s="14" t="s">
        <v>10768</v>
      </c>
      <c r="C5455" s="28" t="s">
        <v>44</v>
      </c>
      <c r="D5455" s="14" t="s">
        <v>10769</v>
      </c>
    </row>
    <row r="5456" spans="1:4" ht="49.5">
      <c r="A5456" s="21">
        <f t="shared" si="89"/>
        <v>5450</v>
      </c>
      <c r="B5456" s="14" t="s">
        <v>10770</v>
      </c>
      <c r="C5456" s="28" t="s">
        <v>44</v>
      </c>
      <c r="D5456" s="14" t="s">
        <v>10771</v>
      </c>
    </row>
    <row r="5457" spans="1:4" ht="49.5">
      <c r="A5457" s="21">
        <f t="shared" si="89"/>
        <v>5451</v>
      </c>
      <c r="B5457" s="14" t="s">
        <v>10772</v>
      </c>
      <c r="C5457" s="28" t="s">
        <v>44</v>
      </c>
      <c r="D5457" s="14" t="s">
        <v>10773</v>
      </c>
    </row>
    <row r="5458" spans="1:4" ht="49.5">
      <c r="A5458" s="21">
        <f t="shared" si="89"/>
        <v>5452</v>
      </c>
      <c r="B5458" s="14" t="s">
        <v>10774</v>
      </c>
      <c r="C5458" s="28" t="s">
        <v>44</v>
      </c>
      <c r="D5458" s="14" t="s">
        <v>10775</v>
      </c>
    </row>
    <row r="5459" spans="1:4" ht="49.5">
      <c r="A5459" s="21">
        <f t="shared" si="89"/>
        <v>5453</v>
      </c>
      <c r="B5459" s="14" t="s">
        <v>10776</v>
      </c>
      <c r="C5459" s="28" t="s">
        <v>44</v>
      </c>
      <c r="D5459" s="14" t="s">
        <v>10777</v>
      </c>
    </row>
    <row r="5460" spans="1:4" ht="49.5">
      <c r="A5460" s="21">
        <f t="shared" si="89"/>
        <v>5454</v>
      </c>
      <c r="B5460" s="14" t="s">
        <v>10778</v>
      </c>
      <c r="C5460" s="28" t="s">
        <v>44</v>
      </c>
      <c r="D5460" s="14" t="s">
        <v>10779</v>
      </c>
    </row>
    <row r="5461" spans="1:4" ht="49.5">
      <c r="A5461" s="21">
        <f t="shared" si="89"/>
        <v>5455</v>
      </c>
      <c r="B5461" s="14" t="s">
        <v>10780</v>
      </c>
      <c r="C5461" s="28" t="s">
        <v>44</v>
      </c>
      <c r="D5461" s="14" t="s">
        <v>10781</v>
      </c>
    </row>
    <row r="5462" spans="1:4" ht="49.5">
      <c r="A5462" s="21">
        <f t="shared" si="89"/>
        <v>5456</v>
      </c>
      <c r="B5462" s="14" t="s">
        <v>10782</v>
      </c>
      <c r="C5462" s="28" t="s">
        <v>44</v>
      </c>
      <c r="D5462" s="14" t="s">
        <v>10783</v>
      </c>
    </row>
    <row r="5463" spans="1:4" ht="49.5">
      <c r="A5463" s="21">
        <f t="shared" si="89"/>
        <v>5457</v>
      </c>
      <c r="B5463" s="14" t="s">
        <v>10784</v>
      </c>
      <c r="C5463" s="28" t="s">
        <v>44</v>
      </c>
      <c r="D5463" s="14" t="s">
        <v>10785</v>
      </c>
    </row>
    <row r="5464" spans="1:4" ht="49.5">
      <c r="A5464" s="21">
        <f t="shared" si="89"/>
        <v>5458</v>
      </c>
      <c r="B5464" s="14" t="s">
        <v>10786</v>
      </c>
      <c r="C5464" s="28" t="s">
        <v>44</v>
      </c>
      <c r="D5464" s="14" t="s">
        <v>10787</v>
      </c>
    </row>
    <row r="5465" spans="1:4" ht="49.5">
      <c r="A5465" s="21">
        <f t="shared" si="89"/>
        <v>5459</v>
      </c>
      <c r="B5465" s="14" t="s">
        <v>10788</v>
      </c>
      <c r="C5465" s="28" t="s">
        <v>44</v>
      </c>
      <c r="D5465" s="14" t="s">
        <v>10789</v>
      </c>
    </row>
    <row r="5466" spans="1:4" ht="49.5">
      <c r="A5466" s="21">
        <f t="shared" si="89"/>
        <v>5460</v>
      </c>
      <c r="B5466" s="14" t="s">
        <v>10790</v>
      </c>
      <c r="C5466" s="28" t="s">
        <v>44</v>
      </c>
      <c r="D5466" s="14" t="s">
        <v>10791</v>
      </c>
    </row>
    <row r="5467" spans="1:4" ht="49.5">
      <c r="A5467" s="21">
        <f t="shared" si="89"/>
        <v>5461</v>
      </c>
      <c r="B5467" s="14" t="s">
        <v>10792</v>
      </c>
      <c r="C5467" s="28" t="s">
        <v>44</v>
      </c>
      <c r="D5467" s="14" t="s">
        <v>10793</v>
      </c>
    </row>
    <row r="5468" spans="1:4" ht="49.5">
      <c r="A5468" s="21">
        <f t="shared" si="89"/>
        <v>5462</v>
      </c>
      <c r="B5468" s="14" t="s">
        <v>10794</v>
      </c>
      <c r="C5468" s="28" t="s">
        <v>44</v>
      </c>
      <c r="D5468" s="14" t="s">
        <v>10795</v>
      </c>
    </row>
    <row r="5469" spans="1:4" ht="49.5">
      <c r="A5469" s="21">
        <f t="shared" si="89"/>
        <v>5463</v>
      </c>
      <c r="B5469" s="14" t="s">
        <v>10796</v>
      </c>
      <c r="C5469" s="28" t="s">
        <v>44</v>
      </c>
      <c r="D5469" s="14" t="s">
        <v>10797</v>
      </c>
    </row>
    <row r="5470" spans="1:4" ht="49.5">
      <c r="A5470" s="21">
        <f t="shared" si="89"/>
        <v>5464</v>
      </c>
      <c r="B5470" s="14" t="s">
        <v>10798</v>
      </c>
      <c r="C5470" s="28" t="s">
        <v>44</v>
      </c>
      <c r="D5470" s="14" t="s">
        <v>10799</v>
      </c>
    </row>
    <row r="5471" spans="1:4" ht="49.5">
      <c r="A5471" s="21">
        <f t="shared" si="89"/>
        <v>5465</v>
      </c>
      <c r="B5471" s="14" t="s">
        <v>10800</v>
      </c>
      <c r="C5471" s="28" t="s">
        <v>44</v>
      </c>
      <c r="D5471" s="14" t="s">
        <v>10801</v>
      </c>
    </row>
    <row r="5472" spans="1:4" ht="49.5">
      <c r="A5472" s="21">
        <f t="shared" si="89"/>
        <v>5466</v>
      </c>
      <c r="B5472" s="14" t="s">
        <v>10802</v>
      </c>
      <c r="C5472" s="28" t="s">
        <v>44</v>
      </c>
      <c r="D5472" s="14" t="s">
        <v>10803</v>
      </c>
    </row>
    <row r="5473" spans="1:4" ht="49.5">
      <c r="A5473" s="21">
        <f t="shared" si="89"/>
        <v>5467</v>
      </c>
      <c r="B5473" s="14" t="s">
        <v>10804</v>
      </c>
      <c r="C5473" s="28" t="s">
        <v>44</v>
      </c>
      <c r="D5473" s="14" t="s">
        <v>10805</v>
      </c>
    </row>
    <row r="5474" spans="1:4" ht="49.5">
      <c r="A5474" s="21">
        <f t="shared" si="89"/>
        <v>5468</v>
      </c>
      <c r="B5474" s="14" t="s">
        <v>10806</v>
      </c>
      <c r="C5474" s="28" t="s">
        <v>44</v>
      </c>
      <c r="D5474" s="14" t="s">
        <v>10807</v>
      </c>
    </row>
    <row r="5475" spans="1:4" ht="49.5">
      <c r="A5475" s="21">
        <f t="shared" si="89"/>
        <v>5469</v>
      </c>
      <c r="B5475" s="14" t="s">
        <v>10808</v>
      </c>
      <c r="C5475" s="28" t="s">
        <v>44</v>
      </c>
      <c r="D5475" s="14" t="s">
        <v>10809</v>
      </c>
    </row>
    <row r="5476" spans="1:4" ht="49.5">
      <c r="A5476" s="21">
        <f t="shared" si="89"/>
        <v>5470</v>
      </c>
      <c r="B5476" s="14" t="s">
        <v>10810</v>
      </c>
      <c r="C5476" s="28" t="s">
        <v>44</v>
      </c>
      <c r="D5476" s="14" t="s">
        <v>10811</v>
      </c>
    </row>
    <row r="5477" spans="1:4" ht="66">
      <c r="A5477" s="21">
        <f t="shared" ref="A5477:A5540" si="90">ROW(B5477)-ROWS($A$1:$A$6)</f>
        <v>5471</v>
      </c>
      <c r="B5477" s="14" t="s">
        <v>10812</v>
      </c>
      <c r="C5477" s="28" t="s">
        <v>10813</v>
      </c>
      <c r="D5477" s="14" t="s">
        <v>10814</v>
      </c>
    </row>
    <row r="5478" spans="1:4" ht="66">
      <c r="A5478" s="21">
        <f t="shared" si="90"/>
        <v>5472</v>
      </c>
      <c r="B5478" s="14" t="s">
        <v>10815</v>
      </c>
      <c r="C5478" s="28" t="s">
        <v>10813</v>
      </c>
      <c r="D5478" s="14" t="s">
        <v>10816</v>
      </c>
    </row>
    <row r="5479" spans="1:4" ht="66">
      <c r="A5479" s="21">
        <f t="shared" si="90"/>
        <v>5473</v>
      </c>
      <c r="B5479" s="14" t="s">
        <v>10817</v>
      </c>
      <c r="C5479" s="28" t="s">
        <v>10813</v>
      </c>
      <c r="D5479" s="14" t="s">
        <v>10818</v>
      </c>
    </row>
    <row r="5480" spans="1:4" ht="66">
      <c r="A5480" s="21">
        <f t="shared" si="90"/>
        <v>5474</v>
      </c>
      <c r="B5480" s="14" t="s">
        <v>10819</v>
      </c>
      <c r="C5480" s="28" t="s">
        <v>10813</v>
      </c>
      <c r="D5480" s="14" t="s">
        <v>10820</v>
      </c>
    </row>
    <row r="5481" spans="1:4" ht="66">
      <c r="A5481" s="21">
        <f t="shared" si="90"/>
        <v>5475</v>
      </c>
      <c r="B5481" s="14" t="s">
        <v>10821</v>
      </c>
      <c r="C5481" s="28" t="s">
        <v>10813</v>
      </c>
      <c r="D5481" s="14" t="s">
        <v>10822</v>
      </c>
    </row>
    <row r="5482" spans="1:4" ht="66">
      <c r="A5482" s="21">
        <f t="shared" si="90"/>
        <v>5476</v>
      </c>
      <c r="B5482" s="14" t="s">
        <v>10823</v>
      </c>
      <c r="C5482" s="28" t="s">
        <v>10813</v>
      </c>
      <c r="D5482" s="24" t="s">
        <v>10824</v>
      </c>
    </row>
    <row r="5483" spans="1:4" ht="66">
      <c r="A5483" s="21">
        <f t="shared" si="90"/>
        <v>5477</v>
      </c>
      <c r="B5483" s="14" t="s">
        <v>10825</v>
      </c>
      <c r="C5483" s="28" t="s">
        <v>10813</v>
      </c>
      <c r="D5483" s="24" t="s">
        <v>10826</v>
      </c>
    </row>
    <row r="5484" spans="1:4" ht="66">
      <c r="A5484" s="21">
        <f t="shared" si="90"/>
        <v>5478</v>
      </c>
      <c r="B5484" s="14" t="s">
        <v>10827</v>
      </c>
      <c r="C5484" s="28" t="s">
        <v>10828</v>
      </c>
      <c r="D5484" s="14" t="s">
        <v>10829</v>
      </c>
    </row>
    <row r="5485" spans="1:4" ht="66">
      <c r="A5485" s="21">
        <f t="shared" si="90"/>
        <v>5479</v>
      </c>
      <c r="B5485" s="14" t="s">
        <v>10830</v>
      </c>
      <c r="C5485" s="28" t="s">
        <v>10831</v>
      </c>
      <c r="D5485" s="14" t="s">
        <v>10832</v>
      </c>
    </row>
    <row r="5486" spans="1:4" ht="66">
      <c r="A5486" s="21">
        <f t="shared" si="90"/>
        <v>5480</v>
      </c>
      <c r="B5486" s="14" t="s">
        <v>10833</v>
      </c>
      <c r="C5486" s="28" t="s">
        <v>10831</v>
      </c>
      <c r="D5486" s="14" t="s">
        <v>10834</v>
      </c>
    </row>
    <row r="5487" spans="1:4" ht="66">
      <c r="A5487" s="21">
        <f t="shared" si="90"/>
        <v>5481</v>
      </c>
      <c r="B5487" s="14" t="s">
        <v>10835</v>
      </c>
      <c r="C5487" s="28" t="s">
        <v>10831</v>
      </c>
      <c r="D5487" s="14" t="s">
        <v>10836</v>
      </c>
    </row>
    <row r="5488" spans="1:4" ht="66">
      <c r="A5488" s="21">
        <f t="shared" si="90"/>
        <v>5482</v>
      </c>
      <c r="B5488" s="14" t="s">
        <v>10837</v>
      </c>
      <c r="C5488" s="28" t="s">
        <v>10831</v>
      </c>
      <c r="D5488" s="14" t="s">
        <v>12493</v>
      </c>
    </row>
    <row r="5489" spans="1:4" ht="66">
      <c r="A5489" s="21">
        <f t="shared" si="90"/>
        <v>5483</v>
      </c>
      <c r="B5489" s="14" t="s">
        <v>10838</v>
      </c>
      <c r="C5489" s="28" t="s">
        <v>10831</v>
      </c>
      <c r="D5489" s="14" t="s">
        <v>10839</v>
      </c>
    </row>
    <row r="5490" spans="1:4" ht="66">
      <c r="A5490" s="21">
        <f t="shared" si="90"/>
        <v>5484</v>
      </c>
      <c r="B5490" s="14" t="s">
        <v>10840</v>
      </c>
      <c r="C5490" s="28" t="s">
        <v>10831</v>
      </c>
      <c r="D5490" s="14" t="s">
        <v>10841</v>
      </c>
    </row>
    <row r="5491" spans="1:4" ht="66">
      <c r="A5491" s="21">
        <f t="shared" si="90"/>
        <v>5485</v>
      </c>
      <c r="B5491" s="14" t="s">
        <v>10842</v>
      </c>
      <c r="C5491" s="28" t="s">
        <v>10831</v>
      </c>
      <c r="D5491" s="14" t="s">
        <v>10843</v>
      </c>
    </row>
    <row r="5492" spans="1:4" ht="66">
      <c r="A5492" s="21">
        <f t="shared" si="90"/>
        <v>5486</v>
      </c>
      <c r="B5492" s="14" t="s">
        <v>10844</v>
      </c>
      <c r="C5492" s="28" t="s">
        <v>10831</v>
      </c>
      <c r="D5492" s="14" t="s">
        <v>10845</v>
      </c>
    </row>
    <row r="5493" spans="1:4" ht="66">
      <c r="A5493" s="21">
        <f t="shared" si="90"/>
        <v>5487</v>
      </c>
      <c r="B5493" s="14" t="s">
        <v>10846</v>
      </c>
      <c r="C5493" s="28" t="s">
        <v>10831</v>
      </c>
      <c r="D5493" s="14" t="s">
        <v>10847</v>
      </c>
    </row>
    <row r="5494" spans="1:4" ht="66">
      <c r="A5494" s="21">
        <f t="shared" si="90"/>
        <v>5488</v>
      </c>
      <c r="B5494" s="14" t="s">
        <v>10848</v>
      </c>
      <c r="C5494" s="28" t="s">
        <v>10831</v>
      </c>
      <c r="D5494" s="14" t="s">
        <v>3734</v>
      </c>
    </row>
    <row r="5495" spans="1:4" ht="66">
      <c r="A5495" s="21">
        <f t="shared" si="90"/>
        <v>5489</v>
      </c>
      <c r="B5495" s="14" t="s">
        <v>10849</v>
      </c>
      <c r="C5495" s="28" t="s">
        <v>10831</v>
      </c>
      <c r="D5495" s="14" t="s">
        <v>10850</v>
      </c>
    </row>
    <row r="5496" spans="1:4" ht="66">
      <c r="A5496" s="21">
        <f t="shared" si="90"/>
        <v>5490</v>
      </c>
      <c r="B5496" s="14" t="s">
        <v>10851</v>
      </c>
      <c r="C5496" s="28" t="s">
        <v>10831</v>
      </c>
      <c r="D5496" s="14" t="s">
        <v>10852</v>
      </c>
    </row>
    <row r="5497" spans="1:4" ht="66">
      <c r="A5497" s="21">
        <f t="shared" si="90"/>
        <v>5491</v>
      </c>
      <c r="B5497" s="14" t="s">
        <v>10853</v>
      </c>
      <c r="C5497" s="28" t="s">
        <v>10831</v>
      </c>
      <c r="D5497" s="14" t="s">
        <v>4110</v>
      </c>
    </row>
    <row r="5498" spans="1:4" ht="66">
      <c r="A5498" s="21">
        <f t="shared" si="90"/>
        <v>5492</v>
      </c>
      <c r="B5498" s="14" t="s">
        <v>10854</v>
      </c>
      <c r="C5498" s="28" t="s">
        <v>10831</v>
      </c>
      <c r="D5498" s="14" t="s">
        <v>10855</v>
      </c>
    </row>
    <row r="5499" spans="1:4" ht="66">
      <c r="A5499" s="21">
        <f t="shared" si="90"/>
        <v>5493</v>
      </c>
      <c r="B5499" s="14" t="s">
        <v>10856</v>
      </c>
      <c r="C5499" s="28" t="s">
        <v>10831</v>
      </c>
      <c r="D5499" s="14" t="s">
        <v>10857</v>
      </c>
    </row>
    <row r="5500" spans="1:4" ht="66">
      <c r="A5500" s="21">
        <f t="shared" si="90"/>
        <v>5494</v>
      </c>
      <c r="B5500" s="14" t="s">
        <v>10858</v>
      </c>
      <c r="C5500" s="28" t="s">
        <v>10831</v>
      </c>
      <c r="D5500" s="14" t="s">
        <v>2485</v>
      </c>
    </row>
    <row r="5501" spans="1:4" ht="66">
      <c r="A5501" s="21">
        <f t="shared" si="90"/>
        <v>5495</v>
      </c>
      <c r="B5501" s="14" t="s">
        <v>10859</v>
      </c>
      <c r="C5501" s="28" t="s">
        <v>10831</v>
      </c>
      <c r="D5501" s="14" t="s">
        <v>12422</v>
      </c>
    </row>
    <row r="5502" spans="1:4" ht="66">
      <c r="A5502" s="21">
        <f t="shared" si="90"/>
        <v>5496</v>
      </c>
      <c r="B5502" s="14" t="s">
        <v>10860</v>
      </c>
      <c r="C5502" s="28" t="s">
        <v>10831</v>
      </c>
      <c r="D5502" s="14" t="s">
        <v>10861</v>
      </c>
    </row>
    <row r="5503" spans="1:4" ht="66">
      <c r="A5503" s="21">
        <f t="shared" si="90"/>
        <v>5497</v>
      </c>
      <c r="B5503" s="14" t="s">
        <v>10862</v>
      </c>
      <c r="C5503" s="28" t="s">
        <v>10831</v>
      </c>
      <c r="D5503" s="14" t="s">
        <v>10863</v>
      </c>
    </row>
    <row r="5504" spans="1:4" ht="66">
      <c r="A5504" s="21">
        <f t="shared" si="90"/>
        <v>5498</v>
      </c>
      <c r="B5504" s="14" t="s">
        <v>10864</v>
      </c>
      <c r="C5504" s="28" t="s">
        <v>10831</v>
      </c>
      <c r="D5504" s="14" t="s">
        <v>10865</v>
      </c>
    </row>
    <row r="5505" spans="1:5" ht="66">
      <c r="A5505" s="21">
        <f t="shared" si="90"/>
        <v>5499</v>
      </c>
      <c r="B5505" s="14" t="s">
        <v>10866</v>
      </c>
      <c r="C5505" s="28" t="s">
        <v>10831</v>
      </c>
      <c r="D5505" s="14" t="s">
        <v>10867</v>
      </c>
    </row>
    <row r="5506" spans="1:5" ht="66">
      <c r="A5506" s="21">
        <f t="shared" si="90"/>
        <v>5500</v>
      </c>
      <c r="B5506" s="14" t="s">
        <v>10868</v>
      </c>
      <c r="C5506" s="28" t="s">
        <v>10869</v>
      </c>
      <c r="D5506" s="81" t="s">
        <v>10870</v>
      </c>
      <c r="E5506"/>
    </row>
    <row r="5507" spans="1:5" ht="66">
      <c r="A5507" s="21">
        <f t="shared" si="90"/>
        <v>5501</v>
      </c>
      <c r="B5507" s="14" t="s">
        <v>10871</v>
      </c>
      <c r="C5507" s="28" t="s">
        <v>10872</v>
      </c>
      <c r="D5507" s="14" t="s">
        <v>10873</v>
      </c>
    </row>
    <row r="5508" spans="1:5" ht="66">
      <c r="A5508" s="21">
        <f t="shared" si="90"/>
        <v>5502</v>
      </c>
      <c r="B5508" s="14" t="s">
        <v>10874</v>
      </c>
      <c r="C5508" s="28" t="s">
        <v>10875</v>
      </c>
      <c r="D5508" s="14" t="s">
        <v>10876</v>
      </c>
    </row>
    <row r="5509" spans="1:5" ht="66">
      <c r="A5509" s="21">
        <f t="shared" si="90"/>
        <v>5503</v>
      </c>
      <c r="B5509" s="14" t="s">
        <v>10877</v>
      </c>
      <c r="C5509" s="28" t="s">
        <v>10878</v>
      </c>
      <c r="D5509" s="14" t="s">
        <v>10879</v>
      </c>
    </row>
    <row r="5510" spans="1:5" ht="82.5">
      <c r="A5510" s="21">
        <f t="shared" si="90"/>
        <v>5504</v>
      </c>
      <c r="B5510" s="14" t="s">
        <v>10880</v>
      </c>
      <c r="C5510" s="28" t="s">
        <v>10881</v>
      </c>
      <c r="D5510" s="14" t="s">
        <v>12423</v>
      </c>
    </row>
    <row r="5511" spans="1:5" ht="82.5">
      <c r="A5511" s="21">
        <f t="shared" si="90"/>
        <v>5505</v>
      </c>
      <c r="B5511" s="14" t="s">
        <v>10882</v>
      </c>
      <c r="C5511" s="28" t="s">
        <v>10883</v>
      </c>
      <c r="D5511" s="14" t="s">
        <v>10884</v>
      </c>
    </row>
    <row r="5512" spans="1:5" ht="82.5">
      <c r="A5512" s="21">
        <f t="shared" si="90"/>
        <v>5506</v>
      </c>
      <c r="B5512" s="14" t="s">
        <v>10885</v>
      </c>
      <c r="C5512" s="28" t="s">
        <v>10886</v>
      </c>
      <c r="D5512" s="14" t="s">
        <v>10887</v>
      </c>
    </row>
    <row r="5513" spans="1:5" ht="69.75" customHeight="1">
      <c r="A5513" s="21">
        <f t="shared" si="90"/>
        <v>5507</v>
      </c>
      <c r="B5513" s="14" t="s">
        <v>10888</v>
      </c>
      <c r="C5513" s="28" t="s">
        <v>10889</v>
      </c>
      <c r="D5513" s="14" t="s">
        <v>10890</v>
      </c>
    </row>
    <row r="5514" spans="1:5" ht="49.5">
      <c r="A5514" s="21">
        <f t="shared" si="90"/>
        <v>5508</v>
      </c>
      <c r="B5514" s="14" t="s">
        <v>10891</v>
      </c>
      <c r="C5514" s="28" t="s">
        <v>10892</v>
      </c>
      <c r="D5514" s="14" t="s">
        <v>10893</v>
      </c>
    </row>
    <row r="5515" spans="1:5" ht="49.5">
      <c r="A5515" s="21">
        <f t="shared" si="90"/>
        <v>5509</v>
      </c>
      <c r="B5515" s="14" t="s">
        <v>10894</v>
      </c>
      <c r="C5515" s="28" t="s">
        <v>10892</v>
      </c>
      <c r="D5515" s="14" t="s">
        <v>10895</v>
      </c>
    </row>
    <row r="5516" spans="1:5" ht="49.5">
      <c r="A5516" s="21">
        <f t="shared" si="90"/>
        <v>5510</v>
      </c>
      <c r="B5516" s="14" t="s">
        <v>10896</v>
      </c>
      <c r="C5516" s="28" t="s">
        <v>10892</v>
      </c>
      <c r="D5516" s="14" t="s">
        <v>10897</v>
      </c>
    </row>
    <row r="5517" spans="1:5" ht="49.5">
      <c r="A5517" s="21">
        <f t="shared" si="90"/>
        <v>5511</v>
      </c>
      <c r="B5517" s="14" t="s">
        <v>10898</v>
      </c>
      <c r="C5517" s="28" t="s">
        <v>10892</v>
      </c>
      <c r="D5517" s="14" t="s">
        <v>10899</v>
      </c>
    </row>
    <row r="5518" spans="1:5" ht="49.5">
      <c r="A5518" s="21">
        <f t="shared" si="90"/>
        <v>5512</v>
      </c>
      <c r="B5518" s="14" t="s">
        <v>10900</v>
      </c>
      <c r="C5518" s="28" t="s">
        <v>10892</v>
      </c>
      <c r="D5518" s="14" t="s">
        <v>6141</v>
      </c>
    </row>
    <row r="5519" spans="1:5" ht="49.5">
      <c r="A5519" s="21">
        <f t="shared" si="90"/>
        <v>5513</v>
      </c>
      <c r="B5519" s="14" t="s">
        <v>10901</v>
      </c>
      <c r="C5519" s="28" t="s">
        <v>10902</v>
      </c>
      <c r="D5519" s="14" t="s">
        <v>4821</v>
      </c>
    </row>
    <row r="5520" spans="1:5" ht="49.5">
      <c r="A5520" s="21">
        <f t="shared" si="90"/>
        <v>5514</v>
      </c>
      <c r="B5520" s="14" t="s">
        <v>10903</v>
      </c>
      <c r="C5520" s="28" t="s">
        <v>10904</v>
      </c>
      <c r="D5520" s="14" t="s">
        <v>10905</v>
      </c>
    </row>
    <row r="5521" spans="1:4" ht="49.5">
      <c r="A5521" s="21">
        <f t="shared" si="90"/>
        <v>5515</v>
      </c>
      <c r="B5521" s="14" t="s">
        <v>10906</v>
      </c>
      <c r="C5521" s="28" t="s">
        <v>10907</v>
      </c>
      <c r="D5521" s="14" t="s">
        <v>10908</v>
      </c>
    </row>
    <row r="5522" spans="1:4" ht="49.5">
      <c r="A5522" s="21">
        <f t="shared" si="90"/>
        <v>5516</v>
      </c>
      <c r="B5522" s="14" t="s">
        <v>10909</v>
      </c>
      <c r="C5522" s="28" t="s">
        <v>10910</v>
      </c>
      <c r="D5522" s="14" t="s">
        <v>10911</v>
      </c>
    </row>
    <row r="5523" spans="1:4" ht="49.5">
      <c r="A5523" s="21">
        <f t="shared" si="90"/>
        <v>5517</v>
      </c>
      <c r="B5523" s="14" t="s">
        <v>10912</v>
      </c>
      <c r="C5523" s="28" t="s">
        <v>10913</v>
      </c>
      <c r="D5523" s="14" t="s">
        <v>10914</v>
      </c>
    </row>
    <row r="5524" spans="1:4" ht="49.5">
      <c r="A5524" s="21">
        <f t="shared" si="90"/>
        <v>5518</v>
      </c>
      <c r="B5524" s="14" t="s">
        <v>10915</v>
      </c>
      <c r="C5524" s="28" t="s">
        <v>10916</v>
      </c>
      <c r="D5524" s="94" t="s">
        <v>10917</v>
      </c>
    </row>
    <row r="5525" spans="1:4" ht="66">
      <c r="A5525" s="21">
        <f t="shared" si="90"/>
        <v>5519</v>
      </c>
      <c r="B5525" s="14" t="s">
        <v>10918</v>
      </c>
      <c r="C5525" s="28" t="s">
        <v>10919</v>
      </c>
      <c r="D5525" s="14" t="s">
        <v>10920</v>
      </c>
    </row>
    <row r="5526" spans="1:4" ht="66">
      <c r="A5526" s="21">
        <f t="shared" si="90"/>
        <v>5520</v>
      </c>
      <c r="B5526" s="14" t="s">
        <v>10921</v>
      </c>
      <c r="C5526" s="28" t="s">
        <v>10919</v>
      </c>
      <c r="D5526" s="14" t="s">
        <v>10922</v>
      </c>
    </row>
    <row r="5527" spans="1:4" ht="66">
      <c r="A5527" s="21">
        <f t="shared" si="90"/>
        <v>5521</v>
      </c>
      <c r="B5527" s="14" t="s">
        <v>10923</v>
      </c>
      <c r="C5527" s="28" t="s">
        <v>10919</v>
      </c>
      <c r="D5527" s="14" t="s">
        <v>10924</v>
      </c>
    </row>
    <row r="5528" spans="1:4" ht="49.5">
      <c r="A5528" s="21">
        <f t="shared" si="90"/>
        <v>5522</v>
      </c>
      <c r="B5528" s="14" t="s">
        <v>10925</v>
      </c>
      <c r="C5528" s="28" t="s">
        <v>10926</v>
      </c>
      <c r="D5528" s="14" t="s">
        <v>10927</v>
      </c>
    </row>
    <row r="5529" spans="1:4" ht="49.5">
      <c r="A5529" s="21">
        <f t="shared" si="90"/>
        <v>5523</v>
      </c>
      <c r="B5529" s="14" t="s">
        <v>10928</v>
      </c>
      <c r="C5529" s="28" t="s">
        <v>10929</v>
      </c>
      <c r="D5529" s="14" t="s">
        <v>10930</v>
      </c>
    </row>
    <row r="5530" spans="1:4" ht="49.5">
      <c r="A5530" s="21">
        <f t="shared" si="90"/>
        <v>5524</v>
      </c>
      <c r="B5530" s="14" t="s">
        <v>10931</v>
      </c>
      <c r="C5530" s="28" t="s">
        <v>10929</v>
      </c>
      <c r="D5530" s="14" t="s">
        <v>10932</v>
      </c>
    </row>
    <row r="5531" spans="1:4" ht="49.5">
      <c r="A5531" s="21">
        <f t="shared" si="90"/>
        <v>5525</v>
      </c>
      <c r="B5531" s="14" t="s">
        <v>10933</v>
      </c>
      <c r="C5531" s="28" t="s">
        <v>10929</v>
      </c>
      <c r="D5531" s="14" t="s">
        <v>10934</v>
      </c>
    </row>
    <row r="5532" spans="1:4" ht="49.5">
      <c r="A5532" s="21">
        <f t="shared" si="90"/>
        <v>5526</v>
      </c>
      <c r="B5532" s="14" t="s">
        <v>10935</v>
      </c>
      <c r="C5532" s="28" t="s">
        <v>10929</v>
      </c>
      <c r="D5532" s="14" t="s">
        <v>10936</v>
      </c>
    </row>
    <row r="5533" spans="1:4" ht="49.5">
      <c r="A5533" s="21">
        <f t="shared" si="90"/>
        <v>5527</v>
      </c>
      <c r="B5533" s="14" t="s">
        <v>10937</v>
      </c>
      <c r="C5533" s="28" t="s">
        <v>10929</v>
      </c>
      <c r="D5533" s="14" t="s">
        <v>10938</v>
      </c>
    </row>
    <row r="5534" spans="1:4" ht="49.5">
      <c r="A5534" s="21">
        <f t="shared" si="90"/>
        <v>5528</v>
      </c>
      <c r="B5534" s="14" t="s">
        <v>10939</v>
      </c>
      <c r="C5534" s="28" t="s">
        <v>10929</v>
      </c>
      <c r="D5534" s="14" t="s">
        <v>10940</v>
      </c>
    </row>
    <row r="5535" spans="1:4" ht="49.5">
      <c r="A5535" s="21">
        <f t="shared" si="90"/>
        <v>5529</v>
      </c>
      <c r="B5535" s="14" t="s">
        <v>10941</v>
      </c>
      <c r="C5535" s="28" t="s">
        <v>10929</v>
      </c>
      <c r="D5535" s="14" t="s">
        <v>10942</v>
      </c>
    </row>
    <row r="5536" spans="1:4" ht="49.5">
      <c r="A5536" s="21">
        <f t="shared" si="90"/>
        <v>5530</v>
      </c>
      <c r="B5536" s="14" t="s">
        <v>10943</v>
      </c>
      <c r="C5536" s="28" t="s">
        <v>10929</v>
      </c>
      <c r="D5536" s="14" t="s">
        <v>10944</v>
      </c>
    </row>
    <row r="5537" spans="1:4" ht="49.5">
      <c r="A5537" s="21">
        <f t="shared" si="90"/>
        <v>5531</v>
      </c>
      <c r="B5537" s="14" t="s">
        <v>10945</v>
      </c>
      <c r="C5537" s="28" t="s">
        <v>10929</v>
      </c>
      <c r="D5537" s="14" t="s">
        <v>10946</v>
      </c>
    </row>
    <row r="5538" spans="1:4" ht="49.5">
      <c r="A5538" s="21">
        <f t="shared" si="90"/>
        <v>5532</v>
      </c>
      <c r="B5538" s="14" t="s">
        <v>10947</v>
      </c>
      <c r="C5538" s="28" t="s">
        <v>10929</v>
      </c>
      <c r="D5538" s="14" t="s">
        <v>10948</v>
      </c>
    </row>
    <row r="5539" spans="1:4" ht="49.5">
      <c r="A5539" s="21">
        <f t="shared" si="90"/>
        <v>5533</v>
      </c>
      <c r="B5539" s="14" t="s">
        <v>10949</v>
      </c>
      <c r="C5539" s="28" t="s">
        <v>10929</v>
      </c>
      <c r="D5539" s="14" t="s">
        <v>10950</v>
      </c>
    </row>
    <row r="5540" spans="1:4" ht="49.5">
      <c r="A5540" s="21">
        <f t="shared" si="90"/>
        <v>5534</v>
      </c>
      <c r="B5540" s="14" t="s">
        <v>10951</v>
      </c>
      <c r="C5540" s="28" t="s">
        <v>10929</v>
      </c>
      <c r="D5540" s="14" t="s">
        <v>10952</v>
      </c>
    </row>
    <row r="5541" spans="1:4" ht="66">
      <c r="A5541" s="21">
        <f t="shared" ref="A5541:A5599" si="91">ROW(B5541)-ROWS($A$1:$A$6)</f>
        <v>5535</v>
      </c>
      <c r="B5541" s="14" t="s">
        <v>10953</v>
      </c>
      <c r="C5541" s="28" t="s">
        <v>10954</v>
      </c>
      <c r="D5541" s="14" t="s">
        <v>10955</v>
      </c>
    </row>
    <row r="5542" spans="1:4" ht="49.5">
      <c r="A5542" s="21">
        <f t="shared" si="91"/>
        <v>5536</v>
      </c>
      <c r="B5542" s="14" t="s">
        <v>10956</v>
      </c>
      <c r="C5542" s="28" t="s">
        <v>10957</v>
      </c>
      <c r="D5542" s="217" t="s">
        <v>10958</v>
      </c>
    </row>
    <row r="5543" spans="1:4" ht="49.5">
      <c r="A5543" s="21">
        <f t="shared" si="91"/>
        <v>5537</v>
      </c>
      <c r="B5543" s="14" t="s">
        <v>10959</v>
      </c>
      <c r="C5543" s="28" t="s">
        <v>10957</v>
      </c>
      <c r="D5543" s="217" t="s">
        <v>10960</v>
      </c>
    </row>
    <row r="5544" spans="1:4" ht="49.5">
      <c r="A5544" s="21">
        <f t="shared" si="91"/>
        <v>5538</v>
      </c>
      <c r="B5544" s="14" t="s">
        <v>10961</v>
      </c>
      <c r="C5544" s="28" t="s">
        <v>10957</v>
      </c>
      <c r="D5544" s="217" t="s">
        <v>12433</v>
      </c>
    </row>
    <row r="5545" spans="1:4" ht="82.5">
      <c r="A5545" s="21">
        <f t="shared" si="91"/>
        <v>5539</v>
      </c>
      <c r="B5545" s="14" t="s">
        <v>10962</v>
      </c>
      <c r="C5545" s="28" t="s">
        <v>10963</v>
      </c>
      <c r="D5545" s="217" t="s">
        <v>12447</v>
      </c>
    </row>
    <row r="5546" spans="1:4" ht="82.5">
      <c r="A5546" s="21">
        <f t="shared" si="91"/>
        <v>5540</v>
      </c>
      <c r="B5546" s="14" t="s">
        <v>10964</v>
      </c>
      <c r="C5546" s="28" t="s">
        <v>10965</v>
      </c>
      <c r="D5546" s="244" t="s">
        <v>12448</v>
      </c>
    </row>
    <row r="5547" spans="1:4" ht="66">
      <c r="A5547" s="21">
        <f t="shared" si="91"/>
        <v>5541</v>
      </c>
      <c r="B5547" s="14" t="s">
        <v>10966</v>
      </c>
      <c r="C5547" s="28" t="s">
        <v>10967</v>
      </c>
      <c r="D5547" s="244" t="s">
        <v>12449</v>
      </c>
    </row>
    <row r="5548" spans="1:4" ht="82.5">
      <c r="A5548" s="21">
        <f t="shared" si="91"/>
        <v>5542</v>
      </c>
      <c r="B5548" s="14" t="s">
        <v>10968</v>
      </c>
      <c r="C5548" s="28" t="s">
        <v>10969</v>
      </c>
      <c r="D5548" s="244" t="s">
        <v>12450</v>
      </c>
    </row>
    <row r="5549" spans="1:4" ht="99">
      <c r="A5549" s="21">
        <f t="shared" si="91"/>
        <v>5543</v>
      </c>
      <c r="B5549" s="14" t="s">
        <v>10970</v>
      </c>
      <c r="C5549" s="28" t="s">
        <v>10971</v>
      </c>
      <c r="D5549" s="14" t="s">
        <v>10972</v>
      </c>
    </row>
    <row r="5550" spans="1:4" ht="82.5">
      <c r="A5550" s="21">
        <f t="shared" si="91"/>
        <v>5544</v>
      </c>
      <c r="B5550" s="14" t="s">
        <v>10973</v>
      </c>
      <c r="C5550" s="28" t="s">
        <v>10974</v>
      </c>
      <c r="D5550" s="14" t="s">
        <v>10975</v>
      </c>
    </row>
    <row r="5551" spans="1:4" ht="82.5">
      <c r="A5551" s="21">
        <f t="shared" si="91"/>
        <v>5545</v>
      </c>
      <c r="B5551" s="14" t="s">
        <v>10976</v>
      </c>
      <c r="C5551" s="28" t="s">
        <v>10974</v>
      </c>
      <c r="D5551" s="14" t="s">
        <v>10977</v>
      </c>
    </row>
    <row r="5552" spans="1:4" ht="33">
      <c r="A5552" s="21">
        <f t="shared" si="91"/>
        <v>5546</v>
      </c>
      <c r="B5552" s="14" t="s">
        <v>10978</v>
      </c>
      <c r="C5552" s="28" t="s">
        <v>10979</v>
      </c>
      <c r="D5552" s="14" t="s">
        <v>10980</v>
      </c>
    </row>
    <row r="5553" spans="1:4" ht="49.5">
      <c r="A5553" s="21">
        <f t="shared" si="91"/>
        <v>5547</v>
      </c>
      <c r="B5553" s="22" t="s">
        <v>10981</v>
      </c>
      <c r="C5553" s="28" t="s">
        <v>10982</v>
      </c>
      <c r="D5553" s="15" t="s">
        <v>10983</v>
      </c>
    </row>
    <row r="5554" spans="1:4" ht="49.5">
      <c r="A5554" s="21">
        <f t="shared" si="91"/>
        <v>5548</v>
      </c>
      <c r="B5554" s="22" t="s">
        <v>10984</v>
      </c>
      <c r="C5554" s="28" t="s">
        <v>10985</v>
      </c>
      <c r="D5554" s="15" t="s">
        <v>10986</v>
      </c>
    </row>
    <row r="5555" spans="1:4" ht="49.5">
      <c r="A5555" s="21">
        <f t="shared" si="91"/>
        <v>5549</v>
      </c>
      <c r="B5555" s="14" t="s">
        <v>10987</v>
      </c>
      <c r="C5555" s="28" t="s">
        <v>10988</v>
      </c>
      <c r="D5555" s="14" t="s">
        <v>10989</v>
      </c>
    </row>
    <row r="5556" spans="1:4" ht="49.5">
      <c r="A5556" s="21">
        <f t="shared" si="91"/>
        <v>5550</v>
      </c>
      <c r="B5556" s="14" t="s">
        <v>10990</v>
      </c>
      <c r="C5556" s="28" t="s">
        <v>10991</v>
      </c>
      <c r="D5556" s="14" t="s">
        <v>10992</v>
      </c>
    </row>
    <row r="5557" spans="1:4" ht="49.5">
      <c r="A5557" s="21">
        <f t="shared" si="91"/>
        <v>5551</v>
      </c>
      <c r="B5557" s="14" t="s">
        <v>10993</v>
      </c>
      <c r="C5557" s="28" t="s">
        <v>10994</v>
      </c>
      <c r="D5557" s="15" t="s">
        <v>10995</v>
      </c>
    </row>
    <row r="5558" spans="1:4" ht="49.5">
      <c r="A5558" s="21">
        <f t="shared" si="91"/>
        <v>5552</v>
      </c>
      <c r="B5558" s="14" t="s">
        <v>10996</v>
      </c>
      <c r="C5558" s="28" t="s">
        <v>10997</v>
      </c>
      <c r="D5558" s="15" t="s">
        <v>10998</v>
      </c>
    </row>
    <row r="5559" spans="1:4" ht="49.5">
      <c r="A5559" s="21">
        <f t="shared" si="91"/>
        <v>5553</v>
      </c>
      <c r="B5559" s="14" t="s">
        <v>10999</v>
      </c>
      <c r="C5559" s="28" t="s">
        <v>11000</v>
      </c>
      <c r="D5559" s="14" t="s">
        <v>11001</v>
      </c>
    </row>
    <row r="5560" spans="1:4" ht="66">
      <c r="A5560" s="21">
        <f t="shared" si="91"/>
        <v>5554</v>
      </c>
      <c r="B5560" s="14" t="s">
        <v>11002</v>
      </c>
      <c r="C5560" s="28" t="s">
        <v>11003</v>
      </c>
      <c r="D5560" s="14" t="s">
        <v>11004</v>
      </c>
    </row>
    <row r="5561" spans="1:4" ht="66">
      <c r="A5561" s="21">
        <f t="shared" si="91"/>
        <v>5555</v>
      </c>
      <c r="B5561" s="14" t="s">
        <v>11005</v>
      </c>
      <c r="C5561" s="28" t="s">
        <v>11003</v>
      </c>
      <c r="D5561" s="14" t="s">
        <v>11006</v>
      </c>
    </row>
    <row r="5562" spans="1:4" ht="66">
      <c r="A5562" s="21">
        <f t="shared" si="91"/>
        <v>5556</v>
      </c>
      <c r="B5562" s="14" t="s">
        <v>11007</v>
      </c>
      <c r="C5562" s="28" t="s">
        <v>11003</v>
      </c>
      <c r="D5562" s="14" t="s">
        <v>11008</v>
      </c>
    </row>
    <row r="5563" spans="1:4" ht="66">
      <c r="A5563" s="21">
        <f t="shared" si="91"/>
        <v>5557</v>
      </c>
      <c r="B5563" s="14" t="s">
        <v>11009</v>
      </c>
      <c r="C5563" s="28" t="s">
        <v>11003</v>
      </c>
      <c r="D5563" s="14" t="s">
        <v>11010</v>
      </c>
    </row>
    <row r="5564" spans="1:4" ht="66">
      <c r="A5564" s="21">
        <f t="shared" si="91"/>
        <v>5558</v>
      </c>
      <c r="B5564" s="14" t="s">
        <v>11011</v>
      </c>
      <c r="C5564" s="28" t="s">
        <v>11003</v>
      </c>
      <c r="D5564" s="14" t="s">
        <v>11012</v>
      </c>
    </row>
    <row r="5565" spans="1:4" ht="66">
      <c r="A5565" s="21">
        <f t="shared" si="91"/>
        <v>5559</v>
      </c>
      <c r="B5565" s="14" t="s">
        <v>11013</v>
      </c>
      <c r="C5565" s="28" t="s">
        <v>11003</v>
      </c>
      <c r="D5565" s="14" t="s">
        <v>11014</v>
      </c>
    </row>
    <row r="5566" spans="1:4" ht="66">
      <c r="A5566" s="21">
        <f t="shared" si="91"/>
        <v>5560</v>
      </c>
      <c r="B5566" s="14" t="s">
        <v>11015</v>
      </c>
      <c r="C5566" s="28" t="s">
        <v>11003</v>
      </c>
      <c r="D5566" s="14" t="s">
        <v>11016</v>
      </c>
    </row>
    <row r="5567" spans="1:4" ht="66">
      <c r="A5567" s="21">
        <f t="shared" si="91"/>
        <v>5561</v>
      </c>
      <c r="B5567" s="14" t="s">
        <v>11017</v>
      </c>
      <c r="C5567" s="28" t="s">
        <v>11003</v>
      </c>
      <c r="D5567" s="14" t="s">
        <v>11018</v>
      </c>
    </row>
    <row r="5568" spans="1:4" ht="66">
      <c r="A5568" s="21">
        <f t="shared" si="91"/>
        <v>5562</v>
      </c>
      <c r="B5568" s="14" t="s">
        <v>11019</v>
      </c>
      <c r="C5568" s="28" t="s">
        <v>11003</v>
      </c>
      <c r="D5568" s="14" t="s">
        <v>11020</v>
      </c>
    </row>
    <row r="5569" spans="1:4" ht="66">
      <c r="A5569" s="21">
        <f t="shared" si="91"/>
        <v>5563</v>
      </c>
      <c r="B5569" s="14" t="s">
        <v>11021</v>
      </c>
      <c r="C5569" s="28" t="s">
        <v>11003</v>
      </c>
      <c r="D5569" s="14" t="s">
        <v>11022</v>
      </c>
    </row>
    <row r="5570" spans="1:4" ht="66">
      <c r="A5570" s="21">
        <f t="shared" si="91"/>
        <v>5564</v>
      </c>
      <c r="B5570" s="14" t="s">
        <v>11023</v>
      </c>
      <c r="C5570" s="28" t="s">
        <v>11003</v>
      </c>
      <c r="D5570" s="14" t="s">
        <v>11024</v>
      </c>
    </row>
    <row r="5571" spans="1:4" ht="66">
      <c r="A5571" s="21">
        <f t="shared" si="91"/>
        <v>5565</v>
      </c>
      <c r="B5571" s="14" t="s">
        <v>11025</v>
      </c>
      <c r="C5571" s="28" t="s">
        <v>11003</v>
      </c>
      <c r="D5571" s="14" t="s">
        <v>11026</v>
      </c>
    </row>
    <row r="5572" spans="1:4" ht="66">
      <c r="A5572" s="21">
        <f t="shared" si="91"/>
        <v>5566</v>
      </c>
      <c r="B5572" s="14" t="s">
        <v>11027</v>
      </c>
      <c r="C5572" s="28" t="s">
        <v>11003</v>
      </c>
      <c r="D5572" s="14" t="s">
        <v>11028</v>
      </c>
    </row>
    <row r="5573" spans="1:4" ht="66">
      <c r="A5573" s="21">
        <f t="shared" si="91"/>
        <v>5567</v>
      </c>
      <c r="B5573" s="14" t="s">
        <v>11029</v>
      </c>
      <c r="C5573" s="28" t="s">
        <v>11003</v>
      </c>
      <c r="D5573" s="14" t="s">
        <v>11030</v>
      </c>
    </row>
    <row r="5574" spans="1:4" ht="66">
      <c r="A5574" s="21">
        <f t="shared" si="91"/>
        <v>5568</v>
      </c>
      <c r="B5574" s="14" t="s">
        <v>11031</v>
      </c>
      <c r="C5574" s="28" t="s">
        <v>11003</v>
      </c>
      <c r="D5574" s="14" t="s">
        <v>1242</v>
      </c>
    </row>
    <row r="5575" spans="1:4" ht="82.5">
      <c r="A5575" s="21">
        <f t="shared" si="91"/>
        <v>5569</v>
      </c>
      <c r="B5575" s="14" t="s">
        <v>11032</v>
      </c>
      <c r="C5575" s="28" t="s">
        <v>11033</v>
      </c>
      <c r="D5575" s="14" t="s">
        <v>11034</v>
      </c>
    </row>
    <row r="5576" spans="1:4" ht="82.5">
      <c r="A5576" s="21">
        <f t="shared" si="91"/>
        <v>5570</v>
      </c>
      <c r="B5576" s="14" t="s">
        <v>11035</v>
      </c>
      <c r="C5576" s="28" t="s">
        <v>11033</v>
      </c>
      <c r="D5576" s="14" t="s">
        <v>11036</v>
      </c>
    </row>
    <row r="5577" spans="1:4" ht="82.5">
      <c r="A5577" s="21">
        <f t="shared" si="91"/>
        <v>5571</v>
      </c>
      <c r="B5577" s="14" t="s">
        <v>11037</v>
      </c>
      <c r="C5577" s="28" t="s">
        <v>11038</v>
      </c>
      <c r="D5577" s="14" t="s">
        <v>11039</v>
      </c>
    </row>
    <row r="5578" spans="1:4" ht="66">
      <c r="A5578" s="21">
        <f t="shared" si="91"/>
        <v>5572</v>
      </c>
      <c r="B5578" s="14" t="s">
        <v>11040</v>
      </c>
      <c r="C5578" s="28" t="s">
        <v>11041</v>
      </c>
      <c r="D5578" s="14" t="s">
        <v>11042</v>
      </c>
    </row>
    <row r="5579" spans="1:4" ht="66">
      <c r="A5579" s="21">
        <f t="shared" si="91"/>
        <v>5573</v>
      </c>
      <c r="B5579" s="14" t="s">
        <v>11043</v>
      </c>
      <c r="C5579" s="28" t="s">
        <v>11041</v>
      </c>
      <c r="D5579" s="14" t="s">
        <v>11044</v>
      </c>
    </row>
    <row r="5580" spans="1:4" ht="66">
      <c r="A5580" s="21">
        <f t="shared" si="91"/>
        <v>5574</v>
      </c>
      <c r="B5580" s="14" t="s">
        <v>11045</v>
      </c>
      <c r="C5580" s="28" t="s">
        <v>11046</v>
      </c>
      <c r="D5580" s="94" t="s">
        <v>11047</v>
      </c>
    </row>
    <row r="5581" spans="1:4" ht="66">
      <c r="A5581" s="21">
        <f t="shared" si="91"/>
        <v>5575</v>
      </c>
      <c r="B5581" s="14" t="s">
        <v>11048</v>
      </c>
      <c r="C5581" s="28" t="s">
        <v>11046</v>
      </c>
      <c r="D5581" s="94" t="s">
        <v>11049</v>
      </c>
    </row>
    <row r="5582" spans="1:4" ht="66">
      <c r="A5582" s="21">
        <f t="shared" si="91"/>
        <v>5576</v>
      </c>
      <c r="B5582" s="14" t="s">
        <v>11050</v>
      </c>
      <c r="C5582" s="28" t="s">
        <v>11046</v>
      </c>
      <c r="D5582" s="94" t="s">
        <v>11051</v>
      </c>
    </row>
    <row r="5583" spans="1:4" ht="66">
      <c r="A5583" s="21">
        <f t="shared" si="91"/>
        <v>5577</v>
      </c>
      <c r="B5583" s="94" t="s">
        <v>11052</v>
      </c>
      <c r="C5583" s="28" t="s">
        <v>11053</v>
      </c>
      <c r="D5583" s="14" t="s">
        <v>11054</v>
      </c>
    </row>
    <row r="5584" spans="1:4" ht="66">
      <c r="A5584" s="21">
        <f t="shared" si="91"/>
        <v>5578</v>
      </c>
      <c r="B5584" s="14" t="s">
        <v>11055</v>
      </c>
      <c r="C5584" s="28" t="s">
        <v>11056</v>
      </c>
      <c r="D5584" s="14" t="s">
        <v>11057</v>
      </c>
    </row>
    <row r="5585" spans="1:4" ht="66">
      <c r="A5585" s="21">
        <f t="shared" si="91"/>
        <v>5579</v>
      </c>
      <c r="B5585" s="14" t="s">
        <v>11058</v>
      </c>
      <c r="C5585" s="28" t="s">
        <v>11059</v>
      </c>
      <c r="D5585" s="14" t="s">
        <v>11060</v>
      </c>
    </row>
    <row r="5586" spans="1:4" ht="66">
      <c r="A5586" s="21">
        <f t="shared" si="91"/>
        <v>5580</v>
      </c>
      <c r="B5586" s="14" t="s">
        <v>11061</v>
      </c>
      <c r="C5586" s="28" t="s">
        <v>11062</v>
      </c>
      <c r="D5586" s="14" t="s">
        <v>11063</v>
      </c>
    </row>
    <row r="5587" spans="1:4" ht="49.5">
      <c r="A5587" s="21">
        <f t="shared" si="91"/>
        <v>5581</v>
      </c>
      <c r="B5587" s="14" t="s">
        <v>11064</v>
      </c>
      <c r="C5587" s="28" t="s">
        <v>11065</v>
      </c>
      <c r="D5587" s="14" t="s">
        <v>11066</v>
      </c>
    </row>
    <row r="5588" spans="1:4" ht="49.5">
      <c r="A5588" s="21">
        <f t="shared" si="91"/>
        <v>5582</v>
      </c>
      <c r="B5588" s="14" t="s">
        <v>11067</v>
      </c>
      <c r="C5588" s="28" t="s">
        <v>11068</v>
      </c>
      <c r="D5588" s="14" t="s">
        <v>11069</v>
      </c>
    </row>
    <row r="5589" spans="1:4" ht="49.5">
      <c r="A5589" s="21">
        <f t="shared" si="91"/>
        <v>5583</v>
      </c>
      <c r="B5589" s="14" t="s">
        <v>11070</v>
      </c>
      <c r="C5589" s="28" t="s">
        <v>11065</v>
      </c>
      <c r="D5589" s="14" t="s">
        <v>11071</v>
      </c>
    </row>
    <row r="5590" spans="1:4" ht="49.5">
      <c r="A5590" s="21">
        <f t="shared" si="91"/>
        <v>5584</v>
      </c>
      <c r="B5590" s="14" t="s">
        <v>11072</v>
      </c>
      <c r="C5590" s="28" t="s">
        <v>11073</v>
      </c>
      <c r="D5590" s="14" t="s">
        <v>11074</v>
      </c>
    </row>
    <row r="5591" spans="1:4" ht="49.5">
      <c r="A5591" s="21">
        <f t="shared" si="91"/>
        <v>5585</v>
      </c>
      <c r="B5591" s="14" t="s">
        <v>11075</v>
      </c>
      <c r="C5591" s="28" t="s">
        <v>11076</v>
      </c>
      <c r="D5591" s="14" t="s">
        <v>11077</v>
      </c>
    </row>
    <row r="5592" spans="1:4" ht="49.5">
      <c r="A5592" s="21">
        <f t="shared" si="91"/>
        <v>5586</v>
      </c>
      <c r="B5592" s="14" t="s">
        <v>11078</v>
      </c>
      <c r="C5592" s="28" t="s">
        <v>11079</v>
      </c>
      <c r="D5592" s="14" t="s">
        <v>11080</v>
      </c>
    </row>
    <row r="5593" spans="1:4" ht="49.5">
      <c r="A5593" s="21">
        <f t="shared" si="91"/>
        <v>5587</v>
      </c>
      <c r="B5593" s="14" t="s">
        <v>11081</v>
      </c>
      <c r="C5593" s="28" t="s">
        <v>11082</v>
      </c>
      <c r="D5593" s="14" t="s">
        <v>11083</v>
      </c>
    </row>
    <row r="5594" spans="1:4" ht="49.5">
      <c r="A5594" s="21">
        <f t="shared" si="91"/>
        <v>5588</v>
      </c>
      <c r="B5594" s="14" t="s">
        <v>11084</v>
      </c>
      <c r="C5594" s="28" t="s">
        <v>11085</v>
      </c>
      <c r="D5594" s="14" t="s">
        <v>11086</v>
      </c>
    </row>
    <row r="5595" spans="1:4" ht="49.5">
      <c r="A5595" s="21">
        <f t="shared" si="91"/>
        <v>5589</v>
      </c>
      <c r="B5595" s="14" t="s">
        <v>11087</v>
      </c>
      <c r="C5595" s="28" t="s">
        <v>11088</v>
      </c>
      <c r="D5595" s="14" t="s">
        <v>11089</v>
      </c>
    </row>
    <row r="5596" spans="1:4" ht="66">
      <c r="A5596" s="21">
        <f t="shared" si="91"/>
        <v>5590</v>
      </c>
      <c r="B5596" s="14" t="s">
        <v>11090</v>
      </c>
      <c r="C5596" s="28" t="s">
        <v>10967</v>
      </c>
      <c r="D5596" s="14" t="s">
        <v>11091</v>
      </c>
    </row>
    <row r="5597" spans="1:4" ht="66">
      <c r="A5597" s="21">
        <f t="shared" si="91"/>
        <v>5591</v>
      </c>
      <c r="B5597" s="14" t="s">
        <v>11092</v>
      </c>
      <c r="C5597" s="28" t="s">
        <v>11093</v>
      </c>
      <c r="D5597" s="14" t="s">
        <v>3841</v>
      </c>
    </row>
    <row r="5598" spans="1:4" ht="49.5">
      <c r="A5598" s="21">
        <f t="shared" si="91"/>
        <v>5592</v>
      </c>
      <c r="B5598" s="14" t="s">
        <v>11094</v>
      </c>
      <c r="C5598" s="28" t="s">
        <v>11095</v>
      </c>
      <c r="D5598" s="14" t="s">
        <v>11096</v>
      </c>
    </row>
    <row r="5599" spans="1:4" ht="49.5">
      <c r="A5599" s="21">
        <f t="shared" si="91"/>
        <v>5593</v>
      </c>
      <c r="B5599" s="14" t="s">
        <v>11097</v>
      </c>
      <c r="C5599" s="28" t="s">
        <v>11095</v>
      </c>
      <c r="D5599" s="14" t="s">
        <v>11098</v>
      </c>
    </row>
    <row r="5600" spans="1:4" ht="49.5">
      <c r="A5600" s="21">
        <f t="shared" ref="A5600:A5663" si="92">ROW(B5600)-ROWS($A$1:$A$6)</f>
        <v>5594</v>
      </c>
      <c r="B5600" s="14" t="s">
        <v>11099</v>
      </c>
      <c r="C5600" s="28" t="s">
        <v>11095</v>
      </c>
      <c r="D5600" s="14" t="s">
        <v>11100</v>
      </c>
    </row>
    <row r="5601" spans="1:4" ht="49.5">
      <c r="A5601" s="21">
        <f t="shared" si="92"/>
        <v>5595</v>
      </c>
      <c r="B5601" s="14" t="s">
        <v>11101</v>
      </c>
      <c r="C5601" s="28" t="s">
        <v>11095</v>
      </c>
      <c r="D5601" s="14" t="s">
        <v>11102</v>
      </c>
    </row>
    <row r="5602" spans="1:4" ht="49.5">
      <c r="A5602" s="21">
        <f t="shared" si="92"/>
        <v>5596</v>
      </c>
      <c r="B5602" s="14" t="s">
        <v>11103</v>
      </c>
      <c r="C5602" s="28" t="s">
        <v>11095</v>
      </c>
      <c r="D5602" s="14" t="s">
        <v>11104</v>
      </c>
    </row>
    <row r="5603" spans="1:4" ht="49.5">
      <c r="A5603" s="21">
        <f t="shared" si="92"/>
        <v>5597</v>
      </c>
      <c r="B5603" s="14" t="s">
        <v>11105</v>
      </c>
      <c r="C5603" s="28" t="s">
        <v>11095</v>
      </c>
      <c r="D5603" s="14" t="s">
        <v>11106</v>
      </c>
    </row>
    <row r="5604" spans="1:4" ht="49.5">
      <c r="A5604" s="21">
        <f t="shared" si="92"/>
        <v>5598</v>
      </c>
      <c r="B5604" s="14" t="s">
        <v>11107</v>
      </c>
      <c r="C5604" s="28" t="s">
        <v>11095</v>
      </c>
      <c r="D5604" s="14" t="s">
        <v>11108</v>
      </c>
    </row>
    <row r="5605" spans="1:4" ht="49.5">
      <c r="A5605" s="21">
        <f t="shared" si="92"/>
        <v>5599</v>
      </c>
      <c r="B5605" s="14" t="s">
        <v>11109</v>
      </c>
      <c r="C5605" s="28" t="s">
        <v>11095</v>
      </c>
      <c r="D5605" s="14" t="s">
        <v>11110</v>
      </c>
    </row>
    <row r="5606" spans="1:4" ht="49.5">
      <c r="A5606" s="21">
        <f t="shared" si="92"/>
        <v>5600</v>
      </c>
      <c r="B5606" s="14" t="s">
        <v>11111</v>
      </c>
      <c r="C5606" s="28" t="s">
        <v>11095</v>
      </c>
      <c r="D5606" s="14" t="s">
        <v>11112</v>
      </c>
    </row>
    <row r="5607" spans="1:4" ht="49.5">
      <c r="A5607" s="21">
        <f t="shared" si="92"/>
        <v>5601</v>
      </c>
      <c r="B5607" s="14" t="s">
        <v>11113</v>
      </c>
      <c r="C5607" s="28" t="s">
        <v>11095</v>
      </c>
      <c r="D5607" s="14" t="s">
        <v>11114</v>
      </c>
    </row>
    <row r="5608" spans="1:4" ht="49.5">
      <c r="A5608" s="21">
        <f t="shared" si="92"/>
        <v>5602</v>
      </c>
      <c r="B5608" s="14" t="s">
        <v>11115</v>
      </c>
      <c r="C5608" s="28" t="s">
        <v>11095</v>
      </c>
      <c r="D5608" s="14" t="s">
        <v>11116</v>
      </c>
    </row>
    <row r="5609" spans="1:4" ht="49.5">
      <c r="A5609" s="21">
        <f t="shared" si="92"/>
        <v>5603</v>
      </c>
      <c r="B5609" s="14" t="s">
        <v>11117</v>
      </c>
      <c r="C5609" s="28" t="s">
        <v>11095</v>
      </c>
      <c r="D5609" s="14" t="s">
        <v>11118</v>
      </c>
    </row>
    <row r="5610" spans="1:4" ht="49.5">
      <c r="A5610" s="21">
        <f t="shared" si="92"/>
        <v>5604</v>
      </c>
      <c r="B5610" s="14" t="s">
        <v>11119</v>
      </c>
      <c r="C5610" s="28" t="s">
        <v>11095</v>
      </c>
      <c r="D5610" s="14" t="s">
        <v>11120</v>
      </c>
    </row>
    <row r="5611" spans="1:4" ht="49.5">
      <c r="A5611" s="21">
        <f t="shared" si="92"/>
        <v>5605</v>
      </c>
      <c r="B5611" s="14" t="s">
        <v>11121</v>
      </c>
      <c r="C5611" s="28" t="s">
        <v>11095</v>
      </c>
      <c r="D5611" s="14" t="s">
        <v>11122</v>
      </c>
    </row>
    <row r="5612" spans="1:4" ht="49.5">
      <c r="A5612" s="21">
        <f t="shared" si="92"/>
        <v>5606</v>
      </c>
      <c r="B5612" s="14" t="s">
        <v>11123</v>
      </c>
      <c r="C5612" s="28" t="s">
        <v>11095</v>
      </c>
      <c r="D5612" s="14" t="s">
        <v>11124</v>
      </c>
    </row>
    <row r="5613" spans="1:4" ht="49.5">
      <c r="A5613" s="21">
        <f t="shared" si="92"/>
        <v>5607</v>
      </c>
      <c r="B5613" s="14" t="s">
        <v>11125</v>
      </c>
      <c r="C5613" s="28" t="s">
        <v>11095</v>
      </c>
      <c r="D5613" s="14" t="s">
        <v>11126</v>
      </c>
    </row>
    <row r="5614" spans="1:4" ht="49.5">
      <c r="A5614" s="21">
        <f t="shared" si="92"/>
        <v>5608</v>
      </c>
      <c r="B5614" s="14" t="s">
        <v>11127</v>
      </c>
      <c r="C5614" s="28" t="s">
        <v>11095</v>
      </c>
      <c r="D5614" s="14" t="s">
        <v>11128</v>
      </c>
    </row>
    <row r="5615" spans="1:4" ht="49.5">
      <c r="A5615" s="21">
        <f t="shared" si="92"/>
        <v>5609</v>
      </c>
      <c r="B5615" s="14" t="s">
        <v>11129</v>
      </c>
      <c r="C5615" s="28" t="s">
        <v>11095</v>
      </c>
      <c r="D5615" s="14" t="s">
        <v>11130</v>
      </c>
    </row>
    <row r="5616" spans="1:4" ht="49.5">
      <c r="A5616" s="21">
        <f t="shared" si="92"/>
        <v>5610</v>
      </c>
      <c r="B5616" s="14" t="s">
        <v>11131</v>
      </c>
      <c r="C5616" s="28" t="s">
        <v>11095</v>
      </c>
      <c r="D5616" s="14" t="s">
        <v>11132</v>
      </c>
    </row>
    <row r="5617" spans="1:4" ht="49.5">
      <c r="A5617" s="21">
        <f t="shared" si="92"/>
        <v>5611</v>
      </c>
      <c r="B5617" s="14" t="s">
        <v>11133</v>
      </c>
      <c r="C5617" s="28" t="s">
        <v>11095</v>
      </c>
      <c r="D5617" s="14" t="s">
        <v>11134</v>
      </c>
    </row>
    <row r="5618" spans="1:4" ht="49.5">
      <c r="A5618" s="21">
        <f t="shared" si="92"/>
        <v>5612</v>
      </c>
      <c r="B5618" s="14" t="s">
        <v>11135</v>
      </c>
      <c r="C5618" s="28" t="s">
        <v>11095</v>
      </c>
      <c r="D5618" s="14" t="s">
        <v>11136</v>
      </c>
    </row>
    <row r="5619" spans="1:4" ht="49.5">
      <c r="A5619" s="21">
        <f t="shared" si="92"/>
        <v>5613</v>
      </c>
      <c r="B5619" s="14" t="s">
        <v>11137</v>
      </c>
      <c r="C5619" s="28" t="s">
        <v>11095</v>
      </c>
      <c r="D5619" s="14" t="s">
        <v>11138</v>
      </c>
    </row>
    <row r="5620" spans="1:4" ht="49.5">
      <c r="A5620" s="21">
        <f t="shared" si="92"/>
        <v>5614</v>
      </c>
      <c r="B5620" s="14" t="s">
        <v>11139</v>
      </c>
      <c r="C5620" s="28" t="s">
        <v>11095</v>
      </c>
      <c r="D5620" s="14" t="s">
        <v>11140</v>
      </c>
    </row>
    <row r="5621" spans="1:4" ht="49.5">
      <c r="A5621" s="21">
        <f t="shared" si="92"/>
        <v>5615</v>
      </c>
      <c r="B5621" s="14" t="s">
        <v>11141</v>
      </c>
      <c r="C5621" s="28" t="s">
        <v>11095</v>
      </c>
      <c r="D5621" s="14" t="s">
        <v>11142</v>
      </c>
    </row>
    <row r="5622" spans="1:4" ht="49.5">
      <c r="A5622" s="21">
        <f t="shared" si="92"/>
        <v>5616</v>
      </c>
      <c r="B5622" s="14" t="s">
        <v>11143</v>
      </c>
      <c r="C5622" s="28" t="s">
        <v>11095</v>
      </c>
      <c r="D5622" s="14" t="s">
        <v>11144</v>
      </c>
    </row>
    <row r="5623" spans="1:4" ht="49.5">
      <c r="A5623" s="21">
        <f t="shared" si="92"/>
        <v>5617</v>
      </c>
      <c r="B5623" s="14" t="s">
        <v>11145</v>
      </c>
      <c r="C5623" s="28" t="s">
        <v>11095</v>
      </c>
      <c r="D5623" s="14" t="s">
        <v>11146</v>
      </c>
    </row>
    <row r="5624" spans="1:4" ht="49.5">
      <c r="A5624" s="21">
        <f t="shared" si="92"/>
        <v>5618</v>
      </c>
      <c r="B5624" s="14" t="s">
        <v>11147</v>
      </c>
      <c r="C5624" s="28" t="s">
        <v>11095</v>
      </c>
      <c r="D5624" s="14" t="s">
        <v>11148</v>
      </c>
    </row>
    <row r="5625" spans="1:4" ht="49.5">
      <c r="A5625" s="21">
        <f t="shared" si="92"/>
        <v>5619</v>
      </c>
      <c r="B5625" s="14" t="s">
        <v>11149</v>
      </c>
      <c r="C5625" s="28" t="s">
        <v>11095</v>
      </c>
      <c r="D5625" s="14" t="s">
        <v>11150</v>
      </c>
    </row>
    <row r="5626" spans="1:4" ht="49.5">
      <c r="A5626" s="21">
        <f t="shared" si="92"/>
        <v>5620</v>
      </c>
      <c r="B5626" s="14" t="s">
        <v>11151</v>
      </c>
      <c r="C5626" s="28" t="s">
        <v>11095</v>
      </c>
      <c r="D5626" s="14" t="s">
        <v>11152</v>
      </c>
    </row>
    <row r="5627" spans="1:4" ht="49.5">
      <c r="A5627" s="21">
        <f t="shared" si="92"/>
        <v>5621</v>
      </c>
      <c r="B5627" s="14" t="s">
        <v>11153</v>
      </c>
      <c r="C5627" s="28" t="s">
        <v>11095</v>
      </c>
      <c r="D5627" s="14" t="s">
        <v>11154</v>
      </c>
    </row>
    <row r="5628" spans="1:4" ht="49.5">
      <c r="A5628" s="21">
        <f t="shared" si="92"/>
        <v>5622</v>
      </c>
      <c r="B5628" s="14" t="s">
        <v>11155</v>
      </c>
      <c r="C5628" s="28" t="s">
        <v>11095</v>
      </c>
      <c r="D5628" s="14" t="s">
        <v>11156</v>
      </c>
    </row>
    <row r="5629" spans="1:4" ht="49.5">
      <c r="A5629" s="21">
        <f t="shared" si="92"/>
        <v>5623</v>
      </c>
      <c r="B5629" s="14" t="s">
        <v>11157</v>
      </c>
      <c r="C5629" s="28" t="s">
        <v>11095</v>
      </c>
      <c r="D5629" s="14" t="s">
        <v>11158</v>
      </c>
    </row>
    <row r="5630" spans="1:4" ht="49.5">
      <c r="A5630" s="21">
        <f t="shared" si="92"/>
        <v>5624</v>
      </c>
      <c r="B5630" s="14" t="s">
        <v>11159</v>
      </c>
      <c r="C5630" s="28" t="s">
        <v>11095</v>
      </c>
      <c r="D5630" s="14" t="s">
        <v>11160</v>
      </c>
    </row>
    <row r="5631" spans="1:4" ht="49.5">
      <c r="A5631" s="21">
        <f t="shared" si="92"/>
        <v>5625</v>
      </c>
      <c r="B5631" s="14" t="s">
        <v>11161</v>
      </c>
      <c r="C5631" s="28" t="s">
        <v>11095</v>
      </c>
      <c r="D5631" s="14" t="s">
        <v>11162</v>
      </c>
    </row>
    <row r="5632" spans="1:4" ht="49.5">
      <c r="A5632" s="21">
        <f t="shared" si="92"/>
        <v>5626</v>
      </c>
      <c r="B5632" s="14" t="s">
        <v>11163</v>
      </c>
      <c r="C5632" s="28" t="s">
        <v>11095</v>
      </c>
      <c r="D5632" s="14" t="s">
        <v>11164</v>
      </c>
    </row>
    <row r="5633" spans="1:4" ht="49.5">
      <c r="A5633" s="21">
        <f t="shared" si="92"/>
        <v>5627</v>
      </c>
      <c r="B5633" s="14" t="s">
        <v>11165</v>
      </c>
      <c r="C5633" s="28" t="s">
        <v>11095</v>
      </c>
      <c r="D5633" s="14" t="s">
        <v>11166</v>
      </c>
    </row>
    <row r="5634" spans="1:4" ht="49.5">
      <c r="A5634" s="21">
        <f t="shared" si="92"/>
        <v>5628</v>
      </c>
      <c r="B5634" s="14" t="s">
        <v>11167</v>
      </c>
      <c r="C5634" s="28" t="s">
        <v>11095</v>
      </c>
      <c r="D5634" s="14" t="s">
        <v>11168</v>
      </c>
    </row>
    <row r="5635" spans="1:4" ht="49.5">
      <c r="A5635" s="21">
        <f t="shared" si="92"/>
        <v>5629</v>
      </c>
      <c r="B5635" s="14" t="s">
        <v>11169</v>
      </c>
      <c r="C5635" s="28" t="s">
        <v>11095</v>
      </c>
      <c r="D5635" s="14" t="s">
        <v>11170</v>
      </c>
    </row>
    <row r="5636" spans="1:4" ht="49.5">
      <c r="A5636" s="21">
        <f t="shared" si="92"/>
        <v>5630</v>
      </c>
      <c r="B5636" s="14" t="s">
        <v>11171</v>
      </c>
      <c r="C5636" s="28" t="s">
        <v>11095</v>
      </c>
      <c r="D5636" s="14" t="s">
        <v>11172</v>
      </c>
    </row>
    <row r="5637" spans="1:4" ht="49.5">
      <c r="A5637" s="21">
        <f t="shared" si="92"/>
        <v>5631</v>
      </c>
      <c r="B5637" s="14" t="s">
        <v>11173</v>
      </c>
      <c r="C5637" s="28" t="s">
        <v>11095</v>
      </c>
      <c r="D5637" s="14" t="s">
        <v>11174</v>
      </c>
    </row>
    <row r="5638" spans="1:4" ht="49.5">
      <c r="A5638" s="21">
        <f t="shared" si="92"/>
        <v>5632</v>
      </c>
      <c r="B5638" s="14" t="s">
        <v>11175</v>
      </c>
      <c r="C5638" s="28" t="s">
        <v>11095</v>
      </c>
      <c r="D5638" s="14" t="s">
        <v>11176</v>
      </c>
    </row>
    <row r="5639" spans="1:4" ht="49.5">
      <c r="A5639" s="21">
        <f t="shared" si="92"/>
        <v>5633</v>
      </c>
      <c r="B5639" s="14" t="s">
        <v>11177</v>
      </c>
      <c r="C5639" s="28" t="s">
        <v>11095</v>
      </c>
      <c r="D5639" s="14" t="s">
        <v>11178</v>
      </c>
    </row>
    <row r="5640" spans="1:4" ht="49.5">
      <c r="A5640" s="21">
        <f t="shared" si="92"/>
        <v>5634</v>
      </c>
      <c r="B5640" s="14" t="s">
        <v>11179</v>
      </c>
      <c r="C5640" s="28" t="s">
        <v>11095</v>
      </c>
      <c r="D5640" s="14" t="s">
        <v>11180</v>
      </c>
    </row>
    <row r="5641" spans="1:4" ht="49.5">
      <c r="A5641" s="21">
        <f t="shared" si="92"/>
        <v>5635</v>
      </c>
      <c r="B5641" s="14" t="s">
        <v>11181</v>
      </c>
      <c r="C5641" s="28" t="s">
        <v>11095</v>
      </c>
      <c r="D5641" s="14" t="s">
        <v>11182</v>
      </c>
    </row>
    <row r="5642" spans="1:4" ht="49.5">
      <c r="A5642" s="21">
        <f t="shared" si="92"/>
        <v>5636</v>
      </c>
      <c r="B5642" s="14" t="s">
        <v>11183</v>
      </c>
      <c r="C5642" s="28" t="s">
        <v>11095</v>
      </c>
      <c r="D5642" s="14" t="s">
        <v>11184</v>
      </c>
    </row>
    <row r="5643" spans="1:4" ht="49.5">
      <c r="A5643" s="21">
        <f t="shared" si="92"/>
        <v>5637</v>
      </c>
      <c r="B5643" s="14" t="s">
        <v>11185</v>
      </c>
      <c r="C5643" s="28" t="s">
        <v>11095</v>
      </c>
      <c r="D5643" s="14" t="s">
        <v>11186</v>
      </c>
    </row>
    <row r="5644" spans="1:4" ht="49.5">
      <c r="A5644" s="21">
        <f t="shared" si="92"/>
        <v>5638</v>
      </c>
      <c r="B5644" s="14" t="s">
        <v>11187</v>
      </c>
      <c r="C5644" s="28" t="s">
        <v>11095</v>
      </c>
      <c r="D5644" s="14" t="s">
        <v>11188</v>
      </c>
    </row>
    <row r="5645" spans="1:4" ht="49.5">
      <c r="A5645" s="21">
        <f t="shared" si="92"/>
        <v>5639</v>
      </c>
      <c r="B5645" s="14" t="s">
        <v>11189</v>
      </c>
      <c r="C5645" s="28" t="s">
        <v>11095</v>
      </c>
      <c r="D5645" s="14" t="s">
        <v>11190</v>
      </c>
    </row>
    <row r="5646" spans="1:4" ht="49.5">
      <c r="A5646" s="21">
        <f t="shared" si="92"/>
        <v>5640</v>
      </c>
      <c r="B5646" s="14" t="s">
        <v>11191</v>
      </c>
      <c r="C5646" s="28" t="s">
        <v>11095</v>
      </c>
      <c r="D5646" s="14" t="s">
        <v>11192</v>
      </c>
    </row>
    <row r="5647" spans="1:4" ht="49.5">
      <c r="A5647" s="21">
        <f t="shared" si="92"/>
        <v>5641</v>
      </c>
      <c r="B5647" s="14" t="s">
        <v>11193</v>
      </c>
      <c r="C5647" s="28" t="s">
        <v>11095</v>
      </c>
      <c r="D5647" s="14" t="s">
        <v>11194</v>
      </c>
    </row>
    <row r="5648" spans="1:4" ht="49.5">
      <c r="A5648" s="21">
        <f t="shared" si="92"/>
        <v>5642</v>
      </c>
      <c r="B5648" s="14" t="s">
        <v>11195</v>
      </c>
      <c r="C5648" s="28" t="s">
        <v>11095</v>
      </c>
      <c r="D5648" s="14" t="s">
        <v>11196</v>
      </c>
    </row>
    <row r="5649" spans="1:4" ht="49.5">
      <c r="A5649" s="21">
        <f t="shared" si="92"/>
        <v>5643</v>
      </c>
      <c r="B5649" s="14" t="s">
        <v>11197</v>
      </c>
      <c r="C5649" s="28" t="s">
        <v>11095</v>
      </c>
      <c r="D5649" s="14" t="s">
        <v>11198</v>
      </c>
    </row>
    <row r="5650" spans="1:4" ht="49.5">
      <c r="A5650" s="21">
        <f t="shared" si="92"/>
        <v>5644</v>
      </c>
      <c r="B5650" s="14" t="s">
        <v>11199</v>
      </c>
      <c r="C5650" s="28" t="s">
        <v>11095</v>
      </c>
      <c r="D5650" s="14" t="s">
        <v>11200</v>
      </c>
    </row>
    <row r="5651" spans="1:4" ht="49.5">
      <c r="A5651" s="21">
        <f t="shared" si="92"/>
        <v>5645</v>
      </c>
      <c r="B5651" s="14" t="s">
        <v>11201</v>
      </c>
      <c r="C5651" s="28" t="s">
        <v>11095</v>
      </c>
      <c r="D5651" s="14" t="s">
        <v>11202</v>
      </c>
    </row>
    <row r="5652" spans="1:4" ht="49.5">
      <c r="A5652" s="21">
        <f t="shared" si="92"/>
        <v>5646</v>
      </c>
      <c r="B5652" s="14" t="s">
        <v>11203</v>
      </c>
      <c r="C5652" s="28" t="s">
        <v>11095</v>
      </c>
      <c r="D5652" s="14" t="s">
        <v>11204</v>
      </c>
    </row>
    <row r="5653" spans="1:4" ht="49.5">
      <c r="A5653" s="21">
        <f t="shared" si="92"/>
        <v>5647</v>
      </c>
      <c r="B5653" s="14" t="s">
        <v>11205</v>
      </c>
      <c r="C5653" s="28" t="s">
        <v>11095</v>
      </c>
      <c r="D5653" s="14" t="s">
        <v>11206</v>
      </c>
    </row>
    <row r="5654" spans="1:4" ht="49.5">
      <c r="A5654" s="21">
        <f t="shared" si="92"/>
        <v>5648</v>
      </c>
      <c r="B5654" s="14" t="s">
        <v>11207</v>
      </c>
      <c r="C5654" s="28" t="s">
        <v>11095</v>
      </c>
      <c r="D5654" s="14" t="s">
        <v>11208</v>
      </c>
    </row>
    <row r="5655" spans="1:4" ht="49.5">
      <c r="A5655" s="21">
        <f t="shared" si="92"/>
        <v>5649</v>
      </c>
      <c r="B5655" s="14" t="s">
        <v>11209</v>
      </c>
      <c r="C5655" s="28" t="s">
        <v>11095</v>
      </c>
      <c r="D5655" s="14" t="s">
        <v>11210</v>
      </c>
    </row>
    <row r="5656" spans="1:4" ht="49.5">
      <c r="A5656" s="21">
        <f t="shared" si="92"/>
        <v>5650</v>
      </c>
      <c r="B5656" s="94" t="s">
        <v>11211</v>
      </c>
      <c r="C5656" s="28" t="s">
        <v>11212</v>
      </c>
      <c r="D5656" s="14" t="s">
        <v>11213</v>
      </c>
    </row>
    <row r="5657" spans="1:4" ht="49.5">
      <c r="A5657" s="21">
        <f t="shared" si="92"/>
        <v>5651</v>
      </c>
      <c r="B5657" s="94" t="s">
        <v>11214</v>
      </c>
      <c r="C5657" s="28" t="s">
        <v>11212</v>
      </c>
      <c r="D5657" s="14" t="s">
        <v>4654</v>
      </c>
    </row>
    <row r="5658" spans="1:4" ht="49.5">
      <c r="A5658" s="21">
        <f t="shared" si="92"/>
        <v>5652</v>
      </c>
      <c r="B5658" s="94" t="s">
        <v>11215</v>
      </c>
      <c r="C5658" s="28" t="s">
        <v>11212</v>
      </c>
      <c r="D5658" s="14" t="s">
        <v>869</v>
      </c>
    </row>
    <row r="5659" spans="1:4" ht="49.5">
      <c r="A5659" s="21">
        <f t="shared" si="92"/>
        <v>5653</v>
      </c>
      <c r="B5659" s="14" t="s">
        <v>11216</v>
      </c>
      <c r="C5659" s="28" t="s">
        <v>11212</v>
      </c>
      <c r="D5659" s="14" t="s">
        <v>11217</v>
      </c>
    </row>
    <row r="5660" spans="1:4" ht="49.5">
      <c r="A5660" s="21">
        <f t="shared" si="92"/>
        <v>5654</v>
      </c>
      <c r="B5660" s="14" t="s">
        <v>11218</v>
      </c>
      <c r="C5660" s="28" t="s">
        <v>11212</v>
      </c>
      <c r="D5660" s="14" t="s">
        <v>4665</v>
      </c>
    </row>
    <row r="5661" spans="1:4" ht="49.5">
      <c r="A5661" s="21">
        <f t="shared" si="92"/>
        <v>5655</v>
      </c>
      <c r="B5661" s="14" t="s">
        <v>11219</v>
      </c>
      <c r="C5661" s="28" t="s">
        <v>11220</v>
      </c>
      <c r="D5661" s="14" t="s">
        <v>11221</v>
      </c>
    </row>
    <row r="5662" spans="1:4" ht="49.5">
      <c r="A5662" s="21">
        <f t="shared" si="92"/>
        <v>5656</v>
      </c>
      <c r="B5662" s="14" t="s">
        <v>11222</v>
      </c>
      <c r="C5662" s="28" t="s">
        <v>11223</v>
      </c>
      <c r="D5662" s="14" t="s">
        <v>2485</v>
      </c>
    </row>
    <row r="5663" spans="1:4" ht="49.5">
      <c r="A5663" s="21">
        <f t="shared" si="92"/>
        <v>5657</v>
      </c>
      <c r="B5663" s="14" t="s">
        <v>11224</v>
      </c>
      <c r="C5663" s="28" t="s">
        <v>11223</v>
      </c>
      <c r="D5663" s="14" t="s">
        <v>11225</v>
      </c>
    </row>
    <row r="5664" spans="1:4" ht="49.5">
      <c r="A5664" s="21">
        <f t="shared" ref="A5664:A5727" si="93">ROW(B5664)-ROWS($A$1:$A$6)</f>
        <v>5658</v>
      </c>
      <c r="B5664" s="14" t="s">
        <v>11226</v>
      </c>
      <c r="C5664" s="28" t="s">
        <v>11227</v>
      </c>
      <c r="D5664" s="14" t="s">
        <v>11228</v>
      </c>
    </row>
    <row r="5665" spans="1:4" ht="49.5">
      <c r="A5665" s="21">
        <f t="shared" si="93"/>
        <v>5659</v>
      </c>
      <c r="B5665" s="14" t="s">
        <v>11229</v>
      </c>
      <c r="C5665" s="28" t="s">
        <v>10892</v>
      </c>
      <c r="D5665" s="14" t="s">
        <v>11230</v>
      </c>
    </row>
    <row r="5666" spans="1:4" ht="49.5">
      <c r="A5666" s="21">
        <f t="shared" si="93"/>
        <v>5660</v>
      </c>
      <c r="B5666" s="14" t="s">
        <v>11231</v>
      </c>
      <c r="C5666" s="28" t="s">
        <v>10892</v>
      </c>
      <c r="D5666" s="14" t="s">
        <v>11232</v>
      </c>
    </row>
    <row r="5667" spans="1:4" ht="49.5">
      <c r="A5667" s="21">
        <f t="shared" si="93"/>
        <v>5661</v>
      </c>
      <c r="B5667" s="14" t="s">
        <v>11233</v>
      </c>
      <c r="C5667" s="28" t="s">
        <v>10892</v>
      </c>
      <c r="D5667" s="14" t="s">
        <v>11234</v>
      </c>
    </row>
    <row r="5668" spans="1:4" ht="49.5">
      <c r="A5668" s="21">
        <f t="shared" si="93"/>
        <v>5662</v>
      </c>
      <c r="B5668" s="14" t="s">
        <v>11235</v>
      </c>
      <c r="C5668" s="28" t="s">
        <v>10892</v>
      </c>
      <c r="D5668" s="14" t="s">
        <v>6143</v>
      </c>
    </row>
    <row r="5669" spans="1:4" ht="49.5">
      <c r="A5669" s="21">
        <f t="shared" si="93"/>
        <v>5663</v>
      </c>
      <c r="B5669" s="14" t="s">
        <v>11236</v>
      </c>
      <c r="C5669" s="28" t="s">
        <v>10892</v>
      </c>
      <c r="D5669" s="14" t="s">
        <v>11237</v>
      </c>
    </row>
    <row r="5670" spans="1:4" ht="49.5">
      <c r="A5670" s="21">
        <f t="shared" si="93"/>
        <v>5664</v>
      </c>
      <c r="B5670" s="14" t="s">
        <v>11238</v>
      </c>
      <c r="C5670" s="28" t="s">
        <v>10892</v>
      </c>
      <c r="D5670" s="14" t="s">
        <v>11239</v>
      </c>
    </row>
    <row r="5671" spans="1:4" ht="49.5">
      <c r="A5671" s="21">
        <f t="shared" si="93"/>
        <v>5665</v>
      </c>
      <c r="B5671" s="14" t="s">
        <v>11240</v>
      </c>
      <c r="C5671" s="28" t="s">
        <v>10892</v>
      </c>
      <c r="D5671" s="14" t="s">
        <v>11241</v>
      </c>
    </row>
    <row r="5672" spans="1:4" ht="49.5">
      <c r="A5672" s="21">
        <f t="shared" si="93"/>
        <v>5666</v>
      </c>
      <c r="B5672" s="14" t="s">
        <v>11242</v>
      </c>
      <c r="C5672" s="28" t="s">
        <v>11243</v>
      </c>
      <c r="D5672" s="14" t="s">
        <v>11244</v>
      </c>
    </row>
    <row r="5673" spans="1:4" ht="66">
      <c r="A5673" s="21">
        <f t="shared" si="93"/>
        <v>5667</v>
      </c>
      <c r="B5673" s="14" t="s">
        <v>11245</v>
      </c>
      <c r="C5673" s="28" t="s">
        <v>11246</v>
      </c>
      <c r="D5673" s="14" t="s">
        <v>11247</v>
      </c>
    </row>
    <row r="5674" spans="1:4" ht="66">
      <c r="A5674" s="21">
        <f t="shared" si="93"/>
        <v>5668</v>
      </c>
      <c r="B5674" s="14" t="s">
        <v>11248</v>
      </c>
      <c r="C5674" s="28" t="s">
        <v>11246</v>
      </c>
      <c r="D5674" s="14" t="s">
        <v>11249</v>
      </c>
    </row>
    <row r="5675" spans="1:4" ht="66">
      <c r="A5675" s="21">
        <f t="shared" si="93"/>
        <v>5669</v>
      </c>
      <c r="B5675" s="14" t="s">
        <v>11250</v>
      </c>
      <c r="C5675" s="28" t="s">
        <v>11251</v>
      </c>
      <c r="D5675" s="14" t="s">
        <v>11252</v>
      </c>
    </row>
    <row r="5676" spans="1:4" ht="40.5">
      <c r="A5676" s="21">
        <f t="shared" si="93"/>
        <v>5670</v>
      </c>
      <c r="B5676" s="53" t="s">
        <v>11253</v>
      </c>
      <c r="C5676" s="218" t="s">
        <v>11243</v>
      </c>
      <c r="D5676" s="53" t="s">
        <v>11244</v>
      </c>
    </row>
    <row r="5677" spans="1:4" ht="38.25">
      <c r="A5677" s="21">
        <f t="shared" si="93"/>
        <v>5671</v>
      </c>
      <c r="B5677" s="53" t="s">
        <v>11254</v>
      </c>
      <c r="C5677" s="219" t="s">
        <v>11255</v>
      </c>
      <c r="D5677" s="53" t="s">
        <v>10850</v>
      </c>
    </row>
    <row r="5678" spans="1:4" ht="38.25">
      <c r="A5678" s="21">
        <f t="shared" si="93"/>
        <v>5672</v>
      </c>
      <c r="B5678" s="53" t="s">
        <v>11256</v>
      </c>
      <c r="C5678" s="219" t="s">
        <v>11257</v>
      </c>
      <c r="D5678" s="53" t="s">
        <v>11258</v>
      </c>
    </row>
    <row r="5679" spans="1:4" ht="38.25">
      <c r="A5679" s="21">
        <f t="shared" si="93"/>
        <v>5673</v>
      </c>
      <c r="B5679" s="53" t="s">
        <v>11259</v>
      </c>
      <c r="C5679" s="219" t="s">
        <v>11260</v>
      </c>
      <c r="D5679" s="53" t="s">
        <v>11261</v>
      </c>
    </row>
    <row r="5680" spans="1:4" ht="38.25">
      <c r="A5680" s="21">
        <f t="shared" si="93"/>
        <v>5674</v>
      </c>
      <c r="B5680" s="53" t="s">
        <v>11262</v>
      </c>
      <c r="C5680" s="219" t="s">
        <v>11263</v>
      </c>
      <c r="D5680" s="53" t="s">
        <v>11264</v>
      </c>
    </row>
    <row r="5681" spans="1:4" ht="38.25">
      <c r="A5681" s="21">
        <f t="shared" si="93"/>
        <v>5675</v>
      </c>
      <c r="B5681" s="53" t="s">
        <v>11265</v>
      </c>
      <c r="C5681" s="219" t="s">
        <v>11266</v>
      </c>
      <c r="D5681" s="53" t="s">
        <v>11267</v>
      </c>
    </row>
    <row r="5682" spans="1:4" ht="38.25">
      <c r="A5682" s="21">
        <f t="shared" si="93"/>
        <v>5676</v>
      </c>
      <c r="B5682" s="53" t="s">
        <v>11268</v>
      </c>
      <c r="C5682" s="219" t="s">
        <v>11269</v>
      </c>
      <c r="D5682" s="53" t="s">
        <v>11270</v>
      </c>
    </row>
    <row r="5683" spans="1:4" ht="38.25">
      <c r="A5683" s="21">
        <f t="shared" si="93"/>
        <v>5677</v>
      </c>
      <c r="B5683" s="53" t="s">
        <v>11271</v>
      </c>
      <c r="C5683" s="219" t="s">
        <v>11272</v>
      </c>
      <c r="D5683" s="53" t="s">
        <v>11273</v>
      </c>
    </row>
    <row r="5684" spans="1:4" ht="40.5">
      <c r="A5684" s="21">
        <f t="shared" si="93"/>
        <v>5678</v>
      </c>
      <c r="B5684" s="53" t="s">
        <v>11274</v>
      </c>
      <c r="C5684" s="218" t="s">
        <v>11275</v>
      </c>
      <c r="D5684" s="220" t="s">
        <v>11276</v>
      </c>
    </row>
    <row r="5685" spans="1:4" ht="40.5">
      <c r="A5685" s="21">
        <f t="shared" si="93"/>
        <v>5679</v>
      </c>
      <c r="B5685" s="53" t="s">
        <v>11277</v>
      </c>
      <c r="C5685" s="218" t="s">
        <v>11278</v>
      </c>
      <c r="D5685" s="53" t="s">
        <v>11279</v>
      </c>
    </row>
    <row r="5686" spans="1:4" ht="40.5">
      <c r="A5686" s="21">
        <f t="shared" si="93"/>
        <v>5680</v>
      </c>
      <c r="B5686" s="53" t="s">
        <v>11280</v>
      </c>
      <c r="C5686" s="218" t="s">
        <v>11281</v>
      </c>
      <c r="D5686" s="53" t="s">
        <v>11282</v>
      </c>
    </row>
    <row r="5687" spans="1:4" ht="40.5">
      <c r="A5687" s="21">
        <f t="shared" si="93"/>
        <v>5681</v>
      </c>
      <c r="B5687" s="53" t="s">
        <v>11283</v>
      </c>
      <c r="C5687" s="218" t="s">
        <v>11284</v>
      </c>
      <c r="D5687" s="53" t="s">
        <v>11285</v>
      </c>
    </row>
    <row r="5688" spans="1:4" ht="40.5">
      <c r="A5688" s="21">
        <f t="shared" si="93"/>
        <v>5682</v>
      </c>
      <c r="B5688" s="53" t="s">
        <v>11286</v>
      </c>
      <c r="C5688" s="218" t="s">
        <v>11287</v>
      </c>
      <c r="D5688" s="53" t="s">
        <v>11288</v>
      </c>
    </row>
    <row r="5689" spans="1:4" ht="40.5">
      <c r="A5689" s="21">
        <f t="shared" si="93"/>
        <v>5683</v>
      </c>
      <c r="B5689" s="53" t="s">
        <v>11289</v>
      </c>
      <c r="C5689" s="218" t="s">
        <v>11290</v>
      </c>
      <c r="D5689" s="53" t="s">
        <v>11291</v>
      </c>
    </row>
    <row r="5690" spans="1:4" ht="40.5">
      <c r="A5690" s="21">
        <f t="shared" si="93"/>
        <v>5684</v>
      </c>
      <c r="B5690" s="53" t="s">
        <v>11292</v>
      </c>
      <c r="C5690" s="218" t="s">
        <v>11293</v>
      </c>
      <c r="D5690" s="53" t="s">
        <v>11294</v>
      </c>
    </row>
    <row r="5691" spans="1:4" ht="40.5">
      <c r="A5691" s="21">
        <f t="shared" si="93"/>
        <v>5685</v>
      </c>
      <c r="B5691" s="53" t="s">
        <v>11295</v>
      </c>
      <c r="C5691" s="218" t="s">
        <v>11296</v>
      </c>
      <c r="D5691" s="53" t="s">
        <v>11297</v>
      </c>
    </row>
    <row r="5692" spans="1:4" ht="40.5">
      <c r="A5692" s="21">
        <f t="shared" si="93"/>
        <v>5686</v>
      </c>
      <c r="B5692" s="53" t="s">
        <v>11298</v>
      </c>
      <c r="C5692" s="218" t="s">
        <v>11299</v>
      </c>
      <c r="D5692" s="53" t="s">
        <v>11300</v>
      </c>
    </row>
    <row r="5693" spans="1:4" ht="40.5">
      <c r="A5693" s="21">
        <f t="shared" si="93"/>
        <v>5687</v>
      </c>
      <c r="B5693" s="53" t="s">
        <v>11301</v>
      </c>
      <c r="C5693" s="218" t="s">
        <v>11302</v>
      </c>
      <c r="D5693" s="53" t="s">
        <v>11303</v>
      </c>
    </row>
    <row r="5694" spans="1:4" ht="40.5">
      <c r="A5694" s="21">
        <f t="shared" si="93"/>
        <v>5688</v>
      </c>
      <c r="B5694" s="53" t="s">
        <v>11304</v>
      </c>
      <c r="C5694" s="218" t="s">
        <v>11302</v>
      </c>
      <c r="D5694" s="53" t="s">
        <v>11305</v>
      </c>
    </row>
    <row r="5695" spans="1:4" ht="40.5">
      <c r="A5695" s="21">
        <f t="shared" si="93"/>
        <v>5689</v>
      </c>
      <c r="B5695" s="53" t="s">
        <v>11306</v>
      </c>
      <c r="C5695" s="218" t="s">
        <v>11307</v>
      </c>
      <c r="D5695" s="53" t="s">
        <v>11308</v>
      </c>
    </row>
    <row r="5696" spans="1:4" ht="66">
      <c r="A5696" s="21">
        <f t="shared" si="93"/>
        <v>5690</v>
      </c>
      <c r="B5696" s="14" t="s">
        <v>11309</v>
      </c>
      <c r="C5696" s="28" t="s">
        <v>11310</v>
      </c>
      <c r="D5696" s="14" t="s">
        <v>11311</v>
      </c>
    </row>
    <row r="5697" spans="1:4" ht="66">
      <c r="A5697" s="21">
        <f t="shared" si="93"/>
        <v>5691</v>
      </c>
      <c r="B5697" s="14" t="s">
        <v>11312</v>
      </c>
      <c r="C5697" s="28" t="s">
        <v>11310</v>
      </c>
      <c r="D5697" s="14" t="s">
        <v>11313</v>
      </c>
    </row>
    <row r="5698" spans="1:4" ht="66">
      <c r="A5698" s="21">
        <f t="shared" si="93"/>
        <v>5692</v>
      </c>
      <c r="B5698" s="14" t="s">
        <v>11314</v>
      </c>
      <c r="C5698" s="28" t="s">
        <v>11310</v>
      </c>
      <c r="D5698" s="14" t="s">
        <v>11315</v>
      </c>
    </row>
    <row r="5699" spans="1:4" ht="66">
      <c r="A5699" s="21">
        <f t="shared" si="93"/>
        <v>5693</v>
      </c>
      <c r="B5699" s="14" t="s">
        <v>11316</v>
      </c>
      <c r="C5699" s="28" t="s">
        <v>11310</v>
      </c>
      <c r="D5699" s="14" t="s">
        <v>3931</v>
      </c>
    </row>
    <row r="5700" spans="1:4" ht="66">
      <c r="A5700" s="21">
        <f t="shared" si="93"/>
        <v>5694</v>
      </c>
      <c r="B5700" s="14" t="s">
        <v>11317</v>
      </c>
      <c r="C5700" s="28" t="s">
        <v>11310</v>
      </c>
      <c r="D5700" s="14" t="s">
        <v>3494</v>
      </c>
    </row>
    <row r="5701" spans="1:4" ht="66">
      <c r="A5701" s="21">
        <f t="shared" si="93"/>
        <v>5695</v>
      </c>
      <c r="B5701" s="14" t="s">
        <v>11318</v>
      </c>
      <c r="C5701" s="28" t="s">
        <v>11310</v>
      </c>
      <c r="D5701" s="14" t="s">
        <v>11319</v>
      </c>
    </row>
    <row r="5702" spans="1:4" ht="66">
      <c r="A5702" s="21">
        <f t="shared" si="93"/>
        <v>5696</v>
      </c>
      <c r="B5702" s="14" t="s">
        <v>11320</v>
      </c>
      <c r="C5702" s="28" t="s">
        <v>11310</v>
      </c>
      <c r="D5702" s="14" t="s">
        <v>11321</v>
      </c>
    </row>
    <row r="5703" spans="1:4" ht="66">
      <c r="A5703" s="21">
        <f t="shared" si="93"/>
        <v>5697</v>
      </c>
      <c r="B5703" s="14" t="s">
        <v>11322</v>
      </c>
      <c r="C5703" s="28" t="s">
        <v>11310</v>
      </c>
      <c r="D5703" s="14" t="s">
        <v>11323</v>
      </c>
    </row>
    <row r="5704" spans="1:4" ht="66">
      <c r="A5704" s="21">
        <f t="shared" si="93"/>
        <v>5698</v>
      </c>
      <c r="B5704" s="14" t="s">
        <v>11324</v>
      </c>
      <c r="C5704" s="28" t="s">
        <v>11325</v>
      </c>
      <c r="D5704" s="14" t="s">
        <v>11326</v>
      </c>
    </row>
    <row r="5705" spans="1:4" ht="66">
      <c r="A5705" s="21">
        <f t="shared" si="93"/>
        <v>5699</v>
      </c>
      <c r="B5705" s="14" t="s">
        <v>11327</v>
      </c>
      <c r="C5705" s="28" t="s">
        <v>11325</v>
      </c>
      <c r="D5705" s="14" t="s">
        <v>11328</v>
      </c>
    </row>
    <row r="5706" spans="1:4" ht="66">
      <c r="A5706" s="21">
        <f t="shared" si="93"/>
        <v>5700</v>
      </c>
      <c r="B5706" s="14" t="s">
        <v>11329</v>
      </c>
      <c r="C5706" s="28" t="s">
        <v>11325</v>
      </c>
      <c r="D5706" s="14" t="s">
        <v>3790</v>
      </c>
    </row>
    <row r="5707" spans="1:4" ht="66">
      <c r="A5707" s="21">
        <f t="shared" si="93"/>
        <v>5701</v>
      </c>
      <c r="B5707" s="14" t="s">
        <v>11330</v>
      </c>
      <c r="C5707" s="28" t="s">
        <v>11325</v>
      </c>
      <c r="D5707" s="14" t="s">
        <v>11331</v>
      </c>
    </row>
    <row r="5708" spans="1:4" ht="66">
      <c r="A5708" s="21">
        <f t="shared" si="93"/>
        <v>5702</v>
      </c>
      <c r="B5708" s="14" t="s">
        <v>11332</v>
      </c>
      <c r="C5708" s="28" t="s">
        <v>11325</v>
      </c>
      <c r="D5708" s="14" t="s">
        <v>11333</v>
      </c>
    </row>
    <row r="5709" spans="1:4" ht="66">
      <c r="A5709" s="21">
        <f t="shared" si="93"/>
        <v>5703</v>
      </c>
      <c r="B5709" s="14" t="s">
        <v>11334</v>
      </c>
      <c r="C5709" s="28" t="s">
        <v>11325</v>
      </c>
      <c r="D5709" s="14" t="s">
        <v>11335</v>
      </c>
    </row>
    <row r="5710" spans="1:4" ht="66">
      <c r="A5710" s="21">
        <f t="shared" si="93"/>
        <v>5704</v>
      </c>
      <c r="B5710" s="14" t="s">
        <v>11336</v>
      </c>
      <c r="C5710" s="28" t="s">
        <v>11325</v>
      </c>
      <c r="D5710" s="14" t="s">
        <v>11337</v>
      </c>
    </row>
    <row r="5711" spans="1:4" ht="66">
      <c r="A5711" s="21">
        <f t="shared" si="93"/>
        <v>5705</v>
      </c>
      <c r="B5711" s="14" t="s">
        <v>11338</v>
      </c>
      <c r="C5711" s="28" t="s">
        <v>11325</v>
      </c>
      <c r="D5711" s="14" t="s">
        <v>11321</v>
      </c>
    </row>
    <row r="5712" spans="1:4" ht="66">
      <c r="A5712" s="21">
        <f t="shared" si="93"/>
        <v>5706</v>
      </c>
      <c r="B5712" s="14" t="s">
        <v>11339</v>
      </c>
      <c r="C5712" s="28" t="s">
        <v>11325</v>
      </c>
      <c r="D5712" s="14" t="s">
        <v>11340</v>
      </c>
    </row>
    <row r="5713" spans="1:4" ht="66">
      <c r="A5713" s="21">
        <f t="shared" si="93"/>
        <v>5707</v>
      </c>
      <c r="B5713" s="14" t="s">
        <v>11341</v>
      </c>
      <c r="C5713" s="28" t="s">
        <v>11325</v>
      </c>
      <c r="D5713" s="14" t="s">
        <v>11342</v>
      </c>
    </row>
    <row r="5714" spans="1:4" ht="66">
      <c r="A5714" s="21">
        <f t="shared" si="93"/>
        <v>5708</v>
      </c>
      <c r="B5714" s="14" t="s">
        <v>11343</v>
      </c>
      <c r="C5714" s="28" t="s">
        <v>11325</v>
      </c>
      <c r="D5714" s="14" t="s">
        <v>11344</v>
      </c>
    </row>
    <row r="5715" spans="1:4" ht="66">
      <c r="A5715" s="21">
        <f t="shared" si="93"/>
        <v>5709</v>
      </c>
      <c r="B5715" s="14" t="s">
        <v>11345</v>
      </c>
      <c r="C5715" s="28" t="s">
        <v>11325</v>
      </c>
      <c r="D5715" s="14" t="s">
        <v>11346</v>
      </c>
    </row>
    <row r="5716" spans="1:4" ht="66">
      <c r="A5716" s="21">
        <f t="shared" si="93"/>
        <v>5710</v>
      </c>
      <c r="B5716" s="14" t="s">
        <v>11347</v>
      </c>
      <c r="C5716" s="28" t="s">
        <v>11325</v>
      </c>
      <c r="D5716" s="14" t="s">
        <v>11348</v>
      </c>
    </row>
    <row r="5717" spans="1:4" ht="66">
      <c r="A5717" s="21">
        <f t="shared" si="93"/>
        <v>5711</v>
      </c>
      <c r="B5717" s="14" t="s">
        <v>11349</v>
      </c>
      <c r="C5717" s="28" t="s">
        <v>11325</v>
      </c>
      <c r="D5717" s="14" t="s">
        <v>11350</v>
      </c>
    </row>
    <row r="5718" spans="1:4" ht="66">
      <c r="A5718" s="21">
        <f t="shared" si="93"/>
        <v>5712</v>
      </c>
      <c r="B5718" s="14" t="s">
        <v>11351</v>
      </c>
      <c r="C5718" s="28" t="s">
        <v>11325</v>
      </c>
      <c r="D5718" s="14" t="s">
        <v>11352</v>
      </c>
    </row>
    <row r="5719" spans="1:4" ht="82.5">
      <c r="A5719" s="21">
        <f t="shared" si="93"/>
        <v>5713</v>
      </c>
      <c r="B5719" s="14" t="s">
        <v>11353</v>
      </c>
      <c r="C5719" s="28" t="s">
        <v>11354</v>
      </c>
      <c r="D5719" s="14" t="s">
        <v>11355</v>
      </c>
    </row>
    <row r="5720" spans="1:4" ht="82.5">
      <c r="A5720" s="21">
        <f t="shared" si="93"/>
        <v>5714</v>
      </c>
      <c r="B5720" s="14" t="s">
        <v>11356</v>
      </c>
      <c r="C5720" s="28" t="s">
        <v>11354</v>
      </c>
      <c r="D5720" s="14" t="s">
        <v>11357</v>
      </c>
    </row>
    <row r="5721" spans="1:4" ht="66">
      <c r="A5721" s="21">
        <f t="shared" si="93"/>
        <v>5715</v>
      </c>
      <c r="B5721" s="14" t="s">
        <v>11358</v>
      </c>
      <c r="C5721" s="28" t="s">
        <v>11359</v>
      </c>
      <c r="D5721" s="14" t="s">
        <v>11360</v>
      </c>
    </row>
    <row r="5722" spans="1:4" ht="66">
      <c r="A5722" s="21">
        <f t="shared" si="93"/>
        <v>5716</v>
      </c>
      <c r="B5722" s="14" t="s">
        <v>11361</v>
      </c>
      <c r="C5722" s="28" t="s">
        <v>11362</v>
      </c>
      <c r="D5722" s="14" t="s">
        <v>11363</v>
      </c>
    </row>
    <row r="5723" spans="1:4" ht="66">
      <c r="A5723" s="21">
        <f t="shared" si="93"/>
        <v>5717</v>
      </c>
      <c r="B5723" s="14" t="s">
        <v>11364</v>
      </c>
      <c r="C5723" s="28" t="s">
        <v>11365</v>
      </c>
      <c r="D5723" s="68" t="s">
        <v>11366</v>
      </c>
    </row>
    <row r="5724" spans="1:4" ht="66">
      <c r="A5724" s="21">
        <f t="shared" si="93"/>
        <v>5718</v>
      </c>
      <c r="B5724" s="14" t="s">
        <v>11367</v>
      </c>
      <c r="C5724" s="28" t="s">
        <v>11365</v>
      </c>
      <c r="D5724" s="14" t="s">
        <v>11368</v>
      </c>
    </row>
    <row r="5725" spans="1:4" ht="66">
      <c r="A5725" s="21">
        <f t="shared" si="93"/>
        <v>5719</v>
      </c>
      <c r="B5725" s="14" t="s">
        <v>11369</v>
      </c>
      <c r="C5725" s="28" t="s">
        <v>11365</v>
      </c>
      <c r="D5725" s="68" t="s">
        <v>11370</v>
      </c>
    </row>
    <row r="5726" spans="1:4" ht="66">
      <c r="A5726" s="21">
        <f t="shared" si="93"/>
        <v>5720</v>
      </c>
      <c r="B5726" s="14" t="s">
        <v>11371</v>
      </c>
      <c r="C5726" s="28" t="s">
        <v>11365</v>
      </c>
      <c r="D5726" s="14" t="s">
        <v>11372</v>
      </c>
    </row>
    <row r="5727" spans="1:4" ht="66">
      <c r="A5727" s="21">
        <f t="shared" si="93"/>
        <v>5721</v>
      </c>
      <c r="B5727" s="14" t="s">
        <v>11373</v>
      </c>
      <c r="C5727" s="28" t="s">
        <v>11374</v>
      </c>
      <c r="D5727" s="14" t="s">
        <v>11375</v>
      </c>
    </row>
    <row r="5728" spans="1:4" ht="49.5">
      <c r="A5728" s="21">
        <f t="shared" ref="A5728:A5783" si="94">ROW(B5728)-ROWS($A$1:$A$6)</f>
        <v>5722</v>
      </c>
      <c r="B5728" s="14" t="s">
        <v>11376</v>
      </c>
      <c r="C5728" s="28" t="s">
        <v>11377</v>
      </c>
      <c r="D5728" s="14" t="s">
        <v>11378</v>
      </c>
    </row>
    <row r="5729" spans="1:4" ht="49.5">
      <c r="A5729" s="21">
        <f t="shared" si="94"/>
        <v>5723</v>
      </c>
      <c r="B5729" s="14" t="s">
        <v>11379</v>
      </c>
      <c r="C5729" s="28" t="s">
        <v>11377</v>
      </c>
      <c r="D5729" s="14" t="s">
        <v>11380</v>
      </c>
    </row>
    <row r="5730" spans="1:4">
      <c r="A5730" s="21">
        <f t="shared" si="94"/>
        <v>5724</v>
      </c>
      <c r="B5730" s="14" t="s">
        <v>11381</v>
      </c>
      <c r="C5730" s="103" t="s">
        <v>11382</v>
      </c>
      <c r="D5730" s="14" t="s">
        <v>11383</v>
      </c>
    </row>
    <row r="5731" spans="1:4">
      <c r="A5731" s="21">
        <f t="shared" si="94"/>
        <v>5725</v>
      </c>
      <c r="B5731" s="14" t="s">
        <v>11384</v>
      </c>
      <c r="C5731" s="103" t="s">
        <v>11382</v>
      </c>
      <c r="D5731" s="14" t="s">
        <v>11385</v>
      </c>
    </row>
    <row r="5732" spans="1:4">
      <c r="A5732" s="21">
        <f t="shared" si="94"/>
        <v>5726</v>
      </c>
      <c r="B5732" s="14" t="s">
        <v>11386</v>
      </c>
      <c r="C5732" s="103" t="s">
        <v>11382</v>
      </c>
      <c r="D5732" s="14" t="s">
        <v>11387</v>
      </c>
    </row>
    <row r="5733" spans="1:4">
      <c r="A5733" s="21">
        <f t="shared" si="94"/>
        <v>5727</v>
      </c>
      <c r="B5733" s="14" t="s">
        <v>11388</v>
      </c>
      <c r="C5733" s="103" t="s">
        <v>11382</v>
      </c>
      <c r="D5733" s="14" t="s">
        <v>11389</v>
      </c>
    </row>
    <row r="5734" spans="1:4">
      <c r="A5734" s="21">
        <f t="shared" si="94"/>
        <v>5728</v>
      </c>
      <c r="B5734" s="14" t="s">
        <v>11390</v>
      </c>
      <c r="C5734" s="103" t="s">
        <v>11382</v>
      </c>
      <c r="D5734" s="14" t="s">
        <v>11391</v>
      </c>
    </row>
    <row r="5735" spans="1:4">
      <c r="A5735" s="21">
        <f t="shared" si="94"/>
        <v>5729</v>
      </c>
      <c r="B5735" s="14" t="s">
        <v>11392</v>
      </c>
      <c r="C5735" s="103" t="s">
        <v>11382</v>
      </c>
      <c r="D5735" s="14" t="s">
        <v>11393</v>
      </c>
    </row>
    <row r="5736" spans="1:4">
      <c r="A5736" s="21">
        <f t="shared" si="94"/>
        <v>5730</v>
      </c>
      <c r="B5736" s="14" t="s">
        <v>11394</v>
      </c>
      <c r="C5736" s="103" t="s">
        <v>11382</v>
      </c>
      <c r="D5736" s="14" t="s">
        <v>11395</v>
      </c>
    </row>
    <row r="5737" spans="1:4">
      <c r="A5737" s="21">
        <f t="shared" si="94"/>
        <v>5731</v>
      </c>
      <c r="B5737" s="14" t="s">
        <v>11396</v>
      </c>
      <c r="C5737" s="103" t="s">
        <v>11382</v>
      </c>
      <c r="D5737" s="14" t="s">
        <v>11397</v>
      </c>
    </row>
    <row r="5738" spans="1:4">
      <c r="A5738" s="21">
        <f t="shared" si="94"/>
        <v>5732</v>
      </c>
      <c r="B5738" s="14" t="s">
        <v>11398</v>
      </c>
      <c r="C5738" s="103" t="s">
        <v>11382</v>
      </c>
      <c r="D5738" s="14" t="s">
        <v>11399</v>
      </c>
    </row>
    <row r="5739" spans="1:4">
      <c r="A5739" s="21">
        <f t="shared" si="94"/>
        <v>5733</v>
      </c>
      <c r="B5739" s="14" t="s">
        <v>11400</v>
      </c>
      <c r="C5739" s="103" t="s">
        <v>11382</v>
      </c>
      <c r="D5739" s="14" t="s">
        <v>11401</v>
      </c>
    </row>
    <row r="5740" spans="1:4">
      <c r="A5740" s="21">
        <f t="shared" si="94"/>
        <v>5734</v>
      </c>
      <c r="B5740" s="14" t="s">
        <v>11402</v>
      </c>
      <c r="C5740" s="103" t="s">
        <v>11382</v>
      </c>
      <c r="D5740" s="14" t="s">
        <v>11403</v>
      </c>
    </row>
    <row r="5741" spans="1:4">
      <c r="A5741" s="21">
        <f t="shared" si="94"/>
        <v>5735</v>
      </c>
      <c r="B5741" s="14" t="s">
        <v>11404</v>
      </c>
      <c r="C5741" s="103" t="s">
        <v>11382</v>
      </c>
      <c r="D5741" s="14" t="s">
        <v>11405</v>
      </c>
    </row>
    <row r="5742" spans="1:4">
      <c r="A5742" s="21">
        <f t="shared" si="94"/>
        <v>5736</v>
      </c>
      <c r="B5742" s="14" t="s">
        <v>11406</v>
      </c>
      <c r="C5742" s="103" t="s">
        <v>11382</v>
      </c>
      <c r="D5742" s="14" t="s">
        <v>11407</v>
      </c>
    </row>
    <row r="5743" spans="1:4">
      <c r="A5743" s="21">
        <f t="shared" si="94"/>
        <v>5737</v>
      </c>
      <c r="B5743" s="14" t="s">
        <v>11408</v>
      </c>
      <c r="C5743" s="103" t="s">
        <v>11382</v>
      </c>
      <c r="D5743" s="14" t="s">
        <v>11409</v>
      </c>
    </row>
    <row r="5744" spans="1:4">
      <c r="A5744" s="21">
        <f t="shared" si="94"/>
        <v>5738</v>
      </c>
      <c r="B5744" s="14" t="s">
        <v>11410</v>
      </c>
      <c r="C5744" s="103" t="s">
        <v>11382</v>
      </c>
      <c r="D5744" s="14" t="s">
        <v>11411</v>
      </c>
    </row>
    <row r="5745" spans="1:4">
      <c r="A5745" s="21">
        <f t="shared" si="94"/>
        <v>5739</v>
      </c>
      <c r="B5745" s="14" t="s">
        <v>11412</v>
      </c>
      <c r="C5745" s="103" t="s">
        <v>11382</v>
      </c>
      <c r="D5745" s="14" t="s">
        <v>11413</v>
      </c>
    </row>
    <row r="5746" spans="1:4">
      <c r="A5746" s="21">
        <f t="shared" si="94"/>
        <v>5740</v>
      </c>
      <c r="B5746" s="14" t="s">
        <v>11414</v>
      </c>
      <c r="C5746" s="103" t="s">
        <v>11382</v>
      </c>
      <c r="D5746" s="14" t="s">
        <v>11415</v>
      </c>
    </row>
    <row r="5747" spans="1:4">
      <c r="A5747" s="21">
        <f t="shared" si="94"/>
        <v>5741</v>
      </c>
      <c r="B5747" s="14" t="s">
        <v>11416</v>
      </c>
      <c r="C5747" s="103" t="s">
        <v>11382</v>
      </c>
      <c r="D5747" s="14" t="s">
        <v>11417</v>
      </c>
    </row>
    <row r="5748" spans="1:4">
      <c r="A5748" s="21">
        <f t="shared" si="94"/>
        <v>5742</v>
      </c>
      <c r="B5748" s="14" t="s">
        <v>11418</v>
      </c>
      <c r="C5748" s="103" t="s">
        <v>11382</v>
      </c>
      <c r="D5748" s="14" t="s">
        <v>2437</v>
      </c>
    </row>
    <row r="5749" spans="1:4">
      <c r="A5749" s="21">
        <f t="shared" si="94"/>
        <v>5743</v>
      </c>
      <c r="B5749" s="14" t="s">
        <v>11419</v>
      </c>
      <c r="C5749" s="103" t="s">
        <v>11382</v>
      </c>
      <c r="D5749" s="14" t="s">
        <v>11420</v>
      </c>
    </row>
    <row r="5750" spans="1:4">
      <c r="A5750" s="21">
        <f t="shared" si="94"/>
        <v>5744</v>
      </c>
      <c r="B5750" s="14" t="s">
        <v>11421</v>
      </c>
      <c r="C5750" s="103" t="s">
        <v>11382</v>
      </c>
      <c r="D5750" s="14" t="s">
        <v>11422</v>
      </c>
    </row>
    <row r="5751" spans="1:4">
      <c r="A5751" s="21">
        <f t="shared" si="94"/>
        <v>5745</v>
      </c>
      <c r="B5751" s="14" t="s">
        <v>11423</v>
      </c>
      <c r="C5751" s="103" t="s">
        <v>11382</v>
      </c>
      <c r="D5751" s="14" t="s">
        <v>11424</v>
      </c>
    </row>
    <row r="5752" spans="1:4">
      <c r="A5752" s="21">
        <f t="shared" si="94"/>
        <v>5746</v>
      </c>
      <c r="B5752" s="14" t="s">
        <v>11425</v>
      </c>
      <c r="C5752" s="103" t="s">
        <v>11382</v>
      </c>
      <c r="D5752" s="14" t="s">
        <v>11426</v>
      </c>
    </row>
    <row r="5753" spans="1:4">
      <c r="A5753" s="21">
        <f t="shared" si="94"/>
        <v>5747</v>
      </c>
      <c r="B5753" s="14" t="s">
        <v>11427</v>
      </c>
      <c r="C5753" s="103" t="s">
        <v>11382</v>
      </c>
      <c r="D5753" s="14" t="s">
        <v>11428</v>
      </c>
    </row>
    <row r="5754" spans="1:4">
      <c r="A5754" s="21">
        <f t="shared" si="94"/>
        <v>5748</v>
      </c>
      <c r="B5754" s="14" t="s">
        <v>11429</v>
      </c>
      <c r="C5754" s="103" t="s">
        <v>11382</v>
      </c>
      <c r="D5754" s="14" t="s">
        <v>2456</v>
      </c>
    </row>
    <row r="5755" spans="1:4">
      <c r="A5755" s="21">
        <f t="shared" si="94"/>
        <v>5749</v>
      </c>
      <c r="B5755" s="14" t="s">
        <v>11430</v>
      </c>
      <c r="C5755" s="103" t="s">
        <v>11382</v>
      </c>
      <c r="D5755" s="14" t="s">
        <v>2454</v>
      </c>
    </row>
    <row r="5756" spans="1:4">
      <c r="A5756" s="21">
        <f t="shared" si="94"/>
        <v>5750</v>
      </c>
      <c r="B5756" s="14" t="s">
        <v>11431</v>
      </c>
      <c r="C5756" s="103" t="s">
        <v>11382</v>
      </c>
      <c r="D5756" s="14" t="s">
        <v>11432</v>
      </c>
    </row>
    <row r="5757" spans="1:4">
      <c r="A5757" s="21">
        <f t="shared" si="94"/>
        <v>5751</v>
      </c>
      <c r="B5757" s="14" t="s">
        <v>11433</v>
      </c>
      <c r="C5757" s="103" t="s">
        <v>11382</v>
      </c>
      <c r="D5757" s="14" t="s">
        <v>11434</v>
      </c>
    </row>
    <row r="5758" spans="1:4">
      <c r="A5758" s="21">
        <f t="shared" si="94"/>
        <v>5752</v>
      </c>
      <c r="B5758" s="14" t="s">
        <v>11435</v>
      </c>
      <c r="C5758" s="103" t="s">
        <v>11382</v>
      </c>
      <c r="D5758" s="14" t="s">
        <v>11436</v>
      </c>
    </row>
    <row r="5759" spans="1:4">
      <c r="A5759" s="21">
        <f t="shared" si="94"/>
        <v>5753</v>
      </c>
      <c r="B5759" s="14" t="s">
        <v>11437</v>
      </c>
      <c r="C5759" s="103" t="s">
        <v>11382</v>
      </c>
      <c r="D5759" s="14" t="s">
        <v>11438</v>
      </c>
    </row>
    <row r="5760" spans="1:4">
      <c r="A5760" s="21">
        <f t="shared" si="94"/>
        <v>5754</v>
      </c>
      <c r="B5760" s="14" t="s">
        <v>11439</v>
      </c>
      <c r="C5760" s="103" t="s">
        <v>11382</v>
      </c>
      <c r="D5760" s="14" t="s">
        <v>11440</v>
      </c>
    </row>
    <row r="5761" spans="1:4">
      <c r="A5761" s="21">
        <f t="shared" si="94"/>
        <v>5755</v>
      </c>
      <c r="B5761" s="14" t="s">
        <v>11441</v>
      </c>
      <c r="C5761" s="103" t="s">
        <v>11382</v>
      </c>
      <c r="D5761" s="14" t="s">
        <v>11442</v>
      </c>
    </row>
    <row r="5762" spans="1:4">
      <c r="A5762" s="21">
        <f t="shared" si="94"/>
        <v>5756</v>
      </c>
      <c r="B5762" s="14" t="s">
        <v>11443</v>
      </c>
      <c r="C5762" s="103" t="s">
        <v>11382</v>
      </c>
      <c r="D5762" s="14" t="s">
        <v>11444</v>
      </c>
    </row>
    <row r="5763" spans="1:4">
      <c r="A5763" s="21">
        <f t="shared" si="94"/>
        <v>5757</v>
      </c>
      <c r="B5763" s="14" t="s">
        <v>11445</v>
      </c>
      <c r="C5763" s="103" t="s">
        <v>11382</v>
      </c>
      <c r="D5763" s="14" t="s">
        <v>11446</v>
      </c>
    </row>
    <row r="5764" spans="1:4">
      <c r="A5764" s="21">
        <f t="shared" si="94"/>
        <v>5758</v>
      </c>
      <c r="B5764" s="14" t="s">
        <v>11447</v>
      </c>
      <c r="C5764" s="103" t="s">
        <v>11382</v>
      </c>
      <c r="D5764" s="14" t="s">
        <v>11448</v>
      </c>
    </row>
    <row r="5765" spans="1:4">
      <c r="A5765" s="21">
        <f t="shared" si="94"/>
        <v>5759</v>
      </c>
      <c r="B5765" s="14" t="s">
        <v>11449</v>
      </c>
      <c r="C5765" s="103" t="s">
        <v>11382</v>
      </c>
      <c r="D5765" s="14" t="s">
        <v>11450</v>
      </c>
    </row>
    <row r="5766" spans="1:4">
      <c r="A5766" s="21">
        <f t="shared" si="94"/>
        <v>5760</v>
      </c>
      <c r="B5766" s="14" t="s">
        <v>11451</v>
      </c>
      <c r="C5766" s="103" t="s">
        <v>11382</v>
      </c>
      <c r="D5766" s="14" t="s">
        <v>11452</v>
      </c>
    </row>
    <row r="5767" spans="1:4">
      <c r="A5767" s="21">
        <f t="shared" si="94"/>
        <v>5761</v>
      </c>
      <c r="B5767" s="14" t="s">
        <v>11453</v>
      </c>
      <c r="C5767" s="103" t="s">
        <v>11382</v>
      </c>
      <c r="D5767" s="14" t="s">
        <v>11454</v>
      </c>
    </row>
    <row r="5768" spans="1:4">
      <c r="A5768" s="21">
        <f t="shared" si="94"/>
        <v>5762</v>
      </c>
      <c r="B5768" s="14" t="s">
        <v>11455</v>
      </c>
      <c r="C5768" s="103" t="s">
        <v>11382</v>
      </c>
      <c r="D5768" s="14" t="s">
        <v>11456</v>
      </c>
    </row>
    <row r="5769" spans="1:4">
      <c r="A5769" s="21">
        <f t="shared" si="94"/>
        <v>5763</v>
      </c>
      <c r="B5769" s="14" t="s">
        <v>11457</v>
      </c>
      <c r="C5769" s="103" t="s">
        <v>11382</v>
      </c>
      <c r="D5769" s="14" t="s">
        <v>11458</v>
      </c>
    </row>
    <row r="5770" spans="1:4">
      <c r="A5770" s="21">
        <f t="shared" si="94"/>
        <v>5764</v>
      </c>
      <c r="B5770" s="14" t="s">
        <v>11459</v>
      </c>
      <c r="C5770" s="103" t="s">
        <v>11382</v>
      </c>
      <c r="D5770" s="14" t="s">
        <v>11460</v>
      </c>
    </row>
    <row r="5771" spans="1:4">
      <c r="A5771" s="21">
        <f t="shared" si="94"/>
        <v>5765</v>
      </c>
      <c r="B5771" s="14" t="s">
        <v>11461</v>
      </c>
      <c r="C5771" s="103" t="s">
        <v>11382</v>
      </c>
      <c r="D5771" s="14" t="s">
        <v>11462</v>
      </c>
    </row>
    <row r="5772" spans="1:4">
      <c r="A5772" s="21">
        <f t="shared" si="94"/>
        <v>5766</v>
      </c>
      <c r="B5772" s="14" t="s">
        <v>11463</v>
      </c>
      <c r="C5772" s="103" t="s">
        <v>11382</v>
      </c>
      <c r="D5772" s="14" t="s">
        <v>4232</v>
      </c>
    </row>
    <row r="5773" spans="1:4">
      <c r="A5773" s="21">
        <f t="shared" si="94"/>
        <v>5767</v>
      </c>
      <c r="B5773" s="14" t="s">
        <v>11464</v>
      </c>
      <c r="C5773" s="103" t="s">
        <v>11382</v>
      </c>
      <c r="D5773" s="14" t="s">
        <v>11465</v>
      </c>
    </row>
    <row r="5774" spans="1:4">
      <c r="A5774" s="21">
        <f t="shared" si="94"/>
        <v>5768</v>
      </c>
      <c r="B5774" s="14" t="s">
        <v>11466</v>
      </c>
      <c r="C5774" s="103" t="s">
        <v>11382</v>
      </c>
      <c r="D5774" s="14" t="s">
        <v>11467</v>
      </c>
    </row>
    <row r="5775" spans="1:4">
      <c r="A5775" s="21">
        <f t="shared" si="94"/>
        <v>5769</v>
      </c>
      <c r="B5775" s="14" t="s">
        <v>11468</v>
      </c>
      <c r="C5775" s="103" t="s">
        <v>11382</v>
      </c>
      <c r="D5775" s="14" t="s">
        <v>11469</v>
      </c>
    </row>
    <row r="5776" spans="1:4">
      <c r="A5776" s="21">
        <f t="shared" si="94"/>
        <v>5770</v>
      </c>
      <c r="B5776" s="14" t="s">
        <v>11470</v>
      </c>
      <c r="C5776" s="103" t="s">
        <v>11382</v>
      </c>
      <c r="D5776" s="14" t="s">
        <v>4198</v>
      </c>
    </row>
    <row r="5777" spans="1:4">
      <c r="A5777" s="21">
        <f t="shared" si="94"/>
        <v>5771</v>
      </c>
      <c r="B5777" s="14" t="s">
        <v>11471</v>
      </c>
      <c r="C5777" s="103" t="s">
        <v>11382</v>
      </c>
      <c r="D5777" s="14" t="s">
        <v>11472</v>
      </c>
    </row>
    <row r="5778" spans="1:4">
      <c r="A5778" s="21">
        <f t="shared" si="94"/>
        <v>5772</v>
      </c>
      <c r="B5778" s="14" t="s">
        <v>11473</v>
      </c>
      <c r="C5778" s="103" t="s">
        <v>11382</v>
      </c>
      <c r="D5778" s="14" t="s">
        <v>11474</v>
      </c>
    </row>
    <row r="5779" spans="1:4">
      <c r="A5779" s="21">
        <f t="shared" si="94"/>
        <v>5773</v>
      </c>
      <c r="B5779" s="14" t="s">
        <v>11475</v>
      </c>
      <c r="C5779" s="103" t="s">
        <v>11382</v>
      </c>
      <c r="D5779" s="14" t="s">
        <v>11476</v>
      </c>
    </row>
    <row r="5780" spans="1:4">
      <c r="A5780" s="21">
        <f t="shared" si="94"/>
        <v>5774</v>
      </c>
      <c r="B5780" s="14" t="s">
        <v>11477</v>
      </c>
      <c r="C5780" s="103" t="s">
        <v>11382</v>
      </c>
      <c r="D5780" s="14" t="s">
        <v>11478</v>
      </c>
    </row>
    <row r="5781" spans="1:4">
      <c r="A5781" s="21">
        <f t="shared" si="94"/>
        <v>5775</v>
      </c>
      <c r="B5781" s="14" t="s">
        <v>11479</v>
      </c>
      <c r="C5781" s="103" t="s">
        <v>11382</v>
      </c>
      <c r="D5781" s="14" t="s">
        <v>11480</v>
      </c>
    </row>
    <row r="5782" spans="1:4">
      <c r="A5782" s="21">
        <f t="shared" si="94"/>
        <v>5776</v>
      </c>
      <c r="B5782" s="14" t="s">
        <v>11481</v>
      </c>
      <c r="C5782" s="103" t="s">
        <v>11382</v>
      </c>
      <c r="D5782" s="14" t="s">
        <v>11482</v>
      </c>
    </row>
    <row r="5783" spans="1:4">
      <c r="A5783" s="21">
        <f t="shared" si="94"/>
        <v>5777</v>
      </c>
      <c r="B5783" s="14" t="s">
        <v>11483</v>
      </c>
      <c r="C5783" s="103" t="s">
        <v>11382</v>
      </c>
      <c r="D5783" s="14" t="s">
        <v>3973</v>
      </c>
    </row>
    <row r="5784" spans="1:4" ht="49.5">
      <c r="A5784" s="21">
        <f t="shared" ref="A5784:A5847" si="95">ROW(B5784)-ROWS($A$1:$A$6)</f>
        <v>5778</v>
      </c>
      <c r="B5784" s="14" t="s">
        <v>11484</v>
      </c>
      <c r="C5784" s="28" t="s">
        <v>11377</v>
      </c>
      <c r="D5784" s="14" t="s">
        <v>11485</v>
      </c>
    </row>
    <row r="5785" spans="1:4" ht="49.5">
      <c r="A5785" s="21">
        <f t="shared" si="95"/>
        <v>5779</v>
      </c>
      <c r="B5785" s="14" t="s">
        <v>11486</v>
      </c>
      <c r="C5785" s="28" t="s">
        <v>11377</v>
      </c>
      <c r="D5785" s="14" t="s">
        <v>11487</v>
      </c>
    </row>
    <row r="5786" spans="1:4" ht="66">
      <c r="A5786" s="21">
        <f t="shared" si="95"/>
        <v>5780</v>
      </c>
      <c r="B5786" s="14" t="s">
        <v>11488</v>
      </c>
      <c r="C5786" s="28" t="s">
        <v>11489</v>
      </c>
      <c r="D5786" s="14" t="s">
        <v>11490</v>
      </c>
    </row>
    <row r="5787" spans="1:4" ht="66">
      <c r="A5787" s="21">
        <f t="shared" si="95"/>
        <v>5781</v>
      </c>
      <c r="B5787" s="197" t="s">
        <v>11491</v>
      </c>
      <c r="C5787" s="28" t="s">
        <v>11492</v>
      </c>
      <c r="D5787" s="95" t="s">
        <v>11493</v>
      </c>
    </row>
    <row r="5788" spans="1:4" ht="66">
      <c r="A5788" s="21">
        <f t="shared" si="95"/>
        <v>5782</v>
      </c>
      <c r="B5788" s="14" t="s">
        <v>11494</v>
      </c>
      <c r="C5788" s="28" t="s">
        <v>11495</v>
      </c>
      <c r="D5788" s="14" t="s">
        <v>11496</v>
      </c>
    </row>
    <row r="5789" spans="1:4" ht="66">
      <c r="A5789" s="21">
        <f t="shared" si="95"/>
        <v>5783</v>
      </c>
      <c r="B5789" s="14" t="s">
        <v>11497</v>
      </c>
      <c r="C5789" s="28" t="s">
        <v>11495</v>
      </c>
      <c r="D5789" s="14" t="s">
        <v>11498</v>
      </c>
    </row>
    <row r="5790" spans="1:4" ht="66">
      <c r="A5790" s="21">
        <f t="shared" si="95"/>
        <v>5784</v>
      </c>
      <c r="B5790" s="14" t="s">
        <v>11499</v>
      </c>
      <c r="C5790" s="28" t="s">
        <v>11495</v>
      </c>
      <c r="D5790" s="14" t="s">
        <v>11500</v>
      </c>
    </row>
    <row r="5791" spans="1:4" ht="66">
      <c r="A5791" s="21">
        <f t="shared" si="95"/>
        <v>5785</v>
      </c>
      <c r="B5791" s="14" t="s">
        <v>11501</v>
      </c>
      <c r="C5791" s="28" t="s">
        <v>11495</v>
      </c>
      <c r="D5791" s="14" t="s">
        <v>11502</v>
      </c>
    </row>
    <row r="5792" spans="1:4" ht="66">
      <c r="A5792" s="21">
        <f t="shared" si="95"/>
        <v>5786</v>
      </c>
      <c r="B5792" s="14" t="s">
        <v>11503</v>
      </c>
      <c r="C5792" s="28" t="s">
        <v>11495</v>
      </c>
      <c r="D5792" s="14" t="s">
        <v>11504</v>
      </c>
    </row>
    <row r="5793" spans="1:4" ht="66">
      <c r="A5793" s="21">
        <f t="shared" si="95"/>
        <v>5787</v>
      </c>
      <c r="B5793" s="14" t="s">
        <v>11505</v>
      </c>
      <c r="C5793" s="28" t="s">
        <v>11506</v>
      </c>
      <c r="D5793" s="14" t="s">
        <v>11507</v>
      </c>
    </row>
    <row r="5794" spans="1:4" ht="66">
      <c r="A5794" s="21">
        <f t="shared" si="95"/>
        <v>5788</v>
      </c>
      <c r="B5794" s="14" t="s">
        <v>11508</v>
      </c>
      <c r="C5794" s="28" t="s">
        <v>11506</v>
      </c>
      <c r="D5794" s="14" t="s">
        <v>11509</v>
      </c>
    </row>
    <row r="5795" spans="1:4" ht="66">
      <c r="A5795" s="21">
        <f t="shared" si="95"/>
        <v>5789</v>
      </c>
      <c r="B5795" s="14" t="s">
        <v>11510</v>
      </c>
      <c r="C5795" s="28" t="s">
        <v>11506</v>
      </c>
      <c r="D5795" s="14" t="s">
        <v>11511</v>
      </c>
    </row>
    <row r="5796" spans="1:4" ht="66">
      <c r="A5796" s="21">
        <f t="shared" si="95"/>
        <v>5790</v>
      </c>
      <c r="B5796" s="14" t="s">
        <v>11512</v>
      </c>
      <c r="C5796" s="28" t="s">
        <v>11506</v>
      </c>
      <c r="D5796" s="14" t="s">
        <v>11513</v>
      </c>
    </row>
    <row r="5797" spans="1:4" ht="66">
      <c r="A5797" s="21">
        <f t="shared" si="95"/>
        <v>5791</v>
      </c>
      <c r="B5797" s="14" t="s">
        <v>11514</v>
      </c>
      <c r="C5797" s="28" t="s">
        <v>11506</v>
      </c>
      <c r="D5797" s="14" t="s">
        <v>11515</v>
      </c>
    </row>
    <row r="5798" spans="1:4" ht="66">
      <c r="A5798" s="21">
        <f t="shared" si="95"/>
        <v>5792</v>
      </c>
      <c r="B5798" s="14" t="s">
        <v>11516</v>
      </c>
      <c r="C5798" s="28" t="s">
        <v>11506</v>
      </c>
      <c r="D5798" s="14" t="s">
        <v>11517</v>
      </c>
    </row>
    <row r="5799" spans="1:4" ht="66">
      <c r="A5799" s="21">
        <f t="shared" si="95"/>
        <v>5793</v>
      </c>
      <c r="B5799" s="197" t="s">
        <v>11518</v>
      </c>
      <c r="C5799" s="28" t="s">
        <v>11519</v>
      </c>
      <c r="D5799" s="95" t="s">
        <v>11520</v>
      </c>
    </row>
    <row r="5800" spans="1:4" ht="66">
      <c r="A5800" s="21">
        <f t="shared" si="95"/>
        <v>5794</v>
      </c>
      <c r="B5800" s="81" t="s">
        <v>11521</v>
      </c>
      <c r="C5800" s="28" t="s">
        <v>11506</v>
      </c>
      <c r="D5800" s="95" t="s">
        <v>11522</v>
      </c>
    </row>
    <row r="5801" spans="1:4" ht="66">
      <c r="A5801" s="21">
        <f t="shared" si="95"/>
        <v>5795</v>
      </c>
      <c r="B5801" s="81" t="s">
        <v>11523</v>
      </c>
      <c r="C5801" s="28" t="s">
        <v>11506</v>
      </c>
      <c r="D5801" s="95" t="s">
        <v>11524</v>
      </c>
    </row>
    <row r="5802" spans="1:4" ht="66">
      <c r="A5802" s="21">
        <f t="shared" si="95"/>
        <v>5796</v>
      </c>
      <c r="B5802" s="81" t="s">
        <v>11525</v>
      </c>
      <c r="C5802" s="28" t="s">
        <v>11506</v>
      </c>
      <c r="D5802" s="95" t="s">
        <v>11526</v>
      </c>
    </row>
    <row r="5803" spans="1:4" ht="66">
      <c r="A5803" s="21">
        <f t="shared" si="95"/>
        <v>5797</v>
      </c>
      <c r="B5803" s="81" t="s">
        <v>11527</v>
      </c>
      <c r="C5803" s="28" t="s">
        <v>11506</v>
      </c>
      <c r="D5803" s="95" t="s">
        <v>11528</v>
      </c>
    </row>
    <row r="5804" spans="1:4" ht="66">
      <c r="A5804" s="21">
        <f t="shared" si="95"/>
        <v>5798</v>
      </c>
      <c r="B5804" s="81" t="s">
        <v>11529</v>
      </c>
      <c r="C5804" s="28" t="s">
        <v>11506</v>
      </c>
      <c r="D5804" s="95" t="s">
        <v>11530</v>
      </c>
    </row>
    <row r="5805" spans="1:4" ht="66">
      <c r="A5805" s="21">
        <f t="shared" si="95"/>
        <v>5799</v>
      </c>
      <c r="B5805" s="81" t="s">
        <v>11531</v>
      </c>
      <c r="C5805" s="28" t="s">
        <v>11506</v>
      </c>
      <c r="D5805" s="95" t="s">
        <v>11532</v>
      </c>
    </row>
    <row r="5806" spans="1:4" ht="66">
      <c r="A5806" s="21">
        <f t="shared" si="95"/>
        <v>5800</v>
      </c>
      <c r="B5806" s="221" t="s">
        <v>11533</v>
      </c>
      <c r="C5806" s="28" t="s">
        <v>11506</v>
      </c>
      <c r="D5806" s="14" t="s">
        <v>11534</v>
      </c>
    </row>
    <row r="5807" spans="1:4" ht="66">
      <c r="A5807" s="21">
        <f t="shared" si="95"/>
        <v>5801</v>
      </c>
      <c r="B5807" s="221" t="s">
        <v>11535</v>
      </c>
      <c r="C5807" s="28" t="s">
        <v>11506</v>
      </c>
      <c r="D5807" s="14" t="s">
        <v>11536</v>
      </c>
    </row>
    <row r="5808" spans="1:4" ht="66">
      <c r="A5808" s="21">
        <f t="shared" si="95"/>
        <v>5802</v>
      </c>
      <c r="B5808" s="14" t="s">
        <v>11537</v>
      </c>
      <c r="C5808" s="28" t="s">
        <v>11538</v>
      </c>
      <c r="D5808" s="14" t="s">
        <v>11539</v>
      </c>
    </row>
    <row r="5809" spans="1:4" ht="66">
      <c r="A5809" s="21">
        <f t="shared" si="95"/>
        <v>5803</v>
      </c>
      <c r="B5809" s="14" t="s">
        <v>11540</v>
      </c>
      <c r="C5809" s="28" t="s">
        <v>11541</v>
      </c>
      <c r="D5809" s="14" t="s">
        <v>11542</v>
      </c>
    </row>
    <row r="5810" spans="1:4" ht="66">
      <c r="A5810" s="21">
        <f t="shared" si="95"/>
        <v>5804</v>
      </c>
      <c r="B5810" s="14" t="s">
        <v>11543</v>
      </c>
      <c r="C5810" s="28" t="s">
        <v>11541</v>
      </c>
      <c r="D5810" s="14" t="s">
        <v>11544</v>
      </c>
    </row>
    <row r="5811" spans="1:4" ht="66">
      <c r="A5811" s="21">
        <f t="shared" si="95"/>
        <v>5805</v>
      </c>
      <c r="B5811" s="14" t="s">
        <v>11545</v>
      </c>
      <c r="C5811" s="28" t="s">
        <v>11541</v>
      </c>
      <c r="D5811" s="14" t="s">
        <v>11546</v>
      </c>
    </row>
    <row r="5812" spans="1:4" ht="66">
      <c r="A5812" s="21">
        <f t="shared" si="95"/>
        <v>5806</v>
      </c>
      <c r="B5812" s="14" t="s">
        <v>11547</v>
      </c>
      <c r="C5812" s="28" t="s">
        <v>11541</v>
      </c>
      <c r="D5812" s="14" t="s">
        <v>11548</v>
      </c>
    </row>
    <row r="5813" spans="1:4" ht="66">
      <c r="A5813" s="21">
        <f t="shared" si="95"/>
        <v>5807</v>
      </c>
      <c r="B5813" s="14" t="s">
        <v>11549</v>
      </c>
      <c r="C5813" s="28" t="s">
        <v>11541</v>
      </c>
      <c r="D5813" s="14" t="s">
        <v>11550</v>
      </c>
    </row>
    <row r="5814" spans="1:4" ht="66">
      <c r="A5814" s="21">
        <f t="shared" si="95"/>
        <v>5808</v>
      </c>
      <c r="B5814" s="14" t="s">
        <v>11551</v>
      </c>
      <c r="C5814" s="28" t="s">
        <v>11552</v>
      </c>
      <c r="D5814" s="14" t="s">
        <v>11553</v>
      </c>
    </row>
    <row r="5815" spans="1:4" ht="66">
      <c r="A5815" s="21">
        <f t="shared" si="95"/>
        <v>5809</v>
      </c>
      <c r="B5815" s="187" t="s">
        <v>11554</v>
      </c>
      <c r="C5815" s="28" t="s">
        <v>11555</v>
      </c>
      <c r="D5815" s="14" t="s">
        <v>11556</v>
      </c>
    </row>
    <row r="5816" spans="1:4" ht="66">
      <c r="A5816" s="21">
        <f t="shared" si="95"/>
        <v>5810</v>
      </c>
      <c r="B5816" s="14" t="s">
        <v>11557</v>
      </c>
      <c r="C5816" s="28" t="s">
        <v>11558</v>
      </c>
      <c r="D5816" s="14" t="s">
        <v>11559</v>
      </c>
    </row>
    <row r="5817" spans="1:4" ht="66">
      <c r="A5817" s="21">
        <f t="shared" si="95"/>
        <v>5811</v>
      </c>
      <c r="B5817" s="14" t="s">
        <v>11560</v>
      </c>
      <c r="C5817" s="28" t="s">
        <v>11561</v>
      </c>
      <c r="D5817" s="14" t="s">
        <v>11562</v>
      </c>
    </row>
    <row r="5818" spans="1:4" ht="66">
      <c r="A5818" s="21">
        <f t="shared" si="95"/>
        <v>5812</v>
      </c>
      <c r="B5818" s="14" t="s">
        <v>11563</v>
      </c>
      <c r="C5818" s="28" t="s">
        <v>11561</v>
      </c>
      <c r="D5818" s="14" t="s">
        <v>11564</v>
      </c>
    </row>
    <row r="5819" spans="1:4" ht="66">
      <c r="A5819" s="21">
        <f t="shared" si="95"/>
        <v>5813</v>
      </c>
      <c r="B5819" s="14" t="s">
        <v>11565</v>
      </c>
      <c r="C5819" s="28" t="s">
        <v>11566</v>
      </c>
      <c r="D5819" s="14" t="s">
        <v>11567</v>
      </c>
    </row>
    <row r="5820" spans="1:4" ht="66">
      <c r="A5820" s="21">
        <f t="shared" si="95"/>
        <v>5814</v>
      </c>
      <c r="B5820" s="14" t="s">
        <v>11568</v>
      </c>
      <c r="C5820" s="28" t="s">
        <v>11566</v>
      </c>
      <c r="D5820" s="14" t="s">
        <v>11569</v>
      </c>
    </row>
    <row r="5821" spans="1:4" ht="66">
      <c r="A5821" s="21">
        <f t="shared" si="95"/>
        <v>5815</v>
      </c>
      <c r="B5821" s="14" t="s">
        <v>11570</v>
      </c>
      <c r="C5821" s="28" t="s">
        <v>11571</v>
      </c>
      <c r="D5821" s="14" t="s">
        <v>11572</v>
      </c>
    </row>
    <row r="5822" spans="1:4" ht="66">
      <c r="A5822" s="21">
        <f t="shared" si="95"/>
        <v>5816</v>
      </c>
      <c r="B5822" s="14" t="s">
        <v>11573</v>
      </c>
      <c r="C5822" s="28" t="s">
        <v>11574</v>
      </c>
      <c r="D5822" s="14" t="s">
        <v>11575</v>
      </c>
    </row>
    <row r="5823" spans="1:4" ht="66">
      <c r="A5823" s="21">
        <f t="shared" si="95"/>
        <v>5817</v>
      </c>
      <c r="B5823" s="14" t="s">
        <v>11576</v>
      </c>
      <c r="C5823" s="28" t="s">
        <v>11574</v>
      </c>
      <c r="D5823" s="14" t="s">
        <v>11577</v>
      </c>
    </row>
    <row r="5824" spans="1:4">
      <c r="A5824" s="21">
        <f t="shared" si="95"/>
        <v>5818</v>
      </c>
      <c r="B5824" s="14" t="s">
        <v>11578</v>
      </c>
      <c r="D5824" s="151" t="s">
        <v>11579</v>
      </c>
    </row>
    <row r="5825" spans="1:5">
      <c r="A5825" s="21">
        <f t="shared" si="95"/>
        <v>5819</v>
      </c>
      <c r="B5825" s="14" t="s">
        <v>11580</v>
      </c>
      <c r="D5825" s="14" t="s">
        <v>692</v>
      </c>
    </row>
    <row r="5826" spans="1:5" ht="66">
      <c r="A5826" s="21">
        <f t="shared" si="95"/>
        <v>5820</v>
      </c>
      <c r="B5826" s="222" t="s">
        <v>11581</v>
      </c>
      <c r="C5826" s="28" t="s">
        <v>11582</v>
      </c>
      <c r="D5826" s="68" t="s">
        <v>11583</v>
      </c>
      <c r="E5826" s="222"/>
    </row>
    <row r="5827" spans="1:5" ht="66">
      <c r="A5827" s="21">
        <f t="shared" si="95"/>
        <v>5821</v>
      </c>
      <c r="B5827" s="222" t="s">
        <v>11584</v>
      </c>
      <c r="C5827" s="28" t="s">
        <v>11585</v>
      </c>
      <c r="D5827" s="68" t="s">
        <v>11586</v>
      </c>
    </row>
    <row r="5828" spans="1:5" ht="66">
      <c r="A5828" s="21">
        <f t="shared" ref="A5828" si="96">ROW(B5828)-ROWS($A$1:$A$6)</f>
        <v>5822</v>
      </c>
      <c r="B5828" s="222" t="s">
        <v>11587</v>
      </c>
      <c r="C5828" s="28" t="s">
        <v>11588</v>
      </c>
      <c r="D5828" s="68" t="s">
        <v>11589</v>
      </c>
    </row>
    <row r="5829" spans="1:5" ht="66">
      <c r="A5829" s="21">
        <f t="shared" si="95"/>
        <v>5823</v>
      </c>
      <c r="B5829" s="14" t="s">
        <v>11590</v>
      </c>
      <c r="C5829" s="28" t="s">
        <v>11571</v>
      </c>
      <c r="D5829" s="14" t="s">
        <v>11591</v>
      </c>
    </row>
    <row r="5830" spans="1:5" ht="66">
      <c r="A5830" s="21">
        <f t="shared" si="95"/>
        <v>5824</v>
      </c>
      <c r="B5830" s="14" t="s">
        <v>11592</v>
      </c>
      <c r="C5830" s="28" t="s">
        <v>11593</v>
      </c>
      <c r="D5830" s="14" t="s">
        <v>11594</v>
      </c>
    </row>
    <row r="5831" spans="1:5" ht="66">
      <c r="A5831" s="21">
        <f t="shared" si="95"/>
        <v>5825</v>
      </c>
      <c r="B5831" s="14" t="s">
        <v>11595</v>
      </c>
      <c r="C5831" s="28" t="s">
        <v>11596</v>
      </c>
      <c r="D5831" s="14" t="s">
        <v>11597</v>
      </c>
    </row>
    <row r="5832" spans="1:5" ht="66">
      <c r="A5832" s="21">
        <f t="shared" si="95"/>
        <v>5826</v>
      </c>
      <c r="B5832" s="14" t="s">
        <v>11598</v>
      </c>
      <c r="C5832" s="28" t="s">
        <v>11599</v>
      </c>
      <c r="D5832" s="14" t="s">
        <v>11600</v>
      </c>
    </row>
    <row r="5833" spans="1:5" ht="66">
      <c r="A5833" s="21">
        <f t="shared" si="95"/>
        <v>5827</v>
      </c>
      <c r="B5833" s="14" t="s">
        <v>11601</v>
      </c>
      <c r="C5833" s="28" t="s">
        <v>11602</v>
      </c>
      <c r="D5833" s="14" t="s">
        <v>11603</v>
      </c>
    </row>
    <row r="5834" spans="1:5" ht="66">
      <c r="A5834" s="21">
        <f t="shared" si="95"/>
        <v>5828</v>
      </c>
      <c r="B5834" s="14" t="s">
        <v>11604</v>
      </c>
      <c r="C5834" s="28" t="s">
        <v>11602</v>
      </c>
      <c r="D5834" s="14" t="s">
        <v>11605</v>
      </c>
    </row>
    <row r="5835" spans="1:5" ht="66">
      <c r="A5835" s="21">
        <f t="shared" si="95"/>
        <v>5829</v>
      </c>
      <c r="B5835" s="14" t="s">
        <v>11606</v>
      </c>
      <c r="C5835" s="28" t="s">
        <v>11602</v>
      </c>
      <c r="D5835" s="14" t="s">
        <v>11607</v>
      </c>
    </row>
    <row r="5836" spans="1:5" ht="66">
      <c r="A5836" s="21">
        <f t="shared" si="95"/>
        <v>5830</v>
      </c>
      <c r="B5836" s="14" t="s">
        <v>11608</v>
      </c>
      <c r="C5836" s="28" t="s">
        <v>11609</v>
      </c>
      <c r="D5836" s="14" t="s">
        <v>11610</v>
      </c>
    </row>
    <row r="5837" spans="1:5" ht="66">
      <c r="A5837" s="21">
        <f t="shared" si="95"/>
        <v>5831</v>
      </c>
      <c r="B5837" s="14" t="s">
        <v>11611</v>
      </c>
      <c r="C5837" s="28" t="s">
        <v>11596</v>
      </c>
      <c r="D5837" s="14" t="s">
        <v>11612</v>
      </c>
    </row>
    <row r="5838" spans="1:5" ht="66">
      <c r="A5838" s="21">
        <f t="shared" si="95"/>
        <v>5832</v>
      </c>
      <c r="B5838" s="14" t="s">
        <v>11613</v>
      </c>
      <c r="C5838" s="28" t="s">
        <v>11596</v>
      </c>
      <c r="D5838" s="14" t="s">
        <v>11559</v>
      </c>
    </row>
    <row r="5839" spans="1:5" ht="66">
      <c r="A5839" s="21">
        <f t="shared" si="95"/>
        <v>5833</v>
      </c>
      <c r="B5839" s="14" t="s">
        <v>11614</v>
      </c>
      <c r="C5839" s="28" t="s">
        <v>11596</v>
      </c>
      <c r="D5839" s="14" t="s">
        <v>11615</v>
      </c>
    </row>
    <row r="5840" spans="1:5" ht="66">
      <c r="A5840" s="21">
        <f t="shared" si="95"/>
        <v>5834</v>
      </c>
      <c r="B5840" s="14" t="s">
        <v>11616</v>
      </c>
      <c r="C5840" s="28" t="s">
        <v>11596</v>
      </c>
      <c r="D5840" s="14" t="s">
        <v>11617</v>
      </c>
    </row>
    <row r="5841" spans="1:4" ht="66">
      <c r="A5841" s="21">
        <f t="shared" si="95"/>
        <v>5835</v>
      </c>
      <c r="B5841" s="14" t="s">
        <v>11618</v>
      </c>
      <c r="C5841" s="28" t="s">
        <v>11619</v>
      </c>
      <c r="D5841" s="14" t="s">
        <v>11620</v>
      </c>
    </row>
    <row r="5842" spans="1:4" ht="66">
      <c r="A5842" s="21">
        <f t="shared" si="95"/>
        <v>5836</v>
      </c>
      <c r="B5842" s="14" t="s">
        <v>11621</v>
      </c>
      <c r="C5842" s="28" t="s">
        <v>11619</v>
      </c>
      <c r="D5842" s="14" t="s">
        <v>11622</v>
      </c>
    </row>
    <row r="5843" spans="1:4" ht="66">
      <c r="A5843" s="21">
        <f t="shared" si="95"/>
        <v>5837</v>
      </c>
      <c r="B5843" s="14" t="s">
        <v>11623</v>
      </c>
      <c r="C5843" s="28" t="s">
        <v>11619</v>
      </c>
      <c r="D5843" s="14" t="s">
        <v>11624</v>
      </c>
    </row>
    <row r="5844" spans="1:4" ht="66">
      <c r="A5844" s="21">
        <f t="shared" si="95"/>
        <v>5838</v>
      </c>
      <c r="B5844" s="14" t="s">
        <v>11625</v>
      </c>
      <c r="C5844" s="28" t="s">
        <v>11619</v>
      </c>
      <c r="D5844" s="14" t="s">
        <v>11626</v>
      </c>
    </row>
    <row r="5845" spans="1:4" ht="66">
      <c r="A5845" s="21">
        <f t="shared" si="95"/>
        <v>5839</v>
      </c>
      <c r="B5845" s="14" t="s">
        <v>11627</v>
      </c>
      <c r="C5845" s="28" t="s">
        <v>11619</v>
      </c>
      <c r="D5845" s="14" t="s">
        <v>11628</v>
      </c>
    </row>
    <row r="5846" spans="1:4" ht="66">
      <c r="A5846" s="21">
        <f t="shared" si="95"/>
        <v>5840</v>
      </c>
      <c r="B5846" s="14" t="s">
        <v>11629</v>
      </c>
      <c r="C5846" s="28" t="s">
        <v>11619</v>
      </c>
      <c r="D5846" s="14" t="s">
        <v>11630</v>
      </c>
    </row>
    <row r="5847" spans="1:4" ht="66">
      <c r="A5847" s="21">
        <f t="shared" si="95"/>
        <v>5841</v>
      </c>
      <c r="B5847" s="14" t="s">
        <v>11631</v>
      </c>
      <c r="C5847" s="28" t="s">
        <v>11619</v>
      </c>
      <c r="D5847" s="14" t="s">
        <v>11632</v>
      </c>
    </row>
    <row r="5848" spans="1:4" ht="66">
      <c r="A5848" s="21">
        <f t="shared" ref="A5848:A5911" si="97">ROW(B5848)-ROWS($A$1:$A$6)</f>
        <v>5842</v>
      </c>
      <c r="B5848" s="14" t="s">
        <v>11633</v>
      </c>
      <c r="C5848" s="28" t="s">
        <v>11619</v>
      </c>
      <c r="D5848" s="14" t="s">
        <v>11634</v>
      </c>
    </row>
    <row r="5849" spans="1:4" ht="66">
      <c r="A5849" s="21">
        <f t="shared" si="97"/>
        <v>5843</v>
      </c>
      <c r="B5849" s="14" t="s">
        <v>11635</v>
      </c>
      <c r="C5849" s="28" t="s">
        <v>11636</v>
      </c>
      <c r="D5849" s="14" t="s">
        <v>3843</v>
      </c>
    </row>
    <row r="5850" spans="1:4" ht="66">
      <c r="A5850" s="21">
        <f t="shared" si="97"/>
        <v>5844</v>
      </c>
      <c r="B5850" s="14" t="s">
        <v>11637</v>
      </c>
      <c r="C5850" s="28" t="s">
        <v>11636</v>
      </c>
      <c r="D5850" s="14" t="s">
        <v>11638</v>
      </c>
    </row>
    <row r="5851" spans="1:4" ht="66">
      <c r="A5851" s="21">
        <f t="shared" si="97"/>
        <v>5845</v>
      </c>
      <c r="B5851" s="14" t="s">
        <v>11639</v>
      </c>
      <c r="C5851" s="28" t="s">
        <v>11489</v>
      </c>
      <c r="D5851" s="14" t="s">
        <v>11640</v>
      </c>
    </row>
    <row r="5852" spans="1:4" ht="66">
      <c r="A5852" s="21">
        <f t="shared" si="97"/>
        <v>5846</v>
      </c>
      <c r="B5852" s="14" t="s">
        <v>11641</v>
      </c>
      <c r="C5852" s="28" t="s">
        <v>11489</v>
      </c>
      <c r="D5852" s="14" t="s">
        <v>11642</v>
      </c>
    </row>
    <row r="5853" spans="1:4" ht="66">
      <c r="A5853" s="21">
        <f t="shared" si="97"/>
        <v>5847</v>
      </c>
      <c r="B5853" s="14" t="s">
        <v>11643</v>
      </c>
      <c r="C5853" s="28" t="s">
        <v>11644</v>
      </c>
      <c r="D5853" s="14" t="s">
        <v>11645</v>
      </c>
    </row>
    <row r="5854" spans="1:4" ht="66">
      <c r="A5854" s="21">
        <f t="shared" si="97"/>
        <v>5848</v>
      </c>
      <c r="B5854" s="14" t="s">
        <v>11646</v>
      </c>
      <c r="C5854" s="28" t="s">
        <v>11619</v>
      </c>
      <c r="D5854" s="14" t="s">
        <v>11647</v>
      </c>
    </row>
    <row r="5855" spans="1:4" ht="66">
      <c r="A5855" s="21">
        <f t="shared" si="97"/>
        <v>5849</v>
      </c>
      <c r="B5855" s="14" t="s">
        <v>11648</v>
      </c>
      <c r="C5855" s="28" t="s">
        <v>11619</v>
      </c>
      <c r="D5855" s="14" t="s">
        <v>11649</v>
      </c>
    </row>
    <row r="5856" spans="1:4" ht="66">
      <c r="A5856" s="21">
        <f t="shared" si="97"/>
        <v>5850</v>
      </c>
      <c r="B5856" s="223" t="s">
        <v>11650</v>
      </c>
      <c r="C5856" s="28" t="s">
        <v>11651</v>
      </c>
      <c r="D5856" s="14" t="s">
        <v>11652</v>
      </c>
    </row>
    <row r="5857" spans="1:4" ht="66">
      <c r="A5857" s="21">
        <f t="shared" si="97"/>
        <v>5851</v>
      </c>
      <c r="B5857" s="14" t="s">
        <v>11653</v>
      </c>
      <c r="C5857" s="28" t="s">
        <v>11654</v>
      </c>
      <c r="D5857" s="14" t="s">
        <v>11655</v>
      </c>
    </row>
    <row r="5858" spans="1:4" ht="66">
      <c r="A5858" s="21">
        <f t="shared" si="97"/>
        <v>5852</v>
      </c>
      <c r="B5858" s="14" t="s">
        <v>11656</v>
      </c>
      <c r="C5858" s="28" t="s">
        <v>11654</v>
      </c>
      <c r="D5858" s="14" t="s">
        <v>11657</v>
      </c>
    </row>
    <row r="5859" spans="1:4" ht="66">
      <c r="A5859" s="21">
        <f t="shared" si="97"/>
        <v>5853</v>
      </c>
      <c r="B5859" s="14" t="s">
        <v>11658</v>
      </c>
      <c r="C5859" s="28" t="s">
        <v>11654</v>
      </c>
      <c r="D5859" s="14" t="s">
        <v>11659</v>
      </c>
    </row>
    <row r="5860" spans="1:4" ht="66">
      <c r="A5860" s="21">
        <f t="shared" si="97"/>
        <v>5854</v>
      </c>
      <c r="B5860" s="14" t="s">
        <v>11660</v>
      </c>
      <c r="C5860" s="28" t="s">
        <v>11654</v>
      </c>
      <c r="D5860" s="14" t="s">
        <v>11661</v>
      </c>
    </row>
    <row r="5861" spans="1:4" ht="66">
      <c r="A5861" s="21">
        <f t="shared" si="97"/>
        <v>5855</v>
      </c>
      <c r="B5861" s="14" t="s">
        <v>11662</v>
      </c>
      <c r="C5861" s="28" t="s">
        <v>11654</v>
      </c>
      <c r="D5861" s="14" t="s">
        <v>11663</v>
      </c>
    </row>
    <row r="5862" spans="1:4" ht="66">
      <c r="A5862" s="21">
        <f t="shared" si="97"/>
        <v>5856</v>
      </c>
      <c r="B5862" s="14" t="s">
        <v>11664</v>
      </c>
      <c r="C5862" s="28" t="s">
        <v>11654</v>
      </c>
      <c r="D5862" s="14" t="s">
        <v>11665</v>
      </c>
    </row>
    <row r="5863" spans="1:4" ht="66">
      <c r="A5863" s="21">
        <f t="shared" si="97"/>
        <v>5857</v>
      </c>
      <c r="B5863" s="14" t="s">
        <v>11666</v>
      </c>
      <c r="C5863" s="28" t="s">
        <v>11654</v>
      </c>
      <c r="D5863" s="14" t="s">
        <v>11667</v>
      </c>
    </row>
    <row r="5864" spans="1:4" ht="66">
      <c r="A5864" s="21">
        <f t="shared" si="97"/>
        <v>5858</v>
      </c>
      <c r="B5864" s="14" t="s">
        <v>11668</v>
      </c>
      <c r="C5864" s="28" t="s">
        <v>11654</v>
      </c>
      <c r="D5864" s="14" t="s">
        <v>11669</v>
      </c>
    </row>
    <row r="5865" spans="1:4" ht="66">
      <c r="A5865" s="21">
        <f t="shared" si="97"/>
        <v>5859</v>
      </c>
      <c r="B5865" s="14" t="s">
        <v>11670</v>
      </c>
      <c r="C5865" s="28" t="s">
        <v>11654</v>
      </c>
      <c r="D5865" s="14" t="s">
        <v>11655</v>
      </c>
    </row>
    <row r="5866" spans="1:4" ht="66">
      <c r="A5866" s="21">
        <f t="shared" si="97"/>
        <v>5860</v>
      </c>
      <c r="B5866" s="14" t="s">
        <v>11671</v>
      </c>
      <c r="C5866" s="28" t="s">
        <v>11654</v>
      </c>
      <c r="D5866" s="14" t="s">
        <v>11672</v>
      </c>
    </row>
    <row r="5867" spans="1:4" ht="66">
      <c r="A5867" s="21">
        <f t="shared" si="97"/>
        <v>5861</v>
      </c>
      <c r="B5867" s="14" t="s">
        <v>11673</v>
      </c>
      <c r="C5867" s="28" t="s">
        <v>11654</v>
      </c>
      <c r="D5867" s="14" t="s">
        <v>11674</v>
      </c>
    </row>
    <row r="5868" spans="1:4" ht="66">
      <c r="A5868" s="21">
        <f t="shared" si="97"/>
        <v>5862</v>
      </c>
      <c r="B5868" s="14" t="s">
        <v>11675</v>
      </c>
      <c r="C5868" s="28" t="s">
        <v>11654</v>
      </c>
      <c r="D5868" s="14" t="s">
        <v>11676</v>
      </c>
    </row>
    <row r="5869" spans="1:4" ht="66">
      <c r="A5869" s="21">
        <f t="shared" si="97"/>
        <v>5863</v>
      </c>
      <c r="B5869" s="14" t="s">
        <v>11677</v>
      </c>
      <c r="C5869" s="28" t="s">
        <v>11654</v>
      </c>
      <c r="D5869" s="14" t="s">
        <v>11678</v>
      </c>
    </row>
    <row r="5870" spans="1:4" ht="66">
      <c r="A5870" s="21">
        <f t="shared" si="97"/>
        <v>5864</v>
      </c>
      <c r="B5870" s="14" t="s">
        <v>11679</v>
      </c>
      <c r="C5870" s="28" t="s">
        <v>11654</v>
      </c>
      <c r="D5870" s="14" t="s">
        <v>11680</v>
      </c>
    </row>
    <row r="5871" spans="1:4" ht="66">
      <c r="A5871" s="21">
        <f t="shared" si="97"/>
        <v>5865</v>
      </c>
      <c r="B5871" s="14" t="s">
        <v>11681</v>
      </c>
      <c r="C5871" s="28" t="s">
        <v>11619</v>
      </c>
      <c r="D5871" s="14" t="s">
        <v>11682</v>
      </c>
    </row>
    <row r="5872" spans="1:4" ht="49.5">
      <c r="A5872" s="21">
        <f t="shared" si="97"/>
        <v>5866</v>
      </c>
      <c r="B5872" s="14" t="s">
        <v>11683</v>
      </c>
      <c r="C5872" s="28" t="s">
        <v>11684</v>
      </c>
      <c r="D5872" s="14" t="s">
        <v>11685</v>
      </c>
    </row>
    <row r="5873" spans="1:4" ht="49.5">
      <c r="A5873" s="21">
        <f t="shared" si="97"/>
        <v>5867</v>
      </c>
      <c r="B5873" s="14" t="s">
        <v>11686</v>
      </c>
      <c r="C5873" s="28" t="s">
        <v>11684</v>
      </c>
      <c r="D5873" s="14" t="s">
        <v>11687</v>
      </c>
    </row>
    <row r="5874" spans="1:4" ht="49.5">
      <c r="A5874" s="21">
        <f t="shared" si="97"/>
        <v>5868</v>
      </c>
      <c r="B5874" s="14" t="s">
        <v>11688</v>
      </c>
      <c r="C5874" s="28" t="s">
        <v>11684</v>
      </c>
      <c r="D5874" s="14" t="s">
        <v>11689</v>
      </c>
    </row>
    <row r="5875" spans="1:4" ht="49.5">
      <c r="A5875" s="21">
        <f t="shared" si="97"/>
        <v>5869</v>
      </c>
      <c r="B5875" s="14" t="s">
        <v>11690</v>
      </c>
      <c r="C5875" s="28" t="s">
        <v>11684</v>
      </c>
      <c r="D5875" s="14" t="s">
        <v>11691</v>
      </c>
    </row>
    <row r="5876" spans="1:4" ht="49.5">
      <c r="A5876" s="21">
        <f t="shared" si="97"/>
        <v>5870</v>
      </c>
      <c r="B5876" s="14" t="s">
        <v>11692</v>
      </c>
      <c r="C5876" s="28" t="s">
        <v>11684</v>
      </c>
      <c r="D5876" s="14" t="s">
        <v>11693</v>
      </c>
    </row>
    <row r="5877" spans="1:4" ht="49.5">
      <c r="A5877" s="21">
        <f t="shared" si="97"/>
        <v>5871</v>
      </c>
      <c r="B5877" s="14" t="s">
        <v>11694</v>
      </c>
      <c r="C5877" s="28" t="s">
        <v>11684</v>
      </c>
      <c r="D5877" s="14" t="s">
        <v>11695</v>
      </c>
    </row>
    <row r="5878" spans="1:4" ht="49.5">
      <c r="A5878" s="21">
        <f t="shared" si="97"/>
        <v>5872</v>
      </c>
      <c r="B5878" s="14" t="s">
        <v>11696</v>
      </c>
      <c r="C5878" s="28" t="s">
        <v>11697</v>
      </c>
      <c r="D5878" s="14" t="s">
        <v>11698</v>
      </c>
    </row>
    <row r="5879" spans="1:4" ht="49.5">
      <c r="A5879" s="21">
        <f t="shared" si="97"/>
        <v>5873</v>
      </c>
      <c r="B5879" s="14" t="s">
        <v>11699</v>
      </c>
      <c r="C5879" s="28" t="s">
        <v>11697</v>
      </c>
      <c r="D5879" s="14" t="s">
        <v>11700</v>
      </c>
    </row>
    <row r="5880" spans="1:4" ht="49.5">
      <c r="A5880" s="21">
        <f t="shared" si="97"/>
        <v>5874</v>
      </c>
      <c r="B5880" s="14" t="s">
        <v>11701</v>
      </c>
      <c r="C5880" s="28" t="s">
        <v>11697</v>
      </c>
      <c r="D5880" s="14" t="s">
        <v>11702</v>
      </c>
    </row>
    <row r="5881" spans="1:4" ht="49.5">
      <c r="A5881" s="21">
        <f t="shared" si="97"/>
        <v>5875</v>
      </c>
      <c r="B5881" s="14" t="s">
        <v>11703</v>
      </c>
      <c r="C5881" s="28" t="s">
        <v>11697</v>
      </c>
      <c r="D5881" s="14" t="s">
        <v>11704</v>
      </c>
    </row>
    <row r="5882" spans="1:4" ht="49.5">
      <c r="A5882" s="21">
        <f t="shared" si="97"/>
        <v>5876</v>
      </c>
      <c r="B5882" s="14" t="s">
        <v>11705</v>
      </c>
      <c r="C5882" s="28" t="s">
        <v>11697</v>
      </c>
      <c r="D5882" s="14" t="s">
        <v>11706</v>
      </c>
    </row>
    <row r="5883" spans="1:4" ht="49.5">
      <c r="A5883" s="21">
        <f t="shared" si="97"/>
        <v>5877</v>
      </c>
      <c r="B5883" s="14" t="s">
        <v>11707</v>
      </c>
      <c r="C5883" s="28" t="s">
        <v>11697</v>
      </c>
      <c r="D5883" s="14" t="s">
        <v>11708</v>
      </c>
    </row>
    <row r="5884" spans="1:4" ht="49.5">
      <c r="A5884" s="21">
        <f t="shared" si="97"/>
        <v>5878</v>
      </c>
      <c r="B5884" s="14" t="s">
        <v>11709</v>
      </c>
      <c r="C5884" s="28" t="s">
        <v>11697</v>
      </c>
      <c r="D5884" s="14" t="s">
        <v>11710</v>
      </c>
    </row>
    <row r="5885" spans="1:4" ht="49.5">
      <c r="A5885" s="21">
        <f t="shared" si="97"/>
        <v>5879</v>
      </c>
      <c r="B5885" s="14" t="s">
        <v>11711</v>
      </c>
      <c r="C5885" s="28" t="s">
        <v>11697</v>
      </c>
      <c r="D5885" s="14" t="s">
        <v>11712</v>
      </c>
    </row>
    <row r="5886" spans="1:4" ht="49.5">
      <c r="A5886" s="21">
        <f t="shared" si="97"/>
        <v>5880</v>
      </c>
      <c r="B5886" s="14" t="s">
        <v>11713</v>
      </c>
      <c r="C5886" s="28" t="s">
        <v>11697</v>
      </c>
      <c r="D5886" s="14" t="s">
        <v>11714</v>
      </c>
    </row>
    <row r="5887" spans="1:4" ht="49.5">
      <c r="A5887" s="21">
        <f t="shared" si="97"/>
        <v>5881</v>
      </c>
      <c r="B5887" s="14" t="s">
        <v>11715</v>
      </c>
      <c r="C5887" s="28" t="s">
        <v>11697</v>
      </c>
      <c r="D5887" s="14" t="s">
        <v>11716</v>
      </c>
    </row>
    <row r="5888" spans="1:4" ht="49.5">
      <c r="A5888" s="21">
        <f t="shared" si="97"/>
        <v>5882</v>
      </c>
      <c r="B5888" s="14" t="s">
        <v>11717</v>
      </c>
      <c r="C5888" s="28" t="s">
        <v>11718</v>
      </c>
      <c r="D5888" s="14" t="s">
        <v>11719</v>
      </c>
    </row>
    <row r="5889" spans="1:4" ht="49.5">
      <c r="A5889" s="21">
        <f t="shared" si="97"/>
        <v>5883</v>
      </c>
      <c r="B5889" s="14" t="s">
        <v>11720</v>
      </c>
      <c r="C5889" s="28" t="s">
        <v>11718</v>
      </c>
      <c r="D5889" s="14" t="s">
        <v>11721</v>
      </c>
    </row>
    <row r="5890" spans="1:4" ht="49.5">
      <c r="A5890" s="21">
        <f t="shared" si="97"/>
        <v>5884</v>
      </c>
      <c r="B5890" s="14" t="s">
        <v>11722</v>
      </c>
      <c r="C5890" s="28" t="s">
        <v>11718</v>
      </c>
      <c r="D5890" s="14" t="s">
        <v>11723</v>
      </c>
    </row>
    <row r="5891" spans="1:4" ht="49.5">
      <c r="A5891" s="21">
        <f t="shared" si="97"/>
        <v>5885</v>
      </c>
      <c r="B5891" s="14" t="s">
        <v>11724</v>
      </c>
      <c r="C5891" s="28" t="s">
        <v>11718</v>
      </c>
      <c r="D5891" s="14" t="s">
        <v>11725</v>
      </c>
    </row>
    <row r="5892" spans="1:4" ht="49.5">
      <c r="A5892" s="21">
        <f t="shared" si="97"/>
        <v>5886</v>
      </c>
      <c r="B5892" s="14" t="s">
        <v>11726</v>
      </c>
      <c r="C5892" s="28" t="s">
        <v>11718</v>
      </c>
      <c r="D5892" s="14" t="s">
        <v>11727</v>
      </c>
    </row>
    <row r="5893" spans="1:4" ht="49.5">
      <c r="A5893" s="21">
        <f t="shared" si="97"/>
        <v>5887</v>
      </c>
      <c r="B5893" s="14" t="s">
        <v>11728</v>
      </c>
      <c r="C5893" s="28" t="s">
        <v>11718</v>
      </c>
      <c r="D5893" s="14" t="s">
        <v>11729</v>
      </c>
    </row>
    <row r="5894" spans="1:4" ht="66">
      <c r="A5894" s="21">
        <f t="shared" si="97"/>
        <v>5888</v>
      </c>
      <c r="B5894" s="14" t="s">
        <v>11730</v>
      </c>
      <c r="C5894" s="28" t="s">
        <v>11731</v>
      </c>
      <c r="D5894" s="14" t="s">
        <v>11732</v>
      </c>
    </row>
    <row r="5895" spans="1:4" ht="66">
      <c r="A5895" s="21">
        <f t="shared" si="97"/>
        <v>5889</v>
      </c>
      <c r="B5895" s="14" t="s">
        <v>11733</v>
      </c>
      <c r="C5895" s="28" t="s">
        <v>11644</v>
      </c>
      <c r="D5895" s="14" t="s">
        <v>11734</v>
      </c>
    </row>
    <row r="5896" spans="1:4" ht="66">
      <c r="A5896" s="21">
        <f t="shared" si="97"/>
        <v>5890</v>
      </c>
      <c r="B5896" s="14" t="s">
        <v>11735</v>
      </c>
      <c r="C5896" s="28" t="s">
        <v>11736</v>
      </c>
      <c r="D5896" s="14" t="s">
        <v>11737</v>
      </c>
    </row>
    <row r="5897" spans="1:4" ht="49.5">
      <c r="A5897" s="21">
        <f t="shared" si="97"/>
        <v>5891</v>
      </c>
      <c r="B5897" s="224" t="s">
        <v>11738</v>
      </c>
      <c r="C5897" s="225" t="s">
        <v>11739</v>
      </c>
      <c r="D5897" s="226" t="s">
        <v>3698</v>
      </c>
    </row>
    <row r="5898" spans="1:4" ht="49.5">
      <c r="A5898" s="21">
        <f t="shared" si="97"/>
        <v>5892</v>
      </c>
      <c r="B5898" s="227" t="s">
        <v>11740</v>
      </c>
      <c r="C5898" s="228" t="s">
        <v>11739</v>
      </c>
      <c r="D5898" s="229" t="s">
        <v>11741</v>
      </c>
    </row>
    <row r="5899" spans="1:4" ht="49.5">
      <c r="A5899" s="21">
        <f t="shared" si="97"/>
        <v>5893</v>
      </c>
      <c r="B5899" s="227" t="s">
        <v>11742</v>
      </c>
      <c r="C5899" s="228" t="s">
        <v>11739</v>
      </c>
      <c r="D5899" s="229" t="s">
        <v>11743</v>
      </c>
    </row>
    <row r="5900" spans="1:4" ht="49.5">
      <c r="A5900" s="21">
        <f t="shared" si="97"/>
        <v>5894</v>
      </c>
      <c r="B5900" s="227" t="s">
        <v>11744</v>
      </c>
      <c r="C5900" s="228" t="s">
        <v>11739</v>
      </c>
      <c r="D5900" s="229" t="s">
        <v>11745</v>
      </c>
    </row>
    <row r="5901" spans="1:4" ht="49.5">
      <c r="A5901" s="21">
        <f t="shared" si="97"/>
        <v>5895</v>
      </c>
      <c r="B5901" s="227" t="s">
        <v>11746</v>
      </c>
      <c r="C5901" s="228" t="s">
        <v>11739</v>
      </c>
      <c r="D5901" s="229" t="s">
        <v>11747</v>
      </c>
    </row>
    <row r="5902" spans="1:4" ht="49.5">
      <c r="A5902" s="21">
        <f t="shared" si="97"/>
        <v>5896</v>
      </c>
      <c r="B5902" s="227" t="s">
        <v>11748</v>
      </c>
      <c r="C5902" s="228" t="s">
        <v>11739</v>
      </c>
      <c r="D5902" s="229" t="s">
        <v>11749</v>
      </c>
    </row>
    <row r="5903" spans="1:4" ht="66">
      <c r="A5903" s="21">
        <f t="shared" si="97"/>
        <v>5897</v>
      </c>
      <c r="B5903" s="14" t="s">
        <v>11750</v>
      </c>
      <c r="C5903" s="28" t="s">
        <v>11654</v>
      </c>
      <c r="D5903" s="14" t="s">
        <v>11751</v>
      </c>
    </row>
    <row r="5904" spans="1:4" ht="66">
      <c r="A5904" s="21">
        <f t="shared" si="97"/>
        <v>5898</v>
      </c>
      <c r="B5904" s="14" t="s">
        <v>11752</v>
      </c>
      <c r="C5904" s="28" t="s">
        <v>11654</v>
      </c>
      <c r="D5904" s="14" t="s">
        <v>11753</v>
      </c>
    </row>
    <row r="5905" spans="1:4" ht="66">
      <c r="A5905" s="21">
        <f t="shared" si="97"/>
        <v>5899</v>
      </c>
      <c r="B5905" s="14" t="s">
        <v>11754</v>
      </c>
      <c r="C5905" s="28" t="s">
        <v>11654</v>
      </c>
      <c r="D5905" s="14" t="s">
        <v>11755</v>
      </c>
    </row>
    <row r="5906" spans="1:4" ht="66">
      <c r="A5906" s="21">
        <f t="shared" si="97"/>
        <v>5900</v>
      </c>
      <c r="B5906" s="14" t="s">
        <v>11756</v>
      </c>
      <c r="C5906" s="28" t="s">
        <v>11654</v>
      </c>
      <c r="D5906" s="14" t="s">
        <v>11757</v>
      </c>
    </row>
    <row r="5907" spans="1:4" ht="66">
      <c r="A5907" s="21">
        <f t="shared" si="97"/>
        <v>5901</v>
      </c>
      <c r="B5907" s="14" t="s">
        <v>11758</v>
      </c>
      <c r="C5907" s="28" t="s">
        <v>11654</v>
      </c>
      <c r="D5907" s="14" t="s">
        <v>11759</v>
      </c>
    </row>
    <row r="5908" spans="1:4" ht="66">
      <c r="A5908" s="21">
        <f t="shared" si="97"/>
        <v>5902</v>
      </c>
      <c r="B5908" s="14" t="s">
        <v>11760</v>
      </c>
      <c r="C5908" s="28" t="s">
        <v>11654</v>
      </c>
      <c r="D5908" s="14" t="s">
        <v>11761</v>
      </c>
    </row>
    <row r="5909" spans="1:4" ht="66">
      <c r="A5909" s="21">
        <f t="shared" si="97"/>
        <v>5903</v>
      </c>
      <c r="B5909" s="14" t="s">
        <v>11762</v>
      </c>
      <c r="C5909" s="28" t="s">
        <v>11654</v>
      </c>
      <c r="D5909" s="14" t="s">
        <v>11763</v>
      </c>
    </row>
    <row r="5910" spans="1:4" ht="66">
      <c r="A5910" s="21">
        <f t="shared" si="97"/>
        <v>5904</v>
      </c>
      <c r="B5910" s="14" t="s">
        <v>11764</v>
      </c>
      <c r="C5910" s="28" t="s">
        <v>11654</v>
      </c>
      <c r="D5910" s="14" t="s">
        <v>11765</v>
      </c>
    </row>
    <row r="5911" spans="1:4" ht="66">
      <c r="A5911" s="21">
        <f t="shared" si="97"/>
        <v>5905</v>
      </c>
      <c r="B5911" s="14" t="s">
        <v>11766</v>
      </c>
      <c r="C5911" s="28" t="s">
        <v>11596</v>
      </c>
      <c r="D5911" s="14" t="s">
        <v>11767</v>
      </c>
    </row>
    <row r="5912" spans="1:4" ht="66">
      <c r="A5912" s="21">
        <f t="shared" ref="A5912:A5975" si="98">ROW(B5912)-ROWS($A$1:$A$6)</f>
        <v>5906</v>
      </c>
      <c r="B5912" s="14" t="s">
        <v>11768</v>
      </c>
      <c r="C5912" s="28" t="s">
        <v>11596</v>
      </c>
      <c r="D5912" s="14" t="s">
        <v>11769</v>
      </c>
    </row>
    <row r="5913" spans="1:4" ht="66">
      <c r="A5913" s="21">
        <f t="shared" si="98"/>
        <v>5907</v>
      </c>
      <c r="B5913" s="14" t="s">
        <v>11770</v>
      </c>
      <c r="C5913" s="28" t="s">
        <v>11619</v>
      </c>
      <c r="D5913" s="14" t="s">
        <v>11771</v>
      </c>
    </row>
    <row r="5914" spans="1:4" ht="66">
      <c r="A5914" s="21">
        <f t="shared" si="98"/>
        <v>5908</v>
      </c>
      <c r="B5914" s="14" t="s">
        <v>11772</v>
      </c>
      <c r="C5914" s="28" t="s">
        <v>11644</v>
      </c>
      <c r="D5914" s="14" t="s">
        <v>11773</v>
      </c>
    </row>
    <row r="5915" spans="1:4" ht="66">
      <c r="A5915" s="21">
        <f t="shared" si="98"/>
        <v>5909</v>
      </c>
      <c r="B5915" s="14" t="s">
        <v>11774</v>
      </c>
      <c r="C5915" s="28" t="s">
        <v>11596</v>
      </c>
      <c r="D5915" s="14" t="s">
        <v>11775</v>
      </c>
    </row>
    <row r="5916" spans="1:4" ht="66">
      <c r="A5916" s="21">
        <f t="shared" si="98"/>
        <v>5910</v>
      </c>
      <c r="B5916" s="14" t="s">
        <v>11776</v>
      </c>
      <c r="C5916" s="28" t="s">
        <v>11777</v>
      </c>
      <c r="D5916" s="14" t="s">
        <v>11778</v>
      </c>
    </row>
    <row r="5917" spans="1:4" ht="66">
      <c r="A5917" s="21">
        <f t="shared" si="98"/>
        <v>5911</v>
      </c>
      <c r="B5917" s="14" t="s">
        <v>11779</v>
      </c>
      <c r="C5917" s="28" t="s">
        <v>11619</v>
      </c>
      <c r="D5917" s="14" t="s">
        <v>11780</v>
      </c>
    </row>
    <row r="5918" spans="1:4" ht="66">
      <c r="A5918" s="21">
        <f t="shared" si="98"/>
        <v>5912</v>
      </c>
      <c r="B5918" s="14" t="s">
        <v>11781</v>
      </c>
      <c r="C5918" s="28" t="s">
        <v>11619</v>
      </c>
      <c r="D5918" s="14" t="s">
        <v>11782</v>
      </c>
    </row>
    <row r="5919" spans="1:4" ht="66">
      <c r="A5919" s="21">
        <f t="shared" si="98"/>
        <v>5913</v>
      </c>
      <c r="B5919" s="14" t="s">
        <v>11783</v>
      </c>
      <c r="C5919" s="28" t="s">
        <v>11784</v>
      </c>
      <c r="D5919" s="14" t="s">
        <v>11785</v>
      </c>
    </row>
    <row r="5920" spans="1:4" ht="66">
      <c r="A5920" s="21">
        <f t="shared" si="98"/>
        <v>5914</v>
      </c>
      <c r="B5920" s="14" t="s">
        <v>11786</v>
      </c>
      <c r="C5920" s="28" t="s">
        <v>11784</v>
      </c>
      <c r="D5920" s="14" t="s">
        <v>11787</v>
      </c>
    </row>
    <row r="5921" spans="1:4" ht="66">
      <c r="A5921" s="21">
        <f t="shared" si="98"/>
        <v>5915</v>
      </c>
      <c r="B5921" s="14" t="s">
        <v>11788</v>
      </c>
      <c r="C5921" s="28" t="s">
        <v>11784</v>
      </c>
      <c r="D5921" s="14" t="s">
        <v>11789</v>
      </c>
    </row>
    <row r="5922" spans="1:4" ht="66">
      <c r="A5922" s="21">
        <f t="shared" si="98"/>
        <v>5916</v>
      </c>
      <c r="B5922" s="14" t="s">
        <v>11790</v>
      </c>
      <c r="C5922" s="28" t="s">
        <v>11791</v>
      </c>
      <c r="D5922" s="14" t="s">
        <v>11792</v>
      </c>
    </row>
    <row r="5923" spans="1:4" ht="66">
      <c r="A5923" s="21">
        <f t="shared" si="98"/>
        <v>5917</v>
      </c>
      <c r="B5923" s="14" t="s">
        <v>11793</v>
      </c>
      <c r="C5923" s="28" t="s">
        <v>11791</v>
      </c>
      <c r="D5923" s="14" t="s">
        <v>11794</v>
      </c>
    </row>
    <row r="5924" spans="1:4" ht="66">
      <c r="A5924" s="21">
        <f t="shared" si="98"/>
        <v>5918</v>
      </c>
      <c r="B5924" s="14" t="s">
        <v>11795</v>
      </c>
      <c r="C5924" s="28" t="s">
        <v>11791</v>
      </c>
      <c r="D5924" s="14" t="s">
        <v>11796</v>
      </c>
    </row>
    <row r="5925" spans="1:4" ht="66">
      <c r="A5925" s="21">
        <f t="shared" si="98"/>
        <v>5919</v>
      </c>
      <c r="B5925" s="14" t="s">
        <v>11797</v>
      </c>
      <c r="C5925" s="28" t="s">
        <v>11798</v>
      </c>
      <c r="D5925" s="14" t="s">
        <v>11799</v>
      </c>
    </row>
    <row r="5926" spans="1:4" ht="66">
      <c r="A5926" s="21">
        <f t="shared" si="98"/>
        <v>5920</v>
      </c>
      <c r="B5926" s="14" t="s">
        <v>11800</v>
      </c>
      <c r="C5926" s="28" t="s">
        <v>11801</v>
      </c>
      <c r="D5926" s="14" t="s">
        <v>11802</v>
      </c>
    </row>
    <row r="5927" spans="1:4" ht="66">
      <c r="A5927" s="21">
        <f t="shared" si="98"/>
        <v>5921</v>
      </c>
      <c r="B5927" s="14" t="s">
        <v>11803</v>
      </c>
      <c r="C5927" s="28" t="s">
        <v>11801</v>
      </c>
      <c r="D5927" s="14" t="s">
        <v>11804</v>
      </c>
    </row>
    <row r="5928" spans="1:4" ht="66">
      <c r="A5928" s="21">
        <f t="shared" si="98"/>
        <v>5922</v>
      </c>
      <c r="B5928" s="14" t="s">
        <v>11805</v>
      </c>
      <c r="C5928" s="28" t="s">
        <v>11806</v>
      </c>
      <c r="D5928" s="14" t="s">
        <v>2197</v>
      </c>
    </row>
    <row r="5929" spans="1:4" ht="66">
      <c r="A5929" s="21">
        <f t="shared" si="98"/>
        <v>5923</v>
      </c>
      <c r="B5929" s="14" t="s">
        <v>11807</v>
      </c>
      <c r="C5929" s="28" t="s">
        <v>11806</v>
      </c>
      <c r="D5929" s="14" t="s">
        <v>11808</v>
      </c>
    </row>
    <row r="5930" spans="1:4" ht="66">
      <c r="A5930" s="21">
        <f t="shared" si="98"/>
        <v>5924</v>
      </c>
      <c r="B5930" s="14" t="s">
        <v>11809</v>
      </c>
      <c r="C5930" s="28" t="s">
        <v>11806</v>
      </c>
      <c r="D5930" s="14" t="s">
        <v>11802</v>
      </c>
    </row>
    <row r="5931" spans="1:4" ht="66">
      <c r="A5931" s="21">
        <f t="shared" si="98"/>
        <v>5925</v>
      </c>
      <c r="B5931" s="14" t="s">
        <v>11810</v>
      </c>
      <c r="C5931" s="28" t="s">
        <v>11806</v>
      </c>
      <c r="D5931" s="14" t="s">
        <v>11811</v>
      </c>
    </row>
    <row r="5932" spans="1:4" ht="66">
      <c r="A5932" s="21">
        <f t="shared" si="98"/>
        <v>5926</v>
      </c>
      <c r="B5932" s="14" t="s">
        <v>11812</v>
      </c>
      <c r="C5932" s="28" t="s">
        <v>11806</v>
      </c>
      <c r="D5932" s="14" t="s">
        <v>11813</v>
      </c>
    </row>
    <row r="5933" spans="1:4" ht="66">
      <c r="A5933" s="21">
        <f t="shared" si="98"/>
        <v>5927</v>
      </c>
      <c r="B5933" s="14" t="s">
        <v>11814</v>
      </c>
      <c r="C5933" s="28" t="s">
        <v>11806</v>
      </c>
      <c r="D5933" s="14" t="s">
        <v>11815</v>
      </c>
    </row>
    <row r="5934" spans="1:4" ht="66">
      <c r="A5934" s="21">
        <f t="shared" si="98"/>
        <v>5928</v>
      </c>
      <c r="B5934" s="14" t="s">
        <v>11816</v>
      </c>
      <c r="C5934" s="28" t="s">
        <v>11806</v>
      </c>
      <c r="D5934" s="14" t="s">
        <v>11817</v>
      </c>
    </row>
    <row r="5935" spans="1:4" ht="66">
      <c r="A5935" s="21">
        <f t="shared" si="98"/>
        <v>5929</v>
      </c>
      <c r="B5935" s="14" t="s">
        <v>11818</v>
      </c>
      <c r="C5935" s="28" t="s">
        <v>11806</v>
      </c>
      <c r="D5935" s="14" t="s">
        <v>11819</v>
      </c>
    </row>
    <row r="5936" spans="1:4" ht="66">
      <c r="A5936" s="21">
        <f t="shared" si="98"/>
        <v>5930</v>
      </c>
      <c r="B5936" s="14" t="s">
        <v>11820</v>
      </c>
      <c r="C5936" s="28" t="s">
        <v>11806</v>
      </c>
      <c r="D5936" s="14" t="s">
        <v>11821</v>
      </c>
    </row>
    <row r="5937" spans="1:4" ht="66">
      <c r="A5937" s="21">
        <f t="shared" si="98"/>
        <v>5931</v>
      </c>
      <c r="B5937" s="14" t="s">
        <v>11822</v>
      </c>
      <c r="C5937" s="28" t="s">
        <v>11806</v>
      </c>
      <c r="D5937" s="14" t="s">
        <v>11823</v>
      </c>
    </row>
    <row r="5938" spans="1:4" ht="66">
      <c r="A5938" s="21">
        <f t="shared" si="98"/>
        <v>5932</v>
      </c>
      <c r="B5938" s="14" t="s">
        <v>11824</v>
      </c>
      <c r="C5938" s="28" t="s">
        <v>11825</v>
      </c>
      <c r="D5938" s="14" t="s">
        <v>11826</v>
      </c>
    </row>
    <row r="5939" spans="1:4" ht="66">
      <c r="A5939" s="21">
        <f t="shared" si="98"/>
        <v>5933</v>
      </c>
      <c r="B5939" s="14" t="s">
        <v>11827</v>
      </c>
      <c r="C5939" s="28" t="s">
        <v>11825</v>
      </c>
      <c r="D5939" s="94" t="s">
        <v>12523</v>
      </c>
    </row>
    <row r="5940" spans="1:4" ht="66">
      <c r="A5940" s="21">
        <f t="shared" si="98"/>
        <v>5934</v>
      </c>
      <c r="B5940" s="14" t="s">
        <v>11828</v>
      </c>
      <c r="C5940" s="28" t="s">
        <v>11825</v>
      </c>
      <c r="D5940" s="94" t="s">
        <v>11829</v>
      </c>
    </row>
    <row r="5941" spans="1:4" ht="66">
      <c r="A5941" s="21">
        <f t="shared" si="98"/>
        <v>5935</v>
      </c>
      <c r="B5941" s="14" t="s">
        <v>11830</v>
      </c>
      <c r="C5941" s="28" t="s">
        <v>11825</v>
      </c>
      <c r="D5941" s="94" t="s">
        <v>11826</v>
      </c>
    </row>
    <row r="5942" spans="1:4" ht="66">
      <c r="A5942" s="21">
        <f t="shared" si="98"/>
        <v>5936</v>
      </c>
      <c r="B5942" s="14" t="s">
        <v>11831</v>
      </c>
      <c r="C5942" s="28" t="s">
        <v>11825</v>
      </c>
      <c r="D5942" s="94" t="s">
        <v>11832</v>
      </c>
    </row>
    <row r="5943" spans="1:4" ht="66">
      <c r="A5943" s="21">
        <f t="shared" si="98"/>
        <v>5937</v>
      </c>
      <c r="B5943" s="14" t="s">
        <v>11833</v>
      </c>
      <c r="C5943" s="28" t="s">
        <v>11825</v>
      </c>
      <c r="D5943" s="14" t="s">
        <v>11834</v>
      </c>
    </row>
    <row r="5944" spans="1:4" ht="66">
      <c r="A5944" s="21">
        <f t="shared" si="98"/>
        <v>5938</v>
      </c>
      <c r="B5944" s="14" t="s">
        <v>11835</v>
      </c>
      <c r="C5944" s="28" t="s">
        <v>11825</v>
      </c>
      <c r="D5944" s="94" t="s">
        <v>11836</v>
      </c>
    </row>
    <row r="5945" spans="1:4" ht="66">
      <c r="A5945" s="21">
        <f t="shared" si="98"/>
        <v>5939</v>
      </c>
      <c r="B5945" s="14" t="s">
        <v>11837</v>
      </c>
      <c r="C5945" s="28" t="s">
        <v>11825</v>
      </c>
      <c r="D5945" s="94" t="s">
        <v>11838</v>
      </c>
    </row>
    <row r="5946" spans="1:4" ht="66">
      <c r="A5946" s="21">
        <f t="shared" si="98"/>
        <v>5940</v>
      </c>
      <c r="B5946" s="14" t="s">
        <v>11839</v>
      </c>
      <c r="C5946" s="28" t="s">
        <v>11825</v>
      </c>
      <c r="D5946" s="94" t="s">
        <v>11840</v>
      </c>
    </row>
    <row r="5947" spans="1:4" ht="66">
      <c r="A5947" s="21">
        <f t="shared" si="98"/>
        <v>5941</v>
      </c>
      <c r="B5947" s="14" t="s">
        <v>11841</v>
      </c>
      <c r="C5947" s="28" t="s">
        <v>11825</v>
      </c>
      <c r="D5947" s="14" t="s">
        <v>11842</v>
      </c>
    </row>
    <row r="5948" spans="1:4" ht="66">
      <c r="A5948" s="21">
        <f t="shared" si="98"/>
        <v>5942</v>
      </c>
      <c r="B5948" s="14" t="s">
        <v>11843</v>
      </c>
      <c r="C5948" s="28" t="s">
        <v>11619</v>
      </c>
      <c r="D5948" s="14" t="s">
        <v>11597</v>
      </c>
    </row>
    <row r="5949" spans="1:4" ht="66">
      <c r="A5949" s="21">
        <f t="shared" si="98"/>
        <v>5943</v>
      </c>
      <c r="B5949" s="14" t="s">
        <v>11844</v>
      </c>
      <c r="C5949" s="28" t="s">
        <v>11619</v>
      </c>
      <c r="D5949" s="14" t="s">
        <v>11845</v>
      </c>
    </row>
    <row r="5950" spans="1:4" ht="66">
      <c r="A5950" s="21">
        <f t="shared" si="98"/>
        <v>5944</v>
      </c>
      <c r="B5950" s="14" t="s">
        <v>11846</v>
      </c>
      <c r="C5950" s="28" t="s">
        <v>11847</v>
      </c>
      <c r="D5950" s="14" t="s">
        <v>11848</v>
      </c>
    </row>
    <row r="5951" spans="1:4" ht="66">
      <c r="A5951" s="21">
        <f t="shared" si="98"/>
        <v>5945</v>
      </c>
      <c r="B5951" s="14" t="s">
        <v>11849</v>
      </c>
      <c r="C5951" s="28" t="s">
        <v>11847</v>
      </c>
      <c r="D5951" s="14" t="s">
        <v>11850</v>
      </c>
    </row>
    <row r="5952" spans="1:4" ht="66">
      <c r="A5952" s="21">
        <f t="shared" si="98"/>
        <v>5946</v>
      </c>
      <c r="B5952" s="14" t="s">
        <v>11851</v>
      </c>
      <c r="C5952" s="28" t="s">
        <v>11847</v>
      </c>
      <c r="D5952" s="14" t="s">
        <v>11852</v>
      </c>
    </row>
    <row r="5953" spans="1:4" ht="66">
      <c r="A5953" s="21">
        <f t="shared" si="98"/>
        <v>5947</v>
      </c>
      <c r="B5953" s="14" t="s">
        <v>11853</v>
      </c>
      <c r="C5953" s="28" t="s">
        <v>11847</v>
      </c>
      <c r="D5953" s="14" t="s">
        <v>11854</v>
      </c>
    </row>
    <row r="5954" spans="1:4" ht="66">
      <c r="A5954" s="21">
        <f t="shared" si="98"/>
        <v>5948</v>
      </c>
      <c r="B5954" s="14" t="s">
        <v>11855</v>
      </c>
      <c r="C5954" s="28" t="s">
        <v>11847</v>
      </c>
      <c r="D5954" s="14" t="s">
        <v>11856</v>
      </c>
    </row>
    <row r="5955" spans="1:4" ht="66">
      <c r="A5955" s="21">
        <f t="shared" si="98"/>
        <v>5949</v>
      </c>
      <c r="B5955" s="14" t="s">
        <v>11857</v>
      </c>
      <c r="C5955" s="28" t="s">
        <v>11731</v>
      </c>
      <c r="D5955" s="14" t="s">
        <v>11858</v>
      </c>
    </row>
    <row r="5956" spans="1:4" ht="66">
      <c r="A5956" s="21">
        <f t="shared" si="98"/>
        <v>5950</v>
      </c>
      <c r="B5956" s="14" t="s">
        <v>11859</v>
      </c>
      <c r="C5956" s="28" t="s">
        <v>11860</v>
      </c>
      <c r="D5956" s="14" t="s">
        <v>11861</v>
      </c>
    </row>
    <row r="5957" spans="1:4" ht="66">
      <c r="A5957" s="21">
        <f t="shared" si="98"/>
        <v>5951</v>
      </c>
      <c r="B5957" s="14" t="s">
        <v>11862</v>
      </c>
      <c r="C5957" s="28" t="s">
        <v>11860</v>
      </c>
      <c r="D5957" s="14" t="s">
        <v>11863</v>
      </c>
    </row>
    <row r="5958" spans="1:4" ht="66">
      <c r="A5958" s="21">
        <f t="shared" si="98"/>
        <v>5952</v>
      </c>
      <c r="B5958" s="14" t="s">
        <v>11864</v>
      </c>
      <c r="C5958" s="28" t="s">
        <v>11860</v>
      </c>
      <c r="D5958" s="14" t="s">
        <v>11865</v>
      </c>
    </row>
    <row r="5959" spans="1:4" ht="66">
      <c r="A5959" s="21">
        <f t="shared" si="98"/>
        <v>5953</v>
      </c>
      <c r="B5959" s="14" t="s">
        <v>11866</v>
      </c>
      <c r="C5959" s="28" t="s">
        <v>11860</v>
      </c>
      <c r="D5959" s="14" t="s">
        <v>11867</v>
      </c>
    </row>
    <row r="5960" spans="1:4" ht="66">
      <c r="A5960" s="21">
        <f t="shared" si="98"/>
        <v>5954</v>
      </c>
      <c r="B5960" s="14" t="s">
        <v>11868</v>
      </c>
      <c r="C5960" s="28" t="s">
        <v>11860</v>
      </c>
      <c r="D5960" s="14" t="s">
        <v>11858</v>
      </c>
    </row>
    <row r="5961" spans="1:4" ht="66">
      <c r="A5961" s="21">
        <f t="shared" si="98"/>
        <v>5955</v>
      </c>
      <c r="B5961" s="14" t="s">
        <v>11869</v>
      </c>
      <c r="C5961" s="28" t="s">
        <v>11860</v>
      </c>
      <c r="D5961" s="14" t="s">
        <v>11870</v>
      </c>
    </row>
    <row r="5962" spans="1:4" ht="66">
      <c r="A5962" s="21">
        <f t="shared" si="98"/>
        <v>5956</v>
      </c>
      <c r="B5962" s="14" t="s">
        <v>11871</v>
      </c>
      <c r="C5962" s="28" t="s">
        <v>11860</v>
      </c>
      <c r="D5962" s="14" t="s">
        <v>11872</v>
      </c>
    </row>
    <row r="5963" spans="1:4" ht="66">
      <c r="A5963" s="21">
        <f t="shared" si="98"/>
        <v>5957</v>
      </c>
      <c r="B5963" s="14" t="s">
        <v>11873</v>
      </c>
      <c r="C5963" s="28" t="s">
        <v>11860</v>
      </c>
      <c r="D5963" s="14" t="s">
        <v>11780</v>
      </c>
    </row>
    <row r="5964" spans="1:4" ht="66">
      <c r="A5964" s="21">
        <f t="shared" si="98"/>
        <v>5958</v>
      </c>
      <c r="B5964" s="14" t="s">
        <v>11874</v>
      </c>
      <c r="C5964" s="28" t="s">
        <v>11860</v>
      </c>
      <c r="D5964" s="14" t="s">
        <v>11875</v>
      </c>
    </row>
    <row r="5965" spans="1:4" ht="66">
      <c r="A5965" s="21">
        <f t="shared" si="98"/>
        <v>5959</v>
      </c>
      <c r="B5965" s="14" t="s">
        <v>11876</v>
      </c>
      <c r="C5965" s="28" t="s">
        <v>11654</v>
      </c>
      <c r="D5965" s="14" t="s">
        <v>11877</v>
      </c>
    </row>
    <row r="5966" spans="1:4" ht="66">
      <c r="A5966" s="21">
        <f t="shared" si="98"/>
        <v>5960</v>
      </c>
      <c r="B5966" s="14" t="s">
        <v>11878</v>
      </c>
      <c r="C5966" s="28" t="s">
        <v>11654</v>
      </c>
      <c r="D5966" s="14" t="s">
        <v>11879</v>
      </c>
    </row>
    <row r="5967" spans="1:4" ht="66">
      <c r="A5967" s="21">
        <f t="shared" si="98"/>
        <v>5961</v>
      </c>
      <c r="B5967" s="14" t="s">
        <v>11880</v>
      </c>
      <c r="C5967" s="28" t="s">
        <v>11654</v>
      </c>
      <c r="D5967" s="14" t="s">
        <v>12462</v>
      </c>
    </row>
    <row r="5968" spans="1:4" ht="66">
      <c r="A5968" s="21">
        <f t="shared" si="98"/>
        <v>5962</v>
      </c>
      <c r="B5968" s="14" t="s">
        <v>11881</v>
      </c>
      <c r="C5968" s="28" t="s">
        <v>11654</v>
      </c>
      <c r="D5968" s="14" t="s">
        <v>12461</v>
      </c>
    </row>
    <row r="5969" spans="1:4" ht="66">
      <c r="A5969" s="21">
        <f t="shared" si="98"/>
        <v>5963</v>
      </c>
      <c r="B5969" s="14" t="s">
        <v>11882</v>
      </c>
      <c r="C5969" s="28" t="s">
        <v>11654</v>
      </c>
      <c r="D5969" s="14" t="s">
        <v>11883</v>
      </c>
    </row>
    <row r="5970" spans="1:4" ht="66">
      <c r="A5970" s="21">
        <f t="shared" si="98"/>
        <v>5964</v>
      </c>
      <c r="B5970" s="14" t="s">
        <v>11884</v>
      </c>
      <c r="C5970" s="28" t="s">
        <v>11654</v>
      </c>
      <c r="D5970" s="14" t="s">
        <v>11885</v>
      </c>
    </row>
    <row r="5971" spans="1:4" ht="66">
      <c r="A5971" s="21">
        <f t="shared" si="98"/>
        <v>5965</v>
      </c>
      <c r="B5971" s="14" t="s">
        <v>11886</v>
      </c>
      <c r="C5971" s="28" t="s">
        <v>11887</v>
      </c>
      <c r="D5971" s="81" t="s">
        <v>11888</v>
      </c>
    </row>
    <row r="5972" spans="1:4" ht="66">
      <c r="A5972" s="21">
        <f t="shared" si="98"/>
        <v>5966</v>
      </c>
      <c r="B5972" s="14" t="s">
        <v>11889</v>
      </c>
      <c r="C5972" s="28" t="s">
        <v>11887</v>
      </c>
      <c r="D5972" s="81" t="s">
        <v>11890</v>
      </c>
    </row>
    <row r="5973" spans="1:4" ht="66">
      <c r="A5973" s="21">
        <f t="shared" si="98"/>
        <v>5967</v>
      </c>
      <c r="B5973" s="14" t="s">
        <v>11891</v>
      </c>
      <c r="C5973" s="28" t="s">
        <v>11892</v>
      </c>
      <c r="D5973" s="14" t="s">
        <v>11893</v>
      </c>
    </row>
    <row r="5974" spans="1:4" ht="66">
      <c r="A5974" s="21">
        <f t="shared" si="98"/>
        <v>5968</v>
      </c>
      <c r="B5974" s="14" t="s">
        <v>11894</v>
      </c>
      <c r="C5974" s="28" t="s">
        <v>11895</v>
      </c>
      <c r="D5974" s="14" t="s">
        <v>11896</v>
      </c>
    </row>
    <row r="5975" spans="1:4" ht="66">
      <c r="A5975" s="21">
        <f t="shared" si="98"/>
        <v>5969</v>
      </c>
      <c r="B5975" s="14" t="s">
        <v>11897</v>
      </c>
      <c r="C5975" s="28" t="s">
        <v>11898</v>
      </c>
      <c r="D5975" s="94" t="s">
        <v>11899</v>
      </c>
    </row>
    <row r="5976" spans="1:4" ht="66" customHeight="1">
      <c r="A5976" s="21">
        <f t="shared" ref="A5976:A6039" si="99">ROW(B5976)-ROWS($A$1:$A$6)</f>
        <v>5970</v>
      </c>
      <c r="B5976" s="14" t="s">
        <v>11900</v>
      </c>
      <c r="C5976" s="28" t="s">
        <v>11901</v>
      </c>
      <c r="D5976" s="14" t="s">
        <v>11902</v>
      </c>
    </row>
    <row r="5977" spans="1:4" ht="76.5" customHeight="1">
      <c r="A5977" s="21">
        <f t="shared" si="99"/>
        <v>5971</v>
      </c>
      <c r="B5977" s="230" t="s">
        <v>11903</v>
      </c>
      <c r="C5977" s="28" t="s">
        <v>11904</v>
      </c>
      <c r="D5977" s="14" t="s">
        <v>11905</v>
      </c>
    </row>
    <row r="5978" spans="1:4" ht="81" customHeight="1">
      <c r="A5978" s="21">
        <f t="shared" si="99"/>
        <v>5972</v>
      </c>
      <c r="B5978" s="230" t="s">
        <v>11906</v>
      </c>
      <c r="C5978" s="28" t="s">
        <v>11907</v>
      </c>
      <c r="D5978" s="14" t="s">
        <v>11908</v>
      </c>
    </row>
    <row r="5979" spans="1:4" ht="81" customHeight="1">
      <c r="A5979" s="21">
        <f t="shared" si="99"/>
        <v>5973</v>
      </c>
      <c r="B5979" s="14" t="s">
        <v>11909</v>
      </c>
      <c r="C5979" s="28" t="s">
        <v>11910</v>
      </c>
      <c r="D5979" s="14" t="s">
        <v>11911</v>
      </c>
    </row>
    <row r="5980" spans="1:4" ht="81" customHeight="1">
      <c r="A5980" s="21">
        <f t="shared" si="99"/>
        <v>5974</v>
      </c>
      <c r="B5980" s="230" t="s">
        <v>11912</v>
      </c>
      <c r="C5980" s="28" t="s">
        <v>11913</v>
      </c>
      <c r="D5980" s="14" t="s">
        <v>11914</v>
      </c>
    </row>
    <row r="5981" spans="1:4" ht="81" customHeight="1">
      <c r="A5981" s="21">
        <f t="shared" si="99"/>
        <v>5975</v>
      </c>
      <c r="B5981" s="230" t="s">
        <v>11915</v>
      </c>
      <c r="C5981" s="28" t="s">
        <v>11916</v>
      </c>
      <c r="D5981" s="14" t="s">
        <v>11917</v>
      </c>
    </row>
    <row r="5982" spans="1:4" ht="66">
      <c r="A5982" s="21">
        <f t="shared" si="99"/>
        <v>5976</v>
      </c>
      <c r="B5982" s="230" t="s">
        <v>11918</v>
      </c>
      <c r="C5982" s="28" t="s">
        <v>11919</v>
      </c>
      <c r="D5982" s="14" t="s">
        <v>11920</v>
      </c>
    </row>
    <row r="5983" spans="1:4" ht="66">
      <c r="A5983" s="21">
        <f t="shared" si="99"/>
        <v>5977</v>
      </c>
      <c r="B5983" s="231" t="s">
        <v>11921</v>
      </c>
      <c r="C5983" s="28" t="s">
        <v>11922</v>
      </c>
      <c r="D5983" s="14" t="s">
        <v>11923</v>
      </c>
    </row>
    <row r="5984" spans="1:4" ht="66">
      <c r="A5984" s="21">
        <f t="shared" si="99"/>
        <v>5978</v>
      </c>
      <c r="B5984" s="231" t="s">
        <v>11924</v>
      </c>
      <c r="C5984" s="28" t="s">
        <v>11925</v>
      </c>
      <c r="D5984" s="14" t="s">
        <v>11926</v>
      </c>
    </row>
    <row r="5985" spans="1:4" ht="66">
      <c r="A5985" s="21">
        <f t="shared" si="99"/>
        <v>5979</v>
      </c>
      <c r="B5985" s="231" t="s">
        <v>11927</v>
      </c>
      <c r="C5985" s="28" t="s">
        <v>11928</v>
      </c>
      <c r="D5985" s="14" t="s">
        <v>11929</v>
      </c>
    </row>
    <row r="5986" spans="1:4" ht="66">
      <c r="A5986" s="21">
        <f t="shared" si="99"/>
        <v>5980</v>
      </c>
      <c r="B5986" s="14" t="s">
        <v>11930</v>
      </c>
      <c r="C5986" s="28" t="s">
        <v>11489</v>
      </c>
      <c r="D5986" s="14" t="s">
        <v>11931</v>
      </c>
    </row>
    <row r="5987" spans="1:4" ht="66">
      <c r="A5987" s="21">
        <f t="shared" si="99"/>
        <v>5981</v>
      </c>
      <c r="B5987" s="14" t="s">
        <v>11932</v>
      </c>
      <c r="C5987" s="28" t="s">
        <v>11489</v>
      </c>
      <c r="D5987" s="14" t="s">
        <v>11933</v>
      </c>
    </row>
    <row r="5988" spans="1:4" ht="66">
      <c r="A5988" s="21">
        <f t="shared" si="99"/>
        <v>5982</v>
      </c>
      <c r="B5988" s="14" t="s">
        <v>11934</v>
      </c>
      <c r="C5988" s="28" t="s">
        <v>11619</v>
      </c>
      <c r="D5988" s="14" t="s">
        <v>11935</v>
      </c>
    </row>
    <row r="5989" spans="1:4" ht="66">
      <c r="A5989" s="21">
        <f t="shared" si="99"/>
        <v>5983</v>
      </c>
      <c r="B5989" s="14" t="s">
        <v>11936</v>
      </c>
      <c r="C5989" s="28" t="s">
        <v>11937</v>
      </c>
      <c r="D5989" s="14" t="s">
        <v>11938</v>
      </c>
    </row>
    <row r="5990" spans="1:4" ht="66">
      <c r="A5990" s="21">
        <f t="shared" si="99"/>
        <v>5984</v>
      </c>
      <c r="B5990" s="14" t="s">
        <v>11939</v>
      </c>
      <c r="C5990" s="28" t="s">
        <v>11895</v>
      </c>
      <c r="D5990" s="14" t="s">
        <v>4114</v>
      </c>
    </row>
    <row r="5991" spans="1:4" ht="66">
      <c r="A5991" s="21">
        <f t="shared" si="99"/>
        <v>5985</v>
      </c>
      <c r="B5991" s="14" t="s">
        <v>11940</v>
      </c>
      <c r="C5991" s="28" t="s">
        <v>11941</v>
      </c>
      <c r="D5991" s="14" t="s">
        <v>11942</v>
      </c>
    </row>
    <row r="5992" spans="1:4" ht="66">
      <c r="A5992" s="21">
        <f t="shared" si="99"/>
        <v>5986</v>
      </c>
      <c r="B5992" s="14" t="s">
        <v>11943</v>
      </c>
      <c r="C5992" s="28" t="s">
        <v>11941</v>
      </c>
      <c r="D5992" s="14" t="s">
        <v>11944</v>
      </c>
    </row>
    <row r="5993" spans="1:4" ht="66">
      <c r="A5993" s="21">
        <f t="shared" si="99"/>
        <v>5987</v>
      </c>
      <c r="B5993" s="14" t="s">
        <v>11945</v>
      </c>
      <c r="C5993" s="28" t="s">
        <v>11941</v>
      </c>
      <c r="D5993" s="14" t="s">
        <v>11946</v>
      </c>
    </row>
    <row r="5994" spans="1:4" ht="66">
      <c r="A5994" s="21">
        <f t="shared" si="99"/>
        <v>5988</v>
      </c>
      <c r="B5994" s="14" t="s">
        <v>11947</v>
      </c>
      <c r="C5994" s="28" t="s">
        <v>11941</v>
      </c>
      <c r="D5994" s="14" t="s">
        <v>11948</v>
      </c>
    </row>
    <row r="5995" spans="1:4" ht="66">
      <c r="A5995" s="21">
        <f t="shared" si="99"/>
        <v>5989</v>
      </c>
      <c r="B5995" s="14" t="s">
        <v>11949</v>
      </c>
      <c r="C5995" s="28" t="s">
        <v>11941</v>
      </c>
      <c r="D5995" s="14" t="s">
        <v>11950</v>
      </c>
    </row>
    <row r="5996" spans="1:4" ht="66">
      <c r="A5996" s="21">
        <f t="shared" si="99"/>
        <v>5990</v>
      </c>
      <c r="B5996" s="14" t="s">
        <v>11951</v>
      </c>
      <c r="C5996" s="28" t="s">
        <v>11941</v>
      </c>
      <c r="D5996" s="14" t="s">
        <v>11952</v>
      </c>
    </row>
    <row r="5997" spans="1:4" ht="66">
      <c r="A5997" s="21">
        <f t="shared" si="99"/>
        <v>5991</v>
      </c>
      <c r="B5997" s="14" t="s">
        <v>11953</v>
      </c>
      <c r="C5997" s="28" t="s">
        <v>11941</v>
      </c>
      <c r="D5997" s="14" t="s">
        <v>11954</v>
      </c>
    </row>
    <row r="5998" spans="1:4" ht="66">
      <c r="A5998" s="21">
        <f t="shared" si="99"/>
        <v>5992</v>
      </c>
      <c r="B5998" s="14" t="s">
        <v>11955</v>
      </c>
      <c r="C5998" s="28" t="s">
        <v>11941</v>
      </c>
      <c r="D5998" s="14" t="s">
        <v>11956</v>
      </c>
    </row>
    <row r="5999" spans="1:4" ht="66">
      <c r="A5999" s="21">
        <f t="shared" si="99"/>
        <v>5993</v>
      </c>
      <c r="B5999" s="14" t="s">
        <v>11957</v>
      </c>
      <c r="C5999" s="28" t="s">
        <v>11941</v>
      </c>
      <c r="D5999" s="14" t="s">
        <v>11958</v>
      </c>
    </row>
    <row r="6000" spans="1:4" ht="66">
      <c r="A6000" s="21">
        <f t="shared" si="99"/>
        <v>5994</v>
      </c>
      <c r="B6000" s="14" t="s">
        <v>11959</v>
      </c>
      <c r="C6000" s="28" t="s">
        <v>11941</v>
      </c>
      <c r="D6000" s="14" t="s">
        <v>11960</v>
      </c>
    </row>
    <row r="6001" spans="1:4" ht="66">
      <c r="A6001" s="21">
        <f t="shared" si="99"/>
        <v>5995</v>
      </c>
      <c r="B6001" s="14" t="s">
        <v>11961</v>
      </c>
      <c r="C6001" s="28" t="s">
        <v>11941</v>
      </c>
      <c r="D6001" s="14" t="s">
        <v>11962</v>
      </c>
    </row>
    <row r="6002" spans="1:4" ht="66">
      <c r="A6002" s="21">
        <f t="shared" si="99"/>
        <v>5996</v>
      </c>
      <c r="B6002" s="14" t="s">
        <v>11963</v>
      </c>
      <c r="C6002" s="28" t="s">
        <v>11784</v>
      </c>
      <c r="D6002" s="14" t="s">
        <v>11964</v>
      </c>
    </row>
    <row r="6003" spans="1:4" ht="66">
      <c r="A6003" s="21">
        <f t="shared" si="99"/>
        <v>5997</v>
      </c>
      <c r="B6003" s="14" t="s">
        <v>11965</v>
      </c>
      <c r="C6003" s="28" t="s">
        <v>11784</v>
      </c>
      <c r="D6003" s="14" t="s">
        <v>11966</v>
      </c>
    </row>
    <row r="6004" spans="1:4" ht="66">
      <c r="A6004" s="21">
        <f t="shared" si="99"/>
        <v>5998</v>
      </c>
      <c r="B6004" s="14" t="s">
        <v>11967</v>
      </c>
      <c r="C6004" s="28" t="s">
        <v>11644</v>
      </c>
      <c r="D6004" s="14" t="s">
        <v>1242</v>
      </c>
    </row>
    <row r="6005" spans="1:4" ht="66">
      <c r="A6005" s="21">
        <f t="shared" si="99"/>
        <v>5999</v>
      </c>
      <c r="B6005" s="14" t="s">
        <v>11968</v>
      </c>
      <c r="C6005" s="28" t="s">
        <v>11644</v>
      </c>
      <c r="D6005" s="14" t="s">
        <v>11969</v>
      </c>
    </row>
    <row r="6006" spans="1:4" ht="66">
      <c r="A6006" s="21">
        <f t="shared" si="99"/>
        <v>6000</v>
      </c>
      <c r="B6006" s="14" t="s">
        <v>11970</v>
      </c>
      <c r="C6006" s="28" t="s">
        <v>11644</v>
      </c>
      <c r="D6006" s="14" t="s">
        <v>6198</v>
      </c>
    </row>
    <row r="6007" spans="1:4" ht="66">
      <c r="A6007" s="21">
        <f t="shared" si="99"/>
        <v>6001</v>
      </c>
      <c r="B6007" s="14" t="s">
        <v>11971</v>
      </c>
      <c r="C6007" s="28" t="s">
        <v>11596</v>
      </c>
      <c r="D6007" s="14" t="s">
        <v>11972</v>
      </c>
    </row>
    <row r="6008" spans="1:4" ht="66">
      <c r="A6008" s="21">
        <f t="shared" si="99"/>
        <v>6002</v>
      </c>
      <c r="B6008" s="14" t="s">
        <v>11973</v>
      </c>
      <c r="C6008" s="28" t="s">
        <v>11596</v>
      </c>
      <c r="D6008" s="14" t="s">
        <v>11974</v>
      </c>
    </row>
    <row r="6009" spans="1:4" ht="66">
      <c r="A6009" s="21">
        <f t="shared" si="99"/>
        <v>6003</v>
      </c>
      <c r="B6009" s="14" t="s">
        <v>11975</v>
      </c>
      <c r="C6009" s="28" t="s">
        <v>11596</v>
      </c>
      <c r="D6009" s="14" t="s">
        <v>11976</v>
      </c>
    </row>
    <row r="6010" spans="1:4" ht="66">
      <c r="A6010" s="21">
        <f t="shared" si="99"/>
        <v>6004</v>
      </c>
      <c r="B6010" s="14" t="s">
        <v>11977</v>
      </c>
      <c r="C6010" s="28" t="s">
        <v>11596</v>
      </c>
      <c r="D6010" s="14" t="s">
        <v>11978</v>
      </c>
    </row>
    <row r="6011" spans="1:4" ht="66">
      <c r="A6011" s="21">
        <f t="shared" si="99"/>
        <v>6005</v>
      </c>
      <c r="B6011" s="14" t="s">
        <v>11979</v>
      </c>
      <c r="C6011" s="28" t="s">
        <v>11596</v>
      </c>
      <c r="D6011" s="14" t="s">
        <v>11980</v>
      </c>
    </row>
    <row r="6012" spans="1:4" ht="66">
      <c r="A6012" s="21">
        <f t="shared" si="99"/>
        <v>6006</v>
      </c>
      <c r="B6012" s="14" t="s">
        <v>11981</v>
      </c>
      <c r="C6012" s="28" t="s">
        <v>11596</v>
      </c>
      <c r="D6012" s="94" t="s">
        <v>11982</v>
      </c>
    </row>
    <row r="6013" spans="1:4" ht="66">
      <c r="A6013" s="21">
        <f t="shared" si="99"/>
        <v>6007</v>
      </c>
      <c r="B6013" s="14" t="s">
        <v>11983</v>
      </c>
      <c r="C6013" s="28" t="s">
        <v>11596</v>
      </c>
      <c r="D6013" s="14" t="s">
        <v>11984</v>
      </c>
    </row>
    <row r="6014" spans="1:4" ht="66">
      <c r="A6014" s="21">
        <f t="shared" si="99"/>
        <v>6008</v>
      </c>
      <c r="B6014" s="14" t="s">
        <v>11985</v>
      </c>
      <c r="C6014" s="28" t="s">
        <v>11596</v>
      </c>
      <c r="D6014" s="14" t="s">
        <v>11986</v>
      </c>
    </row>
    <row r="6015" spans="1:4" ht="66">
      <c r="A6015" s="21">
        <f t="shared" si="99"/>
        <v>6009</v>
      </c>
      <c r="B6015" s="14" t="s">
        <v>11987</v>
      </c>
      <c r="C6015" s="28" t="s">
        <v>11596</v>
      </c>
      <c r="D6015" s="14" t="s">
        <v>11988</v>
      </c>
    </row>
    <row r="6016" spans="1:4" ht="66">
      <c r="A6016" s="21">
        <f t="shared" si="99"/>
        <v>6010</v>
      </c>
      <c r="B6016" s="14" t="s">
        <v>11989</v>
      </c>
      <c r="C6016" s="28" t="s">
        <v>11596</v>
      </c>
      <c r="D6016" s="14" t="s">
        <v>11990</v>
      </c>
    </row>
    <row r="6017" spans="1:4" ht="66">
      <c r="A6017" s="21">
        <f t="shared" si="99"/>
        <v>6011</v>
      </c>
      <c r="B6017" s="14" t="s">
        <v>11991</v>
      </c>
      <c r="C6017" s="28" t="s">
        <v>11596</v>
      </c>
      <c r="D6017" s="14" t="s">
        <v>11992</v>
      </c>
    </row>
    <row r="6018" spans="1:4" ht="66">
      <c r="A6018" s="21">
        <f t="shared" si="99"/>
        <v>6012</v>
      </c>
      <c r="B6018" s="14" t="s">
        <v>11993</v>
      </c>
      <c r="C6018" s="28" t="s">
        <v>11596</v>
      </c>
      <c r="D6018" s="14" t="s">
        <v>11994</v>
      </c>
    </row>
    <row r="6019" spans="1:4" ht="66">
      <c r="A6019" s="21">
        <f t="shared" si="99"/>
        <v>6013</v>
      </c>
      <c r="B6019" s="14" t="s">
        <v>11995</v>
      </c>
      <c r="C6019" s="28" t="s">
        <v>11596</v>
      </c>
      <c r="D6019" s="14" t="s">
        <v>11996</v>
      </c>
    </row>
    <row r="6020" spans="1:4" ht="66">
      <c r="A6020" s="21">
        <f t="shared" si="99"/>
        <v>6014</v>
      </c>
      <c r="B6020" s="14" t="s">
        <v>11997</v>
      </c>
      <c r="C6020" s="28" t="s">
        <v>11644</v>
      </c>
      <c r="D6020" s="14" t="s">
        <v>11998</v>
      </c>
    </row>
    <row r="6021" spans="1:4" ht="66">
      <c r="A6021" s="21">
        <f t="shared" si="99"/>
        <v>6015</v>
      </c>
      <c r="B6021" s="14" t="s">
        <v>11999</v>
      </c>
      <c r="C6021" s="28" t="s">
        <v>11596</v>
      </c>
      <c r="D6021" s="14" t="s">
        <v>12000</v>
      </c>
    </row>
    <row r="6022" spans="1:4" ht="66">
      <c r="A6022" s="21">
        <f t="shared" si="99"/>
        <v>6016</v>
      </c>
      <c r="B6022" s="14" t="s">
        <v>12001</v>
      </c>
      <c r="C6022" s="28" t="s">
        <v>11596</v>
      </c>
      <c r="D6022" s="14" t="s">
        <v>12002</v>
      </c>
    </row>
    <row r="6023" spans="1:4" ht="66">
      <c r="A6023" s="21">
        <f t="shared" si="99"/>
        <v>6017</v>
      </c>
      <c r="B6023" s="14" t="s">
        <v>12003</v>
      </c>
      <c r="C6023" s="28" t="s">
        <v>11596</v>
      </c>
      <c r="D6023" s="14" t="s">
        <v>12004</v>
      </c>
    </row>
    <row r="6024" spans="1:4" ht="66">
      <c r="A6024" s="21">
        <f t="shared" si="99"/>
        <v>6018</v>
      </c>
      <c r="B6024" s="14" t="s">
        <v>12005</v>
      </c>
      <c r="C6024" s="28" t="s">
        <v>11596</v>
      </c>
      <c r="D6024" s="94" t="s">
        <v>12006</v>
      </c>
    </row>
    <row r="6025" spans="1:4" ht="66">
      <c r="A6025" s="21">
        <f t="shared" si="99"/>
        <v>6019</v>
      </c>
      <c r="B6025" s="14" t="s">
        <v>12007</v>
      </c>
      <c r="C6025" s="28" t="s">
        <v>11619</v>
      </c>
      <c r="D6025" s="94" t="s">
        <v>12008</v>
      </c>
    </row>
    <row r="6026" spans="1:4" ht="66">
      <c r="A6026" s="21">
        <f t="shared" si="99"/>
        <v>6020</v>
      </c>
      <c r="B6026" s="14" t="s">
        <v>12009</v>
      </c>
      <c r="C6026" s="28" t="s">
        <v>11619</v>
      </c>
      <c r="D6026" s="14" t="s">
        <v>12010</v>
      </c>
    </row>
    <row r="6027" spans="1:4" ht="66">
      <c r="A6027" s="21">
        <f t="shared" si="99"/>
        <v>6021</v>
      </c>
      <c r="B6027" s="14" t="s">
        <v>12011</v>
      </c>
      <c r="C6027" s="28" t="s">
        <v>11619</v>
      </c>
      <c r="D6027" s="14" t="s">
        <v>12012</v>
      </c>
    </row>
    <row r="6028" spans="1:4" ht="66">
      <c r="A6028" s="21">
        <f t="shared" si="99"/>
        <v>6022</v>
      </c>
      <c r="B6028" s="14" t="s">
        <v>12013</v>
      </c>
      <c r="C6028" s="28" t="s">
        <v>11619</v>
      </c>
      <c r="D6028" s="94" t="s">
        <v>12524</v>
      </c>
    </row>
    <row r="6029" spans="1:4" ht="66">
      <c r="A6029" s="21">
        <f t="shared" si="99"/>
        <v>6023</v>
      </c>
      <c r="B6029" s="14" t="s">
        <v>12014</v>
      </c>
      <c r="C6029" s="28" t="s">
        <v>11619</v>
      </c>
      <c r="D6029" s="94" t="s">
        <v>12015</v>
      </c>
    </row>
    <row r="6030" spans="1:4" ht="66">
      <c r="A6030" s="21">
        <f t="shared" si="99"/>
        <v>6024</v>
      </c>
      <c r="B6030" s="14" t="s">
        <v>12016</v>
      </c>
      <c r="C6030" s="28" t="s">
        <v>11619</v>
      </c>
      <c r="D6030" s="14" t="s">
        <v>12017</v>
      </c>
    </row>
    <row r="6031" spans="1:4" ht="66">
      <c r="A6031" s="21">
        <f t="shared" si="99"/>
        <v>6025</v>
      </c>
      <c r="B6031" s="14" t="s">
        <v>12018</v>
      </c>
      <c r="C6031" s="28" t="s">
        <v>11619</v>
      </c>
      <c r="D6031" s="14" t="s">
        <v>12019</v>
      </c>
    </row>
    <row r="6032" spans="1:4" ht="66">
      <c r="A6032" s="21">
        <f t="shared" si="99"/>
        <v>6026</v>
      </c>
      <c r="B6032" s="14" t="s">
        <v>12020</v>
      </c>
      <c r="C6032" s="28" t="s">
        <v>11847</v>
      </c>
      <c r="D6032" s="14" t="s">
        <v>12021</v>
      </c>
    </row>
    <row r="6033" spans="1:4" ht="66">
      <c r="A6033" s="21">
        <f t="shared" si="99"/>
        <v>6027</v>
      </c>
      <c r="B6033" s="14" t="s">
        <v>12022</v>
      </c>
      <c r="C6033" s="28" t="s">
        <v>11847</v>
      </c>
      <c r="D6033" s="14" t="s">
        <v>12023</v>
      </c>
    </row>
    <row r="6034" spans="1:4" ht="66">
      <c r="A6034" s="21">
        <f t="shared" si="99"/>
        <v>6028</v>
      </c>
      <c r="B6034" s="14" t="s">
        <v>12024</v>
      </c>
      <c r="C6034" s="28" t="s">
        <v>11847</v>
      </c>
      <c r="D6034" s="14" t="s">
        <v>12025</v>
      </c>
    </row>
    <row r="6035" spans="1:4" ht="66">
      <c r="A6035" s="21">
        <f t="shared" si="99"/>
        <v>6029</v>
      </c>
      <c r="B6035" s="14" t="s">
        <v>12026</v>
      </c>
      <c r="C6035" s="28" t="s">
        <v>12027</v>
      </c>
      <c r="D6035" s="14" t="s">
        <v>12028</v>
      </c>
    </row>
    <row r="6036" spans="1:4" ht="66">
      <c r="A6036" s="21">
        <f t="shared" si="99"/>
        <v>6030</v>
      </c>
      <c r="B6036" s="14" t="s">
        <v>12029</v>
      </c>
      <c r="C6036" s="28" t="s">
        <v>12027</v>
      </c>
      <c r="D6036" s="14" t="s">
        <v>12490</v>
      </c>
    </row>
    <row r="6037" spans="1:4" ht="66">
      <c r="A6037" s="21">
        <f t="shared" si="99"/>
        <v>6031</v>
      </c>
      <c r="B6037" s="14" t="s">
        <v>12030</v>
      </c>
      <c r="C6037" s="28" t="s">
        <v>12027</v>
      </c>
      <c r="D6037" s="14" t="s">
        <v>12031</v>
      </c>
    </row>
    <row r="6038" spans="1:4" ht="66">
      <c r="A6038" s="21">
        <f t="shared" si="99"/>
        <v>6032</v>
      </c>
      <c r="B6038" s="14" t="s">
        <v>12032</v>
      </c>
      <c r="C6038" s="28" t="s">
        <v>12027</v>
      </c>
      <c r="D6038" s="14" t="s">
        <v>12033</v>
      </c>
    </row>
    <row r="6039" spans="1:4" ht="66">
      <c r="A6039" s="21">
        <f t="shared" si="99"/>
        <v>6033</v>
      </c>
      <c r="B6039" s="14" t="s">
        <v>12034</v>
      </c>
      <c r="C6039" s="28" t="s">
        <v>12027</v>
      </c>
      <c r="D6039" s="14" t="s">
        <v>12035</v>
      </c>
    </row>
    <row r="6040" spans="1:4" ht="66">
      <c r="A6040" s="21">
        <f t="shared" ref="A6040:A6071" si="100">ROW(B6040)-ROWS($A$1:$A$6)</f>
        <v>6034</v>
      </c>
      <c r="B6040" s="14" t="s">
        <v>12036</v>
      </c>
      <c r="C6040" s="28" t="s">
        <v>12027</v>
      </c>
      <c r="D6040" s="14" t="s">
        <v>12037</v>
      </c>
    </row>
    <row r="6041" spans="1:4" ht="66">
      <c r="A6041" s="21">
        <f t="shared" si="100"/>
        <v>6035</v>
      </c>
      <c r="B6041" s="14" t="s">
        <v>12038</v>
      </c>
      <c r="C6041" s="28" t="s">
        <v>12027</v>
      </c>
      <c r="D6041" s="14" t="s">
        <v>12000</v>
      </c>
    </row>
    <row r="6042" spans="1:4" ht="66">
      <c r="A6042" s="21">
        <f t="shared" si="100"/>
        <v>6036</v>
      </c>
      <c r="B6042" s="14" t="s">
        <v>12039</v>
      </c>
      <c r="C6042" s="28" t="s">
        <v>12027</v>
      </c>
      <c r="D6042" s="14" t="s">
        <v>12491</v>
      </c>
    </row>
    <row r="6043" spans="1:4" ht="66">
      <c r="A6043" s="21">
        <f t="shared" si="100"/>
        <v>6037</v>
      </c>
      <c r="B6043" s="14" t="s">
        <v>12040</v>
      </c>
      <c r="C6043" s="28" t="s">
        <v>12027</v>
      </c>
      <c r="D6043" s="14" t="s">
        <v>12041</v>
      </c>
    </row>
    <row r="6044" spans="1:4" ht="66">
      <c r="A6044" s="21">
        <f t="shared" si="100"/>
        <v>6038</v>
      </c>
      <c r="B6044" s="14" t="s">
        <v>12042</v>
      </c>
      <c r="C6044" s="28" t="s">
        <v>12027</v>
      </c>
      <c r="D6044" s="14" t="s">
        <v>3931</v>
      </c>
    </row>
    <row r="6045" spans="1:4" ht="66">
      <c r="A6045" s="21">
        <f t="shared" si="100"/>
        <v>6039</v>
      </c>
      <c r="B6045" s="14" t="s">
        <v>12043</v>
      </c>
      <c r="C6045" s="28" t="s">
        <v>12027</v>
      </c>
      <c r="D6045" s="14" t="s">
        <v>12044</v>
      </c>
    </row>
    <row r="6046" spans="1:4" ht="66">
      <c r="A6046" s="21">
        <f t="shared" si="100"/>
        <v>6040</v>
      </c>
      <c r="B6046" s="14" t="s">
        <v>12045</v>
      </c>
      <c r="C6046" s="28" t="s">
        <v>12027</v>
      </c>
      <c r="D6046" s="14" t="s">
        <v>12046</v>
      </c>
    </row>
    <row r="6047" spans="1:4" ht="66">
      <c r="A6047" s="21">
        <f t="shared" si="100"/>
        <v>6041</v>
      </c>
      <c r="B6047" s="14" t="s">
        <v>12047</v>
      </c>
      <c r="C6047" s="28" t="s">
        <v>12027</v>
      </c>
      <c r="D6047" s="14" t="s">
        <v>12048</v>
      </c>
    </row>
    <row r="6048" spans="1:4" ht="66">
      <c r="A6048" s="21">
        <f t="shared" si="100"/>
        <v>6042</v>
      </c>
      <c r="B6048" s="14" t="s">
        <v>12049</v>
      </c>
      <c r="C6048" s="28" t="s">
        <v>12027</v>
      </c>
      <c r="D6048" s="14" t="s">
        <v>12050</v>
      </c>
    </row>
    <row r="6049" spans="1:4" ht="66">
      <c r="A6049" s="21">
        <f t="shared" si="100"/>
        <v>6043</v>
      </c>
      <c r="B6049" s="14" t="s">
        <v>12051</v>
      </c>
      <c r="C6049" s="28" t="s">
        <v>12027</v>
      </c>
      <c r="D6049" s="14" t="s">
        <v>11769</v>
      </c>
    </row>
    <row r="6050" spans="1:4" ht="66">
      <c r="A6050" s="21">
        <f t="shared" si="100"/>
        <v>6044</v>
      </c>
      <c r="B6050" s="14" t="s">
        <v>12052</v>
      </c>
      <c r="C6050" s="28" t="s">
        <v>12027</v>
      </c>
      <c r="D6050" s="14" t="s">
        <v>12053</v>
      </c>
    </row>
    <row r="6051" spans="1:4" ht="66">
      <c r="A6051" s="21">
        <f t="shared" si="100"/>
        <v>6045</v>
      </c>
      <c r="B6051" s="14" t="s">
        <v>12054</v>
      </c>
      <c r="C6051" s="28" t="s">
        <v>12027</v>
      </c>
      <c r="D6051" s="14" t="s">
        <v>3929</v>
      </c>
    </row>
    <row r="6052" spans="1:4" ht="66">
      <c r="A6052" s="21">
        <f t="shared" si="100"/>
        <v>6046</v>
      </c>
      <c r="B6052" s="14" t="s">
        <v>12055</v>
      </c>
      <c r="C6052" s="28" t="s">
        <v>12027</v>
      </c>
      <c r="D6052" s="14" t="s">
        <v>3927</v>
      </c>
    </row>
    <row r="6053" spans="1:4" ht="66">
      <c r="A6053" s="21">
        <f t="shared" si="100"/>
        <v>6047</v>
      </c>
      <c r="B6053" s="14" t="s">
        <v>12056</v>
      </c>
      <c r="C6053" s="28" t="s">
        <v>12027</v>
      </c>
      <c r="D6053" s="14" t="s">
        <v>11328</v>
      </c>
    </row>
    <row r="6054" spans="1:4" ht="66">
      <c r="A6054" s="21">
        <f t="shared" si="100"/>
        <v>6048</v>
      </c>
      <c r="B6054" s="14" t="s">
        <v>12057</v>
      </c>
      <c r="C6054" s="28" t="s">
        <v>12027</v>
      </c>
      <c r="D6054" s="14" t="s">
        <v>11980</v>
      </c>
    </row>
    <row r="6055" spans="1:4" ht="66">
      <c r="A6055" s="21">
        <f t="shared" si="100"/>
        <v>6049</v>
      </c>
      <c r="B6055" s="14" t="s">
        <v>12058</v>
      </c>
      <c r="C6055" s="28" t="s">
        <v>12027</v>
      </c>
      <c r="D6055" s="14" t="s">
        <v>12059</v>
      </c>
    </row>
    <row r="6056" spans="1:4" ht="66">
      <c r="A6056" s="21">
        <f t="shared" si="100"/>
        <v>6050</v>
      </c>
      <c r="B6056" s="14" t="s">
        <v>12060</v>
      </c>
      <c r="C6056" s="28" t="s">
        <v>12027</v>
      </c>
      <c r="D6056" s="14" t="s">
        <v>12061</v>
      </c>
    </row>
    <row r="6057" spans="1:4" ht="66">
      <c r="A6057" s="21">
        <f t="shared" si="100"/>
        <v>6051</v>
      </c>
      <c r="B6057" s="14" t="s">
        <v>12062</v>
      </c>
      <c r="C6057" s="28" t="s">
        <v>12027</v>
      </c>
      <c r="D6057" s="14" t="s">
        <v>12063</v>
      </c>
    </row>
    <row r="6058" spans="1:4" ht="66">
      <c r="A6058" s="21">
        <f t="shared" si="100"/>
        <v>6052</v>
      </c>
      <c r="B6058" s="14" t="s">
        <v>12064</v>
      </c>
      <c r="C6058" s="28" t="s">
        <v>12027</v>
      </c>
      <c r="D6058" s="14" t="s">
        <v>12065</v>
      </c>
    </row>
    <row r="6059" spans="1:4" ht="66">
      <c r="A6059" s="21">
        <f t="shared" si="100"/>
        <v>6053</v>
      </c>
      <c r="B6059" s="14" t="s">
        <v>12066</v>
      </c>
      <c r="C6059" s="28" t="s">
        <v>12027</v>
      </c>
      <c r="D6059" s="14" t="s">
        <v>12067</v>
      </c>
    </row>
    <row r="6060" spans="1:4" ht="66">
      <c r="A6060" s="21">
        <f t="shared" si="100"/>
        <v>6054</v>
      </c>
      <c r="B6060" s="14" t="s">
        <v>12068</v>
      </c>
      <c r="C6060" s="28" t="s">
        <v>12027</v>
      </c>
      <c r="D6060" s="14" t="s">
        <v>12069</v>
      </c>
    </row>
    <row r="6061" spans="1:4" ht="66">
      <c r="A6061" s="21">
        <f t="shared" si="100"/>
        <v>6055</v>
      </c>
      <c r="B6061" s="14" t="s">
        <v>12070</v>
      </c>
      <c r="C6061" s="28" t="s">
        <v>11777</v>
      </c>
      <c r="D6061" s="14" t="s">
        <v>11778</v>
      </c>
    </row>
    <row r="6062" spans="1:4" ht="66">
      <c r="A6062" s="21">
        <f t="shared" si="100"/>
        <v>6056</v>
      </c>
      <c r="B6062" s="28" t="s">
        <v>12071</v>
      </c>
      <c r="C6062" s="28" t="s">
        <v>11777</v>
      </c>
      <c r="D6062" s="28" t="s">
        <v>12072</v>
      </c>
    </row>
    <row r="6063" spans="1:4" ht="66">
      <c r="A6063" s="21">
        <f t="shared" si="100"/>
        <v>6057</v>
      </c>
      <c r="B6063" s="28" t="s">
        <v>12073</v>
      </c>
      <c r="C6063" s="28" t="s">
        <v>12074</v>
      </c>
      <c r="D6063" s="28" t="s">
        <v>12075</v>
      </c>
    </row>
    <row r="6064" spans="1:4" ht="66">
      <c r="A6064" s="21">
        <f t="shared" si="100"/>
        <v>6058</v>
      </c>
      <c r="B6064" s="28" t="s">
        <v>12076</v>
      </c>
      <c r="C6064" s="28" t="s">
        <v>12077</v>
      </c>
      <c r="D6064" s="28" t="s">
        <v>12078</v>
      </c>
    </row>
    <row r="6065" spans="1:5" ht="66">
      <c r="A6065" s="21">
        <f t="shared" si="100"/>
        <v>6059</v>
      </c>
      <c r="B6065" s="28" t="s">
        <v>12079</v>
      </c>
      <c r="C6065" s="28" t="s">
        <v>12080</v>
      </c>
      <c r="D6065" s="80" t="s">
        <v>12081</v>
      </c>
    </row>
    <row r="6066" spans="1:5" ht="66">
      <c r="A6066" s="21">
        <f t="shared" si="100"/>
        <v>6060</v>
      </c>
      <c r="B6066" s="28" t="s">
        <v>12082</v>
      </c>
      <c r="C6066" s="28" t="s">
        <v>12083</v>
      </c>
      <c r="D6066" s="80" t="s">
        <v>12084</v>
      </c>
    </row>
    <row r="6067" spans="1:5" ht="66">
      <c r="A6067" s="21">
        <f t="shared" si="100"/>
        <v>6061</v>
      </c>
      <c r="B6067" s="14" t="s">
        <v>12085</v>
      </c>
      <c r="C6067" s="28" t="s">
        <v>11736</v>
      </c>
      <c r="D6067" s="28" t="s">
        <v>12086</v>
      </c>
    </row>
    <row r="6068" spans="1:5">
      <c r="A6068" s="21">
        <f t="shared" si="100"/>
        <v>6062</v>
      </c>
      <c r="B6068" s="22" t="s">
        <v>12087</v>
      </c>
      <c r="C6068" s="25" t="s">
        <v>12088</v>
      </c>
      <c r="D6068" s="22" t="s">
        <v>12089</v>
      </c>
      <c r="E6068" s="24"/>
    </row>
    <row r="6069" spans="1:5">
      <c r="A6069" s="21">
        <f t="shared" si="100"/>
        <v>6063</v>
      </c>
      <c r="B6069" s="22" t="s">
        <v>12090</v>
      </c>
      <c r="C6069" s="25" t="s">
        <v>12088</v>
      </c>
      <c r="D6069" s="22" t="s">
        <v>12091</v>
      </c>
      <c r="E6069" s="24"/>
    </row>
    <row r="6070" spans="1:5" ht="66">
      <c r="A6070" s="21">
        <f t="shared" si="100"/>
        <v>6064</v>
      </c>
      <c r="B6070" s="14" t="s">
        <v>12092</v>
      </c>
      <c r="C6070" s="28" t="s">
        <v>11619</v>
      </c>
      <c r="D6070" s="14" t="s">
        <v>12093</v>
      </c>
    </row>
    <row r="6071" spans="1:5" ht="66">
      <c r="A6071" s="21">
        <f t="shared" si="100"/>
        <v>6065</v>
      </c>
      <c r="B6071" s="14" t="s">
        <v>12094</v>
      </c>
      <c r="C6071" s="28" t="s">
        <v>11619</v>
      </c>
      <c r="D6071" s="14" t="s">
        <v>12095</v>
      </c>
    </row>
    <row r="6072" spans="1:5" ht="66">
      <c r="A6072" s="21">
        <f t="shared" ref="A6072:A6110" si="101">ROW(B6072)-ROWS($A$1:$A$6)</f>
        <v>6066</v>
      </c>
      <c r="B6072" s="14" t="s">
        <v>12096</v>
      </c>
      <c r="C6072" s="28" t="s">
        <v>11784</v>
      </c>
      <c r="D6072" s="14" t="s">
        <v>12097</v>
      </c>
    </row>
    <row r="6073" spans="1:5" ht="66">
      <c r="A6073" s="21">
        <f t="shared" si="101"/>
        <v>6067</v>
      </c>
      <c r="B6073" s="14" t="s">
        <v>12098</v>
      </c>
      <c r="C6073" s="28" t="s">
        <v>11784</v>
      </c>
      <c r="D6073" s="14" t="s">
        <v>12099</v>
      </c>
    </row>
    <row r="6074" spans="1:5" ht="66">
      <c r="A6074" s="21">
        <f t="shared" si="101"/>
        <v>6068</v>
      </c>
      <c r="B6074" s="14" t="s">
        <v>12100</v>
      </c>
      <c r="C6074" s="28" t="s">
        <v>12101</v>
      </c>
      <c r="D6074" s="14" t="s">
        <v>12102</v>
      </c>
    </row>
    <row r="6075" spans="1:5" ht="66">
      <c r="A6075" s="21">
        <f t="shared" si="101"/>
        <v>6069</v>
      </c>
      <c r="B6075" s="14" t="s">
        <v>12103</v>
      </c>
      <c r="C6075" s="28" t="s">
        <v>12101</v>
      </c>
      <c r="D6075" s="14" t="s">
        <v>12104</v>
      </c>
    </row>
    <row r="6076" spans="1:5" ht="66">
      <c r="A6076" s="21">
        <f t="shared" si="101"/>
        <v>6070</v>
      </c>
      <c r="B6076" s="14" t="s">
        <v>12105</v>
      </c>
      <c r="C6076" s="28" t="s">
        <v>12106</v>
      </c>
      <c r="D6076" s="14" t="s">
        <v>11564</v>
      </c>
    </row>
    <row r="6077" spans="1:5" ht="66">
      <c r="A6077" s="21">
        <f t="shared" si="101"/>
        <v>6071</v>
      </c>
      <c r="B6077" s="14" t="s">
        <v>12107</v>
      </c>
      <c r="C6077" s="28" t="s">
        <v>12106</v>
      </c>
      <c r="D6077" s="14" t="s">
        <v>12108</v>
      </c>
    </row>
    <row r="6078" spans="1:5" ht="66">
      <c r="A6078" s="21">
        <f t="shared" si="101"/>
        <v>6072</v>
      </c>
      <c r="B6078" s="14" t="s">
        <v>12109</v>
      </c>
      <c r="C6078" s="28" t="s">
        <v>12106</v>
      </c>
      <c r="D6078" s="14" t="s">
        <v>12110</v>
      </c>
    </row>
    <row r="6079" spans="1:5" ht="66">
      <c r="A6079" s="21">
        <f t="shared" si="101"/>
        <v>6073</v>
      </c>
      <c r="B6079" s="14" t="s">
        <v>12111</v>
      </c>
      <c r="C6079" s="28" t="s">
        <v>12106</v>
      </c>
      <c r="D6079" s="14" t="s">
        <v>12112</v>
      </c>
    </row>
    <row r="6080" spans="1:5" ht="66">
      <c r="A6080" s="21">
        <f t="shared" si="101"/>
        <v>6074</v>
      </c>
      <c r="B6080" s="14" t="s">
        <v>12113</v>
      </c>
      <c r="C6080" s="28" t="s">
        <v>12106</v>
      </c>
      <c r="D6080" s="14" t="s">
        <v>12114</v>
      </c>
    </row>
    <row r="6081" spans="1:4" ht="66">
      <c r="A6081" s="21">
        <f t="shared" si="101"/>
        <v>6075</v>
      </c>
      <c r="B6081" s="14" t="s">
        <v>12115</v>
      </c>
      <c r="C6081" s="28" t="s">
        <v>11784</v>
      </c>
      <c r="D6081" s="14" t="s">
        <v>12116</v>
      </c>
    </row>
    <row r="6082" spans="1:4" ht="66">
      <c r="A6082" s="21">
        <f t="shared" si="101"/>
        <v>6076</v>
      </c>
      <c r="B6082" s="14" t="s">
        <v>12117</v>
      </c>
      <c r="C6082" s="28" t="s">
        <v>11619</v>
      </c>
      <c r="D6082" s="14" t="s">
        <v>12118</v>
      </c>
    </row>
    <row r="6083" spans="1:4" ht="17.25">
      <c r="A6083" s="21">
        <f t="shared" si="101"/>
        <v>6077</v>
      </c>
      <c r="B6083" s="116" t="s">
        <v>12119</v>
      </c>
      <c r="C6083" s="128" t="s">
        <v>12120</v>
      </c>
      <c r="D6083" s="14" t="s">
        <v>12121</v>
      </c>
    </row>
    <row r="6084" spans="1:4" ht="17.25">
      <c r="A6084" s="21">
        <f t="shared" si="101"/>
        <v>6078</v>
      </c>
      <c r="B6084" s="116" t="s">
        <v>12122</v>
      </c>
      <c r="C6084" s="128" t="s">
        <v>12123</v>
      </c>
      <c r="D6084" s="14" t="s">
        <v>12124</v>
      </c>
    </row>
    <row r="6085" spans="1:4" ht="17.25">
      <c r="A6085" s="21">
        <f t="shared" si="101"/>
        <v>6079</v>
      </c>
      <c r="B6085" s="116" t="s">
        <v>12125</v>
      </c>
      <c r="C6085" s="128" t="s">
        <v>12126</v>
      </c>
      <c r="D6085" s="14" t="s">
        <v>12463</v>
      </c>
    </row>
    <row r="6086" spans="1:4" ht="17.25">
      <c r="A6086" s="21">
        <f t="shared" si="101"/>
        <v>6080</v>
      </c>
      <c r="B6086" s="116" t="s">
        <v>12127</v>
      </c>
      <c r="C6086" s="128" t="s">
        <v>12128</v>
      </c>
      <c r="D6086" s="14" t="s">
        <v>12464</v>
      </c>
    </row>
    <row r="6087" spans="1:4" ht="66">
      <c r="A6087" s="21">
        <f t="shared" si="101"/>
        <v>6081</v>
      </c>
      <c r="B6087" s="14" t="s">
        <v>12129</v>
      </c>
      <c r="C6087" s="28" t="s">
        <v>11784</v>
      </c>
      <c r="D6087" s="14" t="s">
        <v>12130</v>
      </c>
    </row>
    <row r="6088" spans="1:4" ht="66">
      <c r="A6088" s="21">
        <f t="shared" si="101"/>
        <v>6082</v>
      </c>
      <c r="B6088" s="14" t="s">
        <v>12131</v>
      </c>
      <c r="C6088" s="28" t="s">
        <v>12101</v>
      </c>
      <c r="D6088" s="14" t="s">
        <v>12132</v>
      </c>
    </row>
    <row r="6089" spans="1:4" ht="66">
      <c r="A6089" s="21">
        <f t="shared" si="101"/>
        <v>6083</v>
      </c>
      <c r="B6089" s="14" t="s">
        <v>12133</v>
      </c>
      <c r="C6089" s="28" t="s">
        <v>12101</v>
      </c>
      <c r="D6089" s="14" t="s">
        <v>12134</v>
      </c>
    </row>
    <row r="6090" spans="1:4" ht="66">
      <c r="A6090" s="21">
        <f t="shared" si="101"/>
        <v>6084</v>
      </c>
      <c r="B6090" s="14" t="s">
        <v>12135</v>
      </c>
      <c r="C6090" s="28" t="s">
        <v>12101</v>
      </c>
      <c r="D6090" s="14" t="s">
        <v>12136</v>
      </c>
    </row>
    <row r="6091" spans="1:4" ht="66">
      <c r="A6091" s="21">
        <f t="shared" si="101"/>
        <v>6085</v>
      </c>
      <c r="B6091" s="14" t="s">
        <v>12137</v>
      </c>
      <c r="C6091" s="28" t="s">
        <v>12138</v>
      </c>
      <c r="D6091" s="14" t="s">
        <v>12139</v>
      </c>
    </row>
    <row r="6092" spans="1:4" ht="66">
      <c r="A6092" s="21">
        <f t="shared" si="101"/>
        <v>6086</v>
      </c>
      <c r="B6092" s="14" t="s">
        <v>12140</v>
      </c>
      <c r="C6092" s="28" t="s">
        <v>12138</v>
      </c>
      <c r="D6092" s="14" t="s">
        <v>12141</v>
      </c>
    </row>
    <row r="6093" spans="1:4" ht="66">
      <c r="A6093" s="21">
        <f t="shared" si="101"/>
        <v>6087</v>
      </c>
      <c r="B6093" s="14" t="s">
        <v>12142</v>
      </c>
      <c r="C6093" s="28" t="s">
        <v>12143</v>
      </c>
      <c r="D6093" s="14" t="s">
        <v>12144</v>
      </c>
    </row>
    <row r="6094" spans="1:4" ht="66">
      <c r="A6094" s="21">
        <f t="shared" si="101"/>
        <v>6088</v>
      </c>
      <c r="B6094" s="14" t="s">
        <v>12145</v>
      </c>
      <c r="C6094" s="28" t="s">
        <v>12146</v>
      </c>
      <c r="D6094" s="14" t="s">
        <v>12147</v>
      </c>
    </row>
    <row r="6095" spans="1:4" ht="66">
      <c r="A6095" s="21">
        <f t="shared" si="101"/>
        <v>6089</v>
      </c>
      <c r="B6095" s="14" t="s">
        <v>12148</v>
      </c>
      <c r="C6095" s="28" t="s">
        <v>12149</v>
      </c>
      <c r="D6095" s="14" t="s">
        <v>4910</v>
      </c>
    </row>
    <row r="6096" spans="1:4" ht="66">
      <c r="A6096" s="21">
        <f t="shared" si="101"/>
        <v>6090</v>
      </c>
      <c r="B6096" s="14" t="s">
        <v>12150</v>
      </c>
      <c r="C6096" s="28" t="s">
        <v>12151</v>
      </c>
      <c r="D6096" s="14" t="s">
        <v>12152</v>
      </c>
    </row>
    <row r="6097" spans="1:4" ht="66">
      <c r="A6097" s="21">
        <f t="shared" si="101"/>
        <v>6091</v>
      </c>
      <c r="B6097" s="14" t="s">
        <v>12153</v>
      </c>
      <c r="C6097" s="28" t="s">
        <v>12154</v>
      </c>
      <c r="D6097" s="14" t="s">
        <v>12155</v>
      </c>
    </row>
    <row r="6098" spans="1:4" ht="66">
      <c r="A6098" s="21">
        <f t="shared" si="101"/>
        <v>6092</v>
      </c>
      <c r="B6098" s="14" t="s">
        <v>12156</v>
      </c>
      <c r="C6098" s="28" t="s">
        <v>12154</v>
      </c>
      <c r="D6098" s="14" t="s">
        <v>12157</v>
      </c>
    </row>
    <row r="6099" spans="1:4" ht="66">
      <c r="A6099" s="21">
        <f t="shared" si="101"/>
        <v>6093</v>
      </c>
      <c r="B6099" s="14" t="s">
        <v>12158</v>
      </c>
      <c r="C6099" s="28" t="s">
        <v>12151</v>
      </c>
      <c r="D6099" s="14" t="s">
        <v>12159</v>
      </c>
    </row>
    <row r="6100" spans="1:4" ht="66">
      <c r="A6100" s="21">
        <f t="shared" si="101"/>
        <v>6094</v>
      </c>
      <c r="B6100" s="232" t="s">
        <v>12160</v>
      </c>
      <c r="C6100" s="28" t="s">
        <v>12161</v>
      </c>
      <c r="D6100" s="14" t="s">
        <v>12162</v>
      </c>
    </row>
    <row r="6101" spans="1:4" ht="66">
      <c r="A6101" s="21">
        <f t="shared" si="101"/>
        <v>6095</v>
      </c>
      <c r="B6101" s="232" t="s">
        <v>12163</v>
      </c>
      <c r="C6101" s="28" t="s">
        <v>12161</v>
      </c>
      <c r="D6101" s="14" t="s">
        <v>12164</v>
      </c>
    </row>
    <row r="6102" spans="1:4" ht="66">
      <c r="A6102" s="21">
        <f t="shared" si="101"/>
        <v>6096</v>
      </c>
      <c r="B6102" s="232" t="s">
        <v>12165</v>
      </c>
      <c r="C6102" s="28" t="s">
        <v>12161</v>
      </c>
      <c r="D6102" s="14" t="s">
        <v>12166</v>
      </c>
    </row>
    <row r="6103" spans="1:4" ht="66">
      <c r="A6103" s="21">
        <f t="shared" si="101"/>
        <v>6097</v>
      </c>
      <c r="B6103" s="232" t="s">
        <v>12167</v>
      </c>
      <c r="C6103" s="28" t="s">
        <v>12161</v>
      </c>
      <c r="D6103" s="14" t="s">
        <v>12168</v>
      </c>
    </row>
    <row r="6104" spans="1:4" ht="66">
      <c r="A6104" s="21">
        <f t="shared" si="101"/>
        <v>6098</v>
      </c>
      <c r="B6104" s="232" t="s">
        <v>12169</v>
      </c>
      <c r="C6104" s="28" t="s">
        <v>12161</v>
      </c>
      <c r="D6104" s="14" t="s">
        <v>12170</v>
      </c>
    </row>
    <row r="6105" spans="1:4" ht="66">
      <c r="A6105" s="21">
        <f t="shared" si="101"/>
        <v>6099</v>
      </c>
      <c r="B6105" s="232" t="s">
        <v>12171</v>
      </c>
      <c r="C6105" s="28" t="s">
        <v>12161</v>
      </c>
      <c r="D6105" s="14" t="s">
        <v>12172</v>
      </c>
    </row>
    <row r="6106" spans="1:4" ht="66">
      <c r="A6106" s="21">
        <f t="shared" si="101"/>
        <v>6100</v>
      </c>
      <c r="B6106" s="232" t="s">
        <v>12173</v>
      </c>
      <c r="C6106" s="28" t="s">
        <v>12161</v>
      </c>
      <c r="D6106" s="14" t="s">
        <v>12174</v>
      </c>
    </row>
    <row r="6107" spans="1:4" ht="66">
      <c r="A6107" s="21">
        <f t="shared" si="101"/>
        <v>6101</v>
      </c>
      <c r="B6107" s="232" t="s">
        <v>12175</v>
      </c>
      <c r="C6107" s="28" t="s">
        <v>12161</v>
      </c>
      <c r="D6107" s="14" t="s">
        <v>12176</v>
      </c>
    </row>
    <row r="6108" spans="1:4" ht="66">
      <c r="A6108" s="21">
        <f t="shared" si="101"/>
        <v>6102</v>
      </c>
      <c r="B6108" s="232" t="s">
        <v>12177</v>
      </c>
      <c r="C6108" s="28" t="s">
        <v>12161</v>
      </c>
      <c r="D6108" s="14" t="s">
        <v>12178</v>
      </c>
    </row>
    <row r="6109" spans="1:4" ht="66">
      <c r="A6109" s="21">
        <f t="shared" si="101"/>
        <v>6103</v>
      </c>
      <c r="B6109" s="232" t="s">
        <v>12179</v>
      </c>
      <c r="C6109" s="28" t="s">
        <v>12161</v>
      </c>
      <c r="D6109" s="14" t="s">
        <v>12180</v>
      </c>
    </row>
    <row r="6110" spans="1:4" ht="66">
      <c r="A6110" s="21">
        <f t="shared" si="101"/>
        <v>6104</v>
      </c>
      <c r="B6110" s="232" t="s">
        <v>12181</v>
      </c>
      <c r="C6110" s="28" t="s">
        <v>12161</v>
      </c>
      <c r="D6110" s="14" t="s">
        <v>12182</v>
      </c>
    </row>
    <row r="6111" spans="1:4" ht="66">
      <c r="A6111" s="21">
        <f t="shared" ref="A6111:A6150" si="102">ROW(B6111)-ROWS($A$1:$A$6)</f>
        <v>6105</v>
      </c>
      <c r="B6111" s="232" t="s">
        <v>12183</v>
      </c>
      <c r="C6111" s="28" t="s">
        <v>12161</v>
      </c>
      <c r="D6111" s="14" t="s">
        <v>12184</v>
      </c>
    </row>
    <row r="6112" spans="1:4" ht="66">
      <c r="A6112" s="21">
        <f t="shared" si="102"/>
        <v>6106</v>
      </c>
      <c r="B6112" s="232" t="s">
        <v>12185</v>
      </c>
      <c r="C6112" s="28" t="s">
        <v>12161</v>
      </c>
      <c r="D6112" s="14" t="s">
        <v>12186</v>
      </c>
    </row>
    <row r="6113" spans="1:4" ht="66">
      <c r="A6113" s="21">
        <f t="shared" si="102"/>
        <v>6107</v>
      </c>
      <c r="B6113" s="232" t="s">
        <v>12187</v>
      </c>
      <c r="C6113" s="28" t="s">
        <v>12161</v>
      </c>
      <c r="D6113" s="14" t="s">
        <v>12188</v>
      </c>
    </row>
    <row r="6114" spans="1:4" ht="66">
      <c r="A6114" s="21">
        <f t="shared" si="102"/>
        <v>6108</v>
      </c>
      <c r="B6114" s="232" t="s">
        <v>12189</v>
      </c>
      <c r="C6114" s="28" t="s">
        <v>12161</v>
      </c>
      <c r="D6114" s="14" t="s">
        <v>12190</v>
      </c>
    </row>
    <row r="6115" spans="1:4" ht="66">
      <c r="A6115" s="21">
        <f t="shared" si="102"/>
        <v>6109</v>
      </c>
      <c r="B6115" s="232" t="s">
        <v>12191</v>
      </c>
      <c r="C6115" s="28" t="s">
        <v>12161</v>
      </c>
      <c r="D6115" s="14" t="s">
        <v>12192</v>
      </c>
    </row>
    <row r="6116" spans="1:4" ht="66">
      <c r="A6116" s="21">
        <f t="shared" si="102"/>
        <v>6110</v>
      </c>
      <c r="B6116" s="232" t="s">
        <v>12193</v>
      </c>
      <c r="C6116" s="28" t="s">
        <v>12161</v>
      </c>
      <c r="D6116" s="14" t="s">
        <v>12194</v>
      </c>
    </row>
    <row r="6117" spans="1:4" ht="66">
      <c r="A6117" s="21">
        <f t="shared" si="102"/>
        <v>6111</v>
      </c>
      <c r="B6117" s="232" t="s">
        <v>12195</v>
      </c>
      <c r="C6117" s="28" t="s">
        <v>12161</v>
      </c>
      <c r="D6117" s="14" t="s">
        <v>12196</v>
      </c>
    </row>
    <row r="6118" spans="1:4" ht="66">
      <c r="A6118" s="21">
        <f t="shared" si="102"/>
        <v>6112</v>
      </c>
      <c r="B6118" s="232" t="s">
        <v>12197</v>
      </c>
      <c r="C6118" s="28" t="s">
        <v>12161</v>
      </c>
      <c r="D6118" s="14" t="s">
        <v>12198</v>
      </c>
    </row>
    <row r="6119" spans="1:4" ht="66">
      <c r="A6119" s="21">
        <f t="shared" si="102"/>
        <v>6113</v>
      </c>
      <c r="B6119" s="232" t="s">
        <v>12199</v>
      </c>
      <c r="C6119" s="28" t="s">
        <v>12161</v>
      </c>
      <c r="D6119" s="14" t="s">
        <v>12200</v>
      </c>
    </row>
    <row r="6120" spans="1:4" ht="66">
      <c r="A6120" s="21">
        <f t="shared" si="102"/>
        <v>6114</v>
      </c>
      <c r="B6120" s="232" t="s">
        <v>12201</v>
      </c>
      <c r="C6120" s="28" t="s">
        <v>12161</v>
      </c>
      <c r="D6120" s="14" t="s">
        <v>12202</v>
      </c>
    </row>
    <row r="6121" spans="1:4" ht="66">
      <c r="A6121" s="21">
        <f t="shared" si="102"/>
        <v>6115</v>
      </c>
      <c r="B6121" s="232" t="s">
        <v>12203</v>
      </c>
      <c r="C6121" s="28" t="s">
        <v>12161</v>
      </c>
      <c r="D6121" s="14" t="s">
        <v>12204</v>
      </c>
    </row>
    <row r="6122" spans="1:4" ht="66">
      <c r="A6122" s="21">
        <f t="shared" si="102"/>
        <v>6116</v>
      </c>
      <c r="B6122" s="232" t="s">
        <v>12205</v>
      </c>
      <c r="C6122" s="28" t="s">
        <v>12161</v>
      </c>
      <c r="D6122" s="14" t="s">
        <v>12206</v>
      </c>
    </row>
    <row r="6123" spans="1:4" ht="66">
      <c r="A6123" s="21">
        <f t="shared" si="102"/>
        <v>6117</v>
      </c>
      <c r="B6123" s="232" t="s">
        <v>12207</v>
      </c>
      <c r="C6123" s="28" t="s">
        <v>12161</v>
      </c>
      <c r="D6123" s="14" t="s">
        <v>12208</v>
      </c>
    </row>
    <row r="6124" spans="1:4" ht="66">
      <c r="A6124" s="21">
        <f t="shared" si="102"/>
        <v>6118</v>
      </c>
      <c r="B6124" s="232" t="s">
        <v>12209</v>
      </c>
      <c r="C6124" s="28" t="s">
        <v>12161</v>
      </c>
      <c r="D6124" s="14" t="s">
        <v>12210</v>
      </c>
    </row>
    <row r="6125" spans="1:4" ht="66">
      <c r="A6125" s="21">
        <f t="shared" si="102"/>
        <v>6119</v>
      </c>
      <c r="B6125" s="232" t="s">
        <v>12211</v>
      </c>
      <c r="C6125" s="28" t="s">
        <v>12161</v>
      </c>
      <c r="D6125" s="14" t="s">
        <v>12212</v>
      </c>
    </row>
    <row r="6126" spans="1:4" ht="66">
      <c r="A6126" s="21">
        <f t="shared" si="102"/>
        <v>6120</v>
      </c>
      <c r="B6126" s="232" t="s">
        <v>12213</v>
      </c>
      <c r="C6126" s="28" t="s">
        <v>12161</v>
      </c>
      <c r="D6126" s="14" t="s">
        <v>12214</v>
      </c>
    </row>
    <row r="6127" spans="1:4" ht="66">
      <c r="A6127" s="21">
        <f t="shared" si="102"/>
        <v>6121</v>
      </c>
      <c r="B6127" s="232" t="s">
        <v>12215</v>
      </c>
      <c r="C6127" s="28" t="s">
        <v>12161</v>
      </c>
      <c r="D6127" s="14" t="s">
        <v>12216</v>
      </c>
    </row>
    <row r="6128" spans="1:4" ht="49.5">
      <c r="A6128" s="21">
        <f t="shared" si="102"/>
        <v>6122</v>
      </c>
      <c r="B6128" s="232" t="s">
        <v>12217</v>
      </c>
      <c r="C6128" s="28" t="s">
        <v>12218</v>
      </c>
      <c r="D6128" s="14" t="s">
        <v>12219</v>
      </c>
    </row>
    <row r="6129" spans="1:4" ht="66">
      <c r="A6129" s="21">
        <f t="shared" si="102"/>
        <v>6123</v>
      </c>
      <c r="B6129" s="232" t="s">
        <v>12220</v>
      </c>
      <c r="C6129" s="28" t="s">
        <v>12161</v>
      </c>
      <c r="D6129" s="14" t="s">
        <v>12221</v>
      </c>
    </row>
    <row r="6130" spans="1:4" ht="66">
      <c r="A6130" s="21">
        <f t="shared" si="102"/>
        <v>6124</v>
      </c>
      <c r="B6130" s="232" t="s">
        <v>12222</v>
      </c>
      <c r="C6130" s="28" t="s">
        <v>12161</v>
      </c>
      <c r="D6130" s="14" t="s">
        <v>12223</v>
      </c>
    </row>
    <row r="6131" spans="1:4" ht="66">
      <c r="A6131" s="21">
        <f t="shared" si="102"/>
        <v>6125</v>
      </c>
      <c r="B6131" s="232" t="s">
        <v>12224</v>
      </c>
      <c r="C6131" s="28" t="s">
        <v>12161</v>
      </c>
      <c r="D6131" s="14" t="s">
        <v>12225</v>
      </c>
    </row>
    <row r="6132" spans="1:4" ht="66">
      <c r="A6132" s="21">
        <f t="shared" si="102"/>
        <v>6126</v>
      </c>
      <c r="B6132" s="232" t="s">
        <v>12226</v>
      </c>
      <c r="C6132" s="28" t="s">
        <v>12161</v>
      </c>
      <c r="D6132" s="14" t="s">
        <v>12227</v>
      </c>
    </row>
    <row r="6133" spans="1:4" ht="66">
      <c r="A6133" s="21">
        <f t="shared" si="102"/>
        <v>6127</v>
      </c>
      <c r="B6133" s="232" t="s">
        <v>12228</v>
      </c>
      <c r="C6133" s="28" t="s">
        <v>12161</v>
      </c>
      <c r="D6133" s="14" t="s">
        <v>12229</v>
      </c>
    </row>
    <row r="6134" spans="1:4" ht="66">
      <c r="A6134" s="21">
        <f t="shared" si="102"/>
        <v>6128</v>
      </c>
      <c r="B6134" s="232" t="s">
        <v>12230</v>
      </c>
      <c r="C6134" s="28" t="s">
        <v>12161</v>
      </c>
      <c r="D6134" s="14" t="s">
        <v>12231</v>
      </c>
    </row>
    <row r="6135" spans="1:4" ht="66">
      <c r="A6135" s="21">
        <f t="shared" si="102"/>
        <v>6129</v>
      </c>
      <c r="B6135" s="232" t="s">
        <v>12232</v>
      </c>
      <c r="C6135" s="28" t="s">
        <v>12161</v>
      </c>
      <c r="D6135" s="14" t="s">
        <v>12233</v>
      </c>
    </row>
    <row r="6136" spans="1:4" ht="66">
      <c r="A6136" s="21">
        <f t="shared" si="102"/>
        <v>6130</v>
      </c>
      <c r="B6136" s="232" t="s">
        <v>12234</v>
      </c>
      <c r="C6136" s="28" t="s">
        <v>12161</v>
      </c>
      <c r="D6136" s="14" t="s">
        <v>12235</v>
      </c>
    </row>
    <row r="6137" spans="1:4" ht="66">
      <c r="A6137" s="21">
        <f t="shared" si="102"/>
        <v>6131</v>
      </c>
      <c r="B6137" s="232" t="s">
        <v>12236</v>
      </c>
      <c r="C6137" s="28" t="s">
        <v>12161</v>
      </c>
      <c r="D6137" s="14" t="s">
        <v>12237</v>
      </c>
    </row>
    <row r="6138" spans="1:4" ht="66">
      <c r="A6138" s="21">
        <f t="shared" si="102"/>
        <v>6132</v>
      </c>
      <c r="B6138" s="232" t="s">
        <v>12238</v>
      </c>
      <c r="C6138" s="28" t="s">
        <v>12161</v>
      </c>
      <c r="D6138" s="14" t="s">
        <v>12239</v>
      </c>
    </row>
    <row r="6139" spans="1:4" ht="66">
      <c r="A6139" s="21">
        <f t="shared" si="102"/>
        <v>6133</v>
      </c>
      <c r="B6139" s="232" t="s">
        <v>12240</v>
      </c>
      <c r="C6139" s="28" t="s">
        <v>12161</v>
      </c>
      <c r="D6139" s="14" t="s">
        <v>12241</v>
      </c>
    </row>
    <row r="6140" spans="1:4" ht="66">
      <c r="A6140" s="21">
        <f t="shared" si="102"/>
        <v>6134</v>
      </c>
      <c r="B6140" s="232" t="s">
        <v>12242</v>
      </c>
      <c r="C6140" s="28" t="s">
        <v>12161</v>
      </c>
      <c r="D6140" s="14" t="s">
        <v>12243</v>
      </c>
    </row>
    <row r="6141" spans="1:4" ht="66">
      <c r="A6141" s="21">
        <f t="shared" si="102"/>
        <v>6135</v>
      </c>
      <c r="B6141" s="232" t="s">
        <v>12244</v>
      </c>
      <c r="C6141" s="28" t="s">
        <v>12161</v>
      </c>
      <c r="D6141" s="14" t="s">
        <v>12245</v>
      </c>
    </row>
    <row r="6142" spans="1:4" ht="66">
      <c r="A6142" s="21">
        <f t="shared" si="102"/>
        <v>6136</v>
      </c>
      <c r="B6142" s="232" t="s">
        <v>12246</v>
      </c>
      <c r="C6142" s="28" t="s">
        <v>12161</v>
      </c>
      <c r="D6142" s="14" t="s">
        <v>12247</v>
      </c>
    </row>
    <row r="6143" spans="1:4" ht="66">
      <c r="A6143" s="21">
        <f t="shared" si="102"/>
        <v>6137</v>
      </c>
      <c r="B6143" s="232" t="s">
        <v>12248</v>
      </c>
      <c r="C6143" s="28" t="s">
        <v>12161</v>
      </c>
      <c r="D6143" s="14" t="s">
        <v>12249</v>
      </c>
    </row>
    <row r="6144" spans="1:4" ht="66">
      <c r="A6144" s="21">
        <f t="shared" si="102"/>
        <v>6138</v>
      </c>
      <c r="B6144" s="232" t="s">
        <v>12250</v>
      </c>
      <c r="C6144" s="28" t="s">
        <v>12161</v>
      </c>
      <c r="D6144" s="14" t="s">
        <v>12251</v>
      </c>
    </row>
    <row r="6145" spans="1:4" ht="66">
      <c r="A6145" s="21">
        <f t="shared" si="102"/>
        <v>6139</v>
      </c>
      <c r="B6145" s="232" t="s">
        <v>12252</v>
      </c>
      <c r="C6145" s="28" t="s">
        <v>12161</v>
      </c>
      <c r="D6145" s="14" t="s">
        <v>12253</v>
      </c>
    </row>
    <row r="6146" spans="1:4" ht="66">
      <c r="A6146" s="21">
        <f t="shared" si="102"/>
        <v>6140</v>
      </c>
      <c r="B6146" s="14" t="s">
        <v>12254</v>
      </c>
      <c r="C6146" s="28" t="s">
        <v>11596</v>
      </c>
      <c r="D6146" s="14" t="s">
        <v>12255</v>
      </c>
    </row>
    <row r="6147" spans="1:4" ht="66">
      <c r="A6147" s="21">
        <f t="shared" si="102"/>
        <v>6141</v>
      </c>
      <c r="B6147" s="14" t="s">
        <v>12256</v>
      </c>
      <c r="C6147" s="28" t="s">
        <v>11731</v>
      </c>
      <c r="D6147" s="14" t="s">
        <v>12257</v>
      </c>
    </row>
    <row r="6148" spans="1:4" ht="66">
      <c r="A6148" s="21">
        <f t="shared" si="102"/>
        <v>6142</v>
      </c>
      <c r="B6148" s="14" t="s">
        <v>12258</v>
      </c>
      <c r="C6148" s="28" t="s">
        <v>11619</v>
      </c>
      <c r="D6148" s="14" t="s">
        <v>12259</v>
      </c>
    </row>
    <row r="6149" spans="1:4" ht="66">
      <c r="A6149" s="21">
        <f t="shared" si="102"/>
        <v>6143</v>
      </c>
      <c r="B6149" s="14" t="s">
        <v>12260</v>
      </c>
      <c r="C6149" s="28" t="s">
        <v>11596</v>
      </c>
      <c r="D6149" s="14" t="s">
        <v>12261</v>
      </c>
    </row>
    <row r="6150" spans="1:4" ht="66">
      <c r="A6150" s="21">
        <f t="shared" si="102"/>
        <v>6144</v>
      </c>
      <c r="B6150" s="14" t="s">
        <v>12262</v>
      </c>
      <c r="C6150" s="28" t="s">
        <v>12263</v>
      </c>
      <c r="D6150" s="14" t="s">
        <v>12264</v>
      </c>
    </row>
    <row r="6151" spans="1:4" ht="66">
      <c r="A6151" s="21">
        <f t="shared" ref="A6151:A6184" si="103">ROW(B6151)-ROWS($A$1:$A$6)</f>
        <v>6145</v>
      </c>
      <c r="B6151" s="14" t="s">
        <v>12265</v>
      </c>
      <c r="C6151" s="28" t="s">
        <v>12266</v>
      </c>
      <c r="D6151" s="14" t="s">
        <v>12267</v>
      </c>
    </row>
    <row r="6152" spans="1:4" ht="66">
      <c r="A6152" s="21">
        <f t="shared" si="103"/>
        <v>6146</v>
      </c>
      <c r="B6152" s="14" t="s">
        <v>12268</v>
      </c>
      <c r="C6152" s="28" t="s">
        <v>12269</v>
      </c>
      <c r="D6152" s="14" t="s">
        <v>12270</v>
      </c>
    </row>
    <row r="6153" spans="1:4" ht="66">
      <c r="A6153" s="21">
        <f t="shared" si="103"/>
        <v>6147</v>
      </c>
      <c r="B6153" s="14" t="s">
        <v>12271</v>
      </c>
      <c r="C6153" s="28" t="s">
        <v>12272</v>
      </c>
      <c r="D6153" s="14" t="s">
        <v>12273</v>
      </c>
    </row>
    <row r="6154" spans="1:4" ht="66">
      <c r="A6154" s="21">
        <f t="shared" si="103"/>
        <v>6148</v>
      </c>
      <c r="B6154" s="14" t="s">
        <v>12274</v>
      </c>
      <c r="C6154" s="28" t="s">
        <v>12272</v>
      </c>
      <c r="D6154" s="14" t="s">
        <v>12275</v>
      </c>
    </row>
    <row r="6155" spans="1:4" ht="66">
      <c r="A6155" s="21">
        <f t="shared" si="103"/>
        <v>6149</v>
      </c>
      <c r="B6155" s="14" t="s">
        <v>12276</v>
      </c>
      <c r="C6155" s="28" t="s">
        <v>12272</v>
      </c>
      <c r="D6155" s="14" t="s">
        <v>12277</v>
      </c>
    </row>
    <row r="6156" spans="1:4" ht="66">
      <c r="A6156" s="21">
        <f t="shared" si="103"/>
        <v>6150</v>
      </c>
      <c r="B6156" s="14" t="s">
        <v>12278</v>
      </c>
      <c r="C6156" s="28" t="s">
        <v>12272</v>
      </c>
      <c r="D6156" s="14" t="s">
        <v>12279</v>
      </c>
    </row>
    <row r="6157" spans="1:4" ht="66">
      <c r="A6157" s="21">
        <f t="shared" si="103"/>
        <v>6151</v>
      </c>
      <c r="B6157" s="14" t="s">
        <v>12280</v>
      </c>
      <c r="C6157" s="28" t="s">
        <v>12272</v>
      </c>
      <c r="D6157" s="14" t="s">
        <v>12281</v>
      </c>
    </row>
    <row r="6158" spans="1:4" ht="66">
      <c r="A6158" s="21">
        <f t="shared" si="103"/>
        <v>6152</v>
      </c>
      <c r="B6158" s="14" t="s">
        <v>12282</v>
      </c>
      <c r="C6158" s="28" t="s">
        <v>12272</v>
      </c>
      <c r="D6158" s="14" t="s">
        <v>12283</v>
      </c>
    </row>
    <row r="6159" spans="1:4" ht="66">
      <c r="A6159" s="21">
        <f t="shared" si="103"/>
        <v>6153</v>
      </c>
      <c r="B6159" s="14" t="s">
        <v>12284</v>
      </c>
      <c r="C6159" s="28" t="s">
        <v>12272</v>
      </c>
      <c r="D6159" s="14" t="s">
        <v>12285</v>
      </c>
    </row>
    <row r="6160" spans="1:4" ht="66">
      <c r="A6160" s="21">
        <f t="shared" si="103"/>
        <v>6154</v>
      </c>
      <c r="B6160" s="14" t="s">
        <v>12286</v>
      </c>
      <c r="C6160" s="28" t="s">
        <v>12272</v>
      </c>
      <c r="D6160" s="14" t="s">
        <v>12287</v>
      </c>
    </row>
    <row r="6161" spans="1:4" ht="66">
      <c r="A6161" s="21">
        <f t="shared" si="103"/>
        <v>6155</v>
      </c>
      <c r="B6161" s="14" t="s">
        <v>12288</v>
      </c>
      <c r="C6161" s="28" t="s">
        <v>12272</v>
      </c>
      <c r="D6161" s="14" t="s">
        <v>12289</v>
      </c>
    </row>
    <row r="6162" spans="1:4" ht="66">
      <c r="A6162" s="21">
        <f t="shared" si="103"/>
        <v>6156</v>
      </c>
      <c r="B6162" s="14" t="s">
        <v>12290</v>
      </c>
      <c r="C6162" s="28" t="s">
        <v>12272</v>
      </c>
      <c r="D6162" s="14" t="s">
        <v>12291</v>
      </c>
    </row>
    <row r="6163" spans="1:4" ht="66">
      <c r="A6163" s="21">
        <f t="shared" si="103"/>
        <v>6157</v>
      </c>
      <c r="B6163" s="14" t="s">
        <v>12292</v>
      </c>
      <c r="C6163" s="28" t="s">
        <v>12293</v>
      </c>
      <c r="D6163" s="14" t="s">
        <v>12294</v>
      </c>
    </row>
    <row r="6164" spans="1:4" ht="66">
      <c r="A6164" s="13">
        <f t="shared" si="103"/>
        <v>6158</v>
      </c>
      <c r="B6164" s="14" t="s">
        <v>12295</v>
      </c>
      <c r="C6164" s="28" t="s">
        <v>12296</v>
      </c>
      <c r="D6164" s="14" t="s">
        <v>12297</v>
      </c>
    </row>
    <row r="6165" spans="1:4" ht="66">
      <c r="A6165" s="21">
        <f t="shared" si="103"/>
        <v>6159</v>
      </c>
      <c r="B6165" s="14" t="s">
        <v>12298</v>
      </c>
      <c r="C6165" s="28" t="s">
        <v>12272</v>
      </c>
      <c r="D6165" s="14" t="s">
        <v>12299</v>
      </c>
    </row>
    <row r="6166" spans="1:4" ht="66">
      <c r="A6166" s="21">
        <f t="shared" si="103"/>
        <v>6160</v>
      </c>
      <c r="B6166" s="14" t="s">
        <v>12300</v>
      </c>
      <c r="C6166" s="28" t="s">
        <v>12301</v>
      </c>
      <c r="D6166" s="14" t="s">
        <v>12302</v>
      </c>
    </row>
    <row r="6167" spans="1:4" ht="66">
      <c r="A6167" s="21">
        <f t="shared" si="103"/>
        <v>6161</v>
      </c>
      <c r="B6167" s="14" t="s">
        <v>12303</v>
      </c>
      <c r="C6167" s="28" t="s">
        <v>12304</v>
      </c>
      <c r="D6167" s="14" t="s">
        <v>12305</v>
      </c>
    </row>
    <row r="6168" spans="1:4" ht="49.5">
      <c r="A6168" s="21">
        <f t="shared" si="103"/>
        <v>6162</v>
      </c>
      <c r="B6168" s="14" t="s">
        <v>12307</v>
      </c>
      <c r="C6168" s="28" t="s">
        <v>12308</v>
      </c>
      <c r="D6168" s="14" t="s">
        <v>12443</v>
      </c>
    </row>
    <row r="6169" spans="1:4" ht="49.5">
      <c r="A6169" s="21">
        <f t="shared" si="103"/>
        <v>6163</v>
      </c>
      <c r="B6169" s="14" t="s">
        <v>12309</v>
      </c>
      <c r="C6169" s="28" t="s">
        <v>12310</v>
      </c>
      <c r="D6169" s="14" t="s">
        <v>12311</v>
      </c>
    </row>
    <row r="6170" spans="1:4" ht="49.5">
      <c r="A6170" s="21">
        <f t="shared" si="103"/>
        <v>6164</v>
      </c>
      <c r="B6170" s="14" t="s">
        <v>12312</v>
      </c>
      <c r="C6170" s="28" t="s">
        <v>12313</v>
      </c>
      <c r="D6170" s="14" t="s">
        <v>12314</v>
      </c>
    </row>
    <row r="6171" spans="1:4" ht="49.5">
      <c r="A6171" s="21">
        <f t="shared" si="103"/>
        <v>6165</v>
      </c>
      <c r="B6171" s="14" t="s">
        <v>12315</v>
      </c>
      <c r="C6171" s="28" t="s">
        <v>12316</v>
      </c>
      <c r="D6171" s="14" t="s">
        <v>12317</v>
      </c>
    </row>
    <row r="6172" spans="1:4" ht="49.5">
      <c r="A6172" s="21">
        <f t="shared" si="103"/>
        <v>6166</v>
      </c>
      <c r="B6172" s="14" t="s">
        <v>12318</v>
      </c>
      <c r="C6172" s="28" t="s">
        <v>12319</v>
      </c>
      <c r="D6172" s="14" t="s">
        <v>12320</v>
      </c>
    </row>
    <row r="6173" spans="1:4" ht="49.5">
      <c r="A6173" s="21">
        <f t="shared" si="103"/>
        <v>6167</v>
      </c>
      <c r="B6173" s="14" t="s">
        <v>12321</v>
      </c>
      <c r="C6173" s="28" t="s">
        <v>12322</v>
      </c>
      <c r="D6173" s="14" t="s">
        <v>12323</v>
      </c>
    </row>
    <row r="6174" spans="1:4" ht="49.5">
      <c r="A6174" s="21">
        <f t="shared" si="103"/>
        <v>6168</v>
      </c>
      <c r="B6174" s="14" t="s">
        <v>12324</v>
      </c>
      <c r="C6174" s="28" t="s">
        <v>12325</v>
      </c>
      <c r="D6174" s="14" t="s">
        <v>12326</v>
      </c>
    </row>
    <row r="6175" spans="1:4" ht="49.5">
      <c r="A6175" s="21">
        <f t="shared" si="103"/>
        <v>6169</v>
      </c>
      <c r="B6175" s="14" t="s">
        <v>12327</v>
      </c>
      <c r="C6175" s="28" t="s">
        <v>12328</v>
      </c>
      <c r="D6175" s="14" t="s">
        <v>12329</v>
      </c>
    </row>
    <row r="6176" spans="1:4" ht="49.5">
      <c r="A6176" s="21">
        <f t="shared" si="103"/>
        <v>6170</v>
      </c>
      <c r="B6176" s="14" t="s">
        <v>12330</v>
      </c>
      <c r="C6176" s="28" t="s">
        <v>12331</v>
      </c>
      <c r="D6176" s="14" t="s">
        <v>12332</v>
      </c>
    </row>
    <row r="6177" spans="1:4" ht="49.5">
      <c r="A6177" s="21">
        <f t="shared" si="103"/>
        <v>6171</v>
      </c>
      <c r="B6177" s="14" t="s">
        <v>12333</v>
      </c>
      <c r="C6177" s="28" t="s">
        <v>12334</v>
      </c>
      <c r="D6177" s="14" t="s">
        <v>12335</v>
      </c>
    </row>
    <row r="6178" spans="1:4" ht="49.5">
      <c r="A6178" s="21">
        <f t="shared" si="103"/>
        <v>6172</v>
      </c>
      <c r="B6178" s="116" t="s">
        <v>12336</v>
      </c>
      <c r="C6178" s="28" t="s">
        <v>12337</v>
      </c>
      <c r="D6178" s="233" t="s">
        <v>12338</v>
      </c>
    </row>
    <row r="6179" spans="1:4" ht="49.5">
      <c r="A6179" s="21">
        <f t="shared" si="103"/>
        <v>6173</v>
      </c>
      <c r="B6179" s="116" t="s">
        <v>12339</v>
      </c>
      <c r="C6179" s="28" t="s">
        <v>12337</v>
      </c>
      <c r="D6179" s="116" t="s">
        <v>12340</v>
      </c>
    </row>
    <row r="6180" spans="1:4" ht="49.5">
      <c r="A6180" s="21">
        <f t="shared" si="103"/>
        <v>6174</v>
      </c>
      <c r="B6180" s="116" t="s">
        <v>12341</v>
      </c>
      <c r="C6180" s="28" t="s">
        <v>12337</v>
      </c>
      <c r="D6180" s="14" t="s">
        <v>12342</v>
      </c>
    </row>
    <row r="6181" spans="1:4" ht="49.5">
      <c r="A6181" s="21">
        <f t="shared" si="103"/>
        <v>6175</v>
      </c>
      <c r="B6181" s="116" t="s">
        <v>12343</v>
      </c>
      <c r="C6181" s="28" t="s">
        <v>12337</v>
      </c>
      <c r="D6181" s="14" t="s">
        <v>12344</v>
      </c>
    </row>
    <row r="6182" spans="1:4" ht="49.5">
      <c r="A6182" s="21">
        <f t="shared" si="103"/>
        <v>6176</v>
      </c>
      <c r="B6182" s="116" t="s">
        <v>12345</v>
      </c>
      <c r="C6182" s="28" t="s">
        <v>12337</v>
      </c>
      <c r="D6182" s="14" t="s">
        <v>12346</v>
      </c>
    </row>
    <row r="6183" spans="1:4" ht="49.5">
      <c r="A6183" s="21">
        <f t="shared" si="103"/>
        <v>6177</v>
      </c>
      <c r="B6183" s="116" t="s">
        <v>12347</v>
      </c>
      <c r="C6183" s="28" t="s">
        <v>12337</v>
      </c>
      <c r="D6183" s="14" t="s">
        <v>12348</v>
      </c>
    </row>
    <row r="6184" spans="1:4" ht="49.5">
      <c r="A6184" s="21">
        <f t="shared" si="103"/>
        <v>6178</v>
      </c>
      <c r="B6184" s="116" t="s">
        <v>12349</v>
      </c>
      <c r="C6184" s="28" t="s">
        <v>12337</v>
      </c>
      <c r="D6184" s="14" t="s">
        <v>12350</v>
      </c>
    </row>
    <row r="6185" spans="1:4" ht="49.5">
      <c r="A6185" s="21">
        <f t="shared" ref="A6185" si="104">ROW(B6185)-ROWS($A$1:$A$6)</f>
        <v>6179</v>
      </c>
      <c r="B6185" s="14" t="s">
        <v>12351</v>
      </c>
      <c r="C6185" s="28" t="s">
        <v>12306</v>
      </c>
      <c r="D6185" s="217" t="s">
        <v>12434</v>
      </c>
    </row>
    <row r="6186" spans="1:4" ht="49.5">
      <c r="A6186" s="21">
        <f t="shared" ref="A6186" si="105">ROW(B6186)-ROWS($A$1:$A$6)</f>
        <v>6180</v>
      </c>
      <c r="B6186" s="14" t="s">
        <v>12352</v>
      </c>
      <c r="C6186" s="28" t="s">
        <v>12353</v>
      </c>
      <c r="D6186" s="217" t="s">
        <v>12354</v>
      </c>
    </row>
    <row r="6187" spans="1:4" ht="49.5">
      <c r="A6187" s="21">
        <f t="shared" ref="A6187:A6188" si="106">ROW(B6187)-ROWS($A$1:$A$6)</f>
        <v>6181</v>
      </c>
      <c r="B6187" s="14" t="s">
        <v>12355</v>
      </c>
      <c r="C6187" s="28" t="s">
        <v>12356</v>
      </c>
      <c r="D6187" s="217" t="s">
        <v>12357</v>
      </c>
    </row>
    <row r="6188" spans="1:4" ht="66">
      <c r="A6188" s="21">
        <f t="shared" si="106"/>
        <v>6182</v>
      </c>
      <c r="B6188" s="14" t="s">
        <v>12358</v>
      </c>
      <c r="C6188" s="28" t="s">
        <v>12301</v>
      </c>
      <c r="D6188" s="14" t="s">
        <v>12359</v>
      </c>
    </row>
    <row r="6189" spans="1:4" ht="66">
      <c r="A6189" s="21">
        <f t="shared" ref="A6189:A6201" si="107">ROW(B6189)-ROWS($A$1:$A$6)</f>
        <v>6183</v>
      </c>
      <c r="B6189" s="24" t="s">
        <v>12360</v>
      </c>
      <c r="C6189" s="28" t="s">
        <v>12361</v>
      </c>
      <c r="D6189" s="14" t="s">
        <v>12362</v>
      </c>
    </row>
    <row r="6190" spans="1:4" ht="66">
      <c r="A6190" s="21">
        <f t="shared" si="107"/>
        <v>6184</v>
      </c>
      <c r="B6190" s="24" t="s">
        <v>12363</v>
      </c>
      <c r="C6190" s="28" t="s">
        <v>12361</v>
      </c>
      <c r="D6190" s="14" t="s">
        <v>12364</v>
      </c>
    </row>
    <row r="6191" spans="1:4" ht="66">
      <c r="A6191" s="21">
        <f t="shared" si="107"/>
        <v>6185</v>
      </c>
      <c r="B6191" s="24" t="s">
        <v>12365</v>
      </c>
      <c r="C6191" s="28" t="s">
        <v>12361</v>
      </c>
      <c r="D6191" s="14" t="s">
        <v>12366</v>
      </c>
    </row>
    <row r="6192" spans="1:4" ht="66">
      <c r="A6192" s="21">
        <f t="shared" si="107"/>
        <v>6186</v>
      </c>
      <c r="B6192" s="24" t="s">
        <v>12367</v>
      </c>
      <c r="C6192" s="28" t="s">
        <v>12361</v>
      </c>
      <c r="D6192" s="14" t="s">
        <v>12368</v>
      </c>
    </row>
    <row r="6193" spans="1:4" ht="66">
      <c r="A6193" s="21">
        <f t="shared" si="107"/>
        <v>6187</v>
      </c>
      <c r="B6193" s="24" t="s">
        <v>12369</v>
      </c>
      <c r="C6193" s="28" t="s">
        <v>12361</v>
      </c>
      <c r="D6193" s="14" t="s">
        <v>12370</v>
      </c>
    </row>
    <row r="6194" spans="1:4" ht="66">
      <c r="A6194" s="21">
        <f t="shared" si="107"/>
        <v>6188</v>
      </c>
      <c r="B6194" s="24" t="s">
        <v>12371</v>
      </c>
      <c r="C6194" s="28" t="s">
        <v>12361</v>
      </c>
      <c r="D6194" s="14" t="s">
        <v>12372</v>
      </c>
    </row>
    <row r="6195" spans="1:4" ht="66">
      <c r="A6195" s="21">
        <f t="shared" si="107"/>
        <v>6189</v>
      </c>
      <c r="B6195" s="24" t="s">
        <v>12373</v>
      </c>
      <c r="C6195" s="28" t="s">
        <v>12361</v>
      </c>
      <c r="D6195" s="14" t="s">
        <v>12374</v>
      </c>
    </row>
    <row r="6196" spans="1:4">
      <c r="A6196" s="21">
        <f t="shared" si="107"/>
        <v>6190</v>
      </c>
      <c r="B6196" s="13" t="s">
        <v>12437</v>
      </c>
      <c r="C6196" s="15" t="s">
        <v>12438</v>
      </c>
      <c r="D6196" s="14" t="s">
        <v>12440</v>
      </c>
    </row>
    <row r="6197" spans="1:4">
      <c r="A6197" s="21">
        <f t="shared" si="107"/>
        <v>6191</v>
      </c>
      <c r="B6197" s="13" t="s">
        <v>12436</v>
      </c>
      <c r="C6197" s="15" t="s">
        <v>12439</v>
      </c>
      <c r="D6197" s="14" t="s">
        <v>12441</v>
      </c>
    </row>
    <row r="6198" spans="1:4">
      <c r="A6198" s="21">
        <f t="shared" si="107"/>
        <v>6192</v>
      </c>
      <c r="B6198" s="14" t="s">
        <v>12455</v>
      </c>
      <c r="C6198" s="15" t="s">
        <v>12445</v>
      </c>
      <c r="D6198" s="14" t="s">
        <v>12446</v>
      </c>
    </row>
    <row r="6199" spans="1:4">
      <c r="A6199" s="21">
        <f t="shared" si="107"/>
        <v>6193</v>
      </c>
      <c r="B6199" s="14" t="s">
        <v>12458</v>
      </c>
      <c r="C6199" s="15" t="s">
        <v>12456</v>
      </c>
      <c r="D6199" s="14" t="s">
        <v>12457</v>
      </c>
    </row>
    <row r="6200" spans="1:4">
      <c r="A6200" s="21">
        <f t="shared" ref="A6200" si="108">ROW(B6200)-ROWS($A$1:$A$6)</f>
        <v>6194</v>
      </c>
      <c r="B6200" s="14" t="s">
        <v>12459</v>
      </c>
      <c r="C6200" s="15" t="s">
        <v>12456</v>
      </c>
      <c r="D6200" s="14" t="s">
        <v>12460</v>
      </c>
    </row>
    <row r="6201" spans="1:4">
      <c r="A6201" s="21">
        <f t="shared" si="107"/>
        <v>6195</v>
      </c>
      <c r="B6201" s="14" t="s">
        <v>12474</v>
      </c>
      <c r="C6201" s="15" t="s">
        <v>12475</v>
      </c>
      <c r="D6201" s="14" t="s">
        <v>12476</v>
      </c>
    </row>
    <row r="6202" spans="1:4">
      <c r="A6202" s="21">
        <f t="shared" ref="A6202" si="109">ROW(B6202)-ROWS($A$1:$A$6)</f>
        <v>6196</v>
      </c>
      <c r="B6202" s="14" t="s">
        <v>12477</v>
      </c>
      <c r="C6202" s="15" t="s">
        <v>12478</v>
      </c>
      <c r="D6202" s="14" t="s">
        <v>12479</v>
      </c>
    </row>
  </sheetData>
  <phoneticPr fontId="46" type="noConversion"/>
  <conditionalFormatting sqref="A441:A798 A828:A942">
    <cfRule type="duplicateValues" dxfId="174" priority="84"/>
  </conditionalFormatting>
  <conditionalFormatting sqref="A799:A827">
    <cfRule type="duplicateValues" dxfId="173" priority="14"/>
  </conditionalFormatting>
  <conditionalFormatting sqref="A6151:A6162">
    <cfRule type="duplicateValues" dxfId="172" priority="96"/>
  </conditionalFormatting>
  <conditionalFormatting sqref="A6196:B6197 A6163 A943:A6150 A6165:A6195 A6198 A6201:A1048576 A1:A440">
    <cfRule type="duplicateValues" dxfId="171" priority="1379"/>
  </conditionalFormatting>
  <conditionalFormatting sqref="A6164">
    <cfRule type="duplicateValues" dxfId="170" priority="17"/>
  </conditionalFormatting>
  <conditionalFormatting sqref="A6199:A6200">
    <cfRule type="duplicateValues" dxfId="169" priority="5"/>
  </conditionalFormatting>
  <conditionalFormatting sqref="B14:B35">
    <cfRule type="duplicateValues" dxfId="168" priority="7857"/>
  </conditionalFormatting>
  <conditionalFormatting sqref="B36:B54">
    <cfRule type="duplicateValues" dxfId="167" priority="1076"/>
  </conditionalFormatting>
  <conditionalFormatting sqref="B59:B66">
    <cfRule type="duplicateValues" dxfId="166" priority="272"/>
  </conditionalFormatting>
  <conditionalFormatting sqref="B67:B78 B87 B80:B85">
    <cfRule type="duplicateValues" dxfId="165" priority="276"/>
  </conditionalFormatting>
  <conditionalFormatting sqref="B67:B78 B80:B85">
    <cfRule type="duplicateValues" dxfId="164" priority="274"/>
  </conditionalFormatting>
  <conditionalFormatting sqref="B86">
    <cfRule type="duplicateValues" dxfId="163" priority="267"/>
  </conditionalFormatting>
  <conditionalFormatting sqref="B88:B89">
    <cfRule type="duplicateValues" dxfId="162" priority="287"/>
  </conditionalFormatting>
  <conditionalFormatting sqref="B441:B468">
    <cfRule type="duplicateValues" dxfId="161" priority="42"/>
  </conditionalFormatting>
  <conditionalFormatting sqref="B469:B488">
    <cfRule type="duplicateValues" dxfId="160" priority="52"/>
  </conditionalFormatting>
  <conditionalFormatting sqref="B489:B498">
    <cfRule type="duplicateValues" dxfId="159" priority="80"/>
  </conditionalFormatting>
  <conditionalFormatting sqref="B513:B532">
    <cfRule type="duplicateValues" dxfId="158" priority="43"/>
  </conditionalFormatting>
  <conditionalFormatting sqref="B533:B552">
    <cfRule type="duplicateValues" dxfId="157" priority="88"/>
  </conditionalFormatting>
  <conditionalFormatting sqref="B553:B572">
    <cfRule type="duplicateValues" dxfId="156" priority="50"/>
  </conditionalFormatting>
  <conditionalFormatting sqref="B573:B585 B587:B592">
    <cfRule type="duplicateValues" dxfId="155" priority="38"/>
  </conditionalFormatting>
  <conditionalFormatting sqref="B573:B585">
    <cfRule type="duplicateValues" dxfId="154" priority="36"/>
  </conditionalFormatting>
  <conditionalFormatting sqref="B586">
    <cfRule type="duplicateValues" dxfId="153" priority="33"/>
  </conditionalFormatting>
  <conditionalFormatting sqref="B593:B602">
    <cfRule type="duplicateValues" dxfId="152" priority="32"/>
  </conditionalFormatting>
  <conditionalFormatting sqref="B603:B611">
    <cfRule type="duplicateValues" dxfId="151" priority="29"/>
  </conditionalFormatting>
  <conditionalFormatting sqref="B612">
    <cfRule type="duplicateValues" dxfId="150" priority="28"/>
  </conditionalFormatting>
  <conditionalFormatting sqref="B624">
    <cfRule type="duplicateValues" dxfId="149" priority="62"/>
  </conditionalFormatting>
  <conditionalFormatting sqref="B634">
    <cfRule type="duplicateValues" dxfId="148" priority="59"/>
  </conditionalFormatting>
  <conditionalFormatting sqref="B635:B636">
    <cfRule type="duplicateValues" dxfId="147" priority="73"/>
  </conditionalFormatting>
  <conditionalFormatting sqref="B646:B649 B652">
    <cfRule type="duplicateValues" dxfId="146" priority="77"/>
  </conditionalFormatting>
  <conditionalFormatting sqref="B650">
    <cfRule type="duplicateValues" dxfId="145" priority="65"/>
  </conditionalFormatting>
  <conditionalFormatting sqref="B651">
    <cfRule type="duplicateValues" dxfId="144" priority="66"/>
  </conditionalFormatting>
  <conditionalFormatting sqref="B661">
    <cfRule type="duplicateValues" dxfId="143" priority="67"/>
  </conditionalFormatting>
  <conditionalFormatting sqref="B664">
    <cfRule type="duplicateValues" dxfId="142" priority="56"/>
  </conditionalFormatting>
  <conditionalFormatting sqref="B666">
    <cfRule type="duplicateValues" dxfId="141" priority="72"/>
  </conditionalFormatting>
  <conditionalFormatting sqref="B669:B697">
    <cfRule type="duplicateValues" dxfId="140" priority="45"/>
  </conditionalFormatting>
  <conditionalFormatting sqref="B698:B701">
    <cfRule type="duplicateValues" dxfId="139" priority="22"/>
  </conditionalFormatting>
  <conditionalFormatting sqref="B702:B708">
    <cfRule type="duplicateValues" dxfId="138" priority="51"/>
  </conditionalFormatting>
  <conditionalFormatting sqref="B709:B716">
    <cfRule type="duplicateValues" dxfId="137" priority="49"/>
  </conditionalFormatting>
  <conditionalFormatting sqref="B734:B762">
    <cfRule type="duplicateValues" dxfId="136" priority="25"/>
  </conditionalFormatting>
  <conditionalFormatting sqref="B763">
    <cfRule type="duplicateValues" dxfId="135" priority="78"/>
  </conditionalFormatting>
  <conditionalFormatting sqref="B780:B787">
    <cfRule type="duplicateValues" dxfId="134" priority="44"/>
  </conditionalFormatting>
  <conditionalFormatting sqref="B793:B798">
    <cfRule type="duplicateValues" dxfId="133" priority="87"/>
  </conditionalFormatting>
  <conditionalFormatting sqref="B799:B818 B820:B827">
    <cfRule type="duplicateValues" dxfId="132" priority="13"/>
  </conditionalFormatting>
  <conditionalFormatting sqref="B799:B818">
    <cfRule type="duplicateValues" dxfId="131" priority="12"/>
  </conditionalFormatting>
  <conditionalFormatting sqref="B819">
    <cfRule type="duplicateValues" dxfId="130" priority="11"/>
  </conditionalFormatting>
  <conditionalFormatting sqref="B828:B831">
    <cfRule type="duplicateValues" dxfId="129" priority="76"/>
  </conditionalFormatting>
  <conditionalFormatting sqref="B832:B838">
    <cfRule type="duplicateValues" dxfId="128" priority="79"/>
  </conditionalFormatting>
  <conditionalFormatting sqref="B839:B840 B499:B512 B717:B733 B788:B792 B613:B623 B764:B779 B637:B643 B662:B663 B667:B668 B625:B633 B665 B653:B660 B870:B888 B891:B934">
    <cfRule type="duplicateValues" dxfId="127" priority="81"/>
  </conditionalFormatting>
  <conditionalFormatting sqref="B840">
    <cfRule type="duplicateValues" dxfId="126" priority="86"/>
  </conditionalFormatting>
  <conditionalFormatting sqref="B841:B869">
    <cfRule type="duplicateValues" dxfId="125" priority="48"/>
  </conditionalFormatting>
  <conditionalFormatting sqref="B889:B890">
    <cfRule type="duplicateValues" dxfId="124" priority="21"/>
  </conditionalFormatting>
  <conditionalFormatting sqref="B931">
    <cfRule type="duplicateValues" dxfId="123" priority="82"/>
  </conditionalFormatting>
  <conditionalFormatting sqref="B932:B934 B839 B499:B512 B717:B733 B788:B792 B613:B623 B764:B779 B637:B643 B662:B663 B667:B668 B625:B633 B665 B653:B660 B870:B888 B891:B930">
    <cfRule type="duplicateValues" dxfId="122" priority="85"/>
  </conditionalFormatting>
  <conditionalFormatting sqref="B932:B934 B839:B840 B499:B512 B717:B733 B788:B792 B613:B623 B764:B779 B637:B643 B662:B663 B667:B668 B625:B633 B665 B653:B660 B870:B888 B891:B930">
    <cfRule type="duplicateValues" dxfId="121" priority="83"/>
  </conditionalFormatting>
  <conditionalFormatting sqref="B935">
    <cfRule type="duplicateValues" dxfId="120" priority="41"/>
  </conditionalFormatting>
  <conditionalFormatting sqref="B943">
    <cfRule type="duplicateValues" dxfId="119" priority="230"/>
  </conditionalFormatting>
  <conditionalFormatting sqref="B944:B964">
    <cfRule type="duplicateValues" dxfId="118" priority="246"/>
  </conditionalFormatting>
  <conditionalFormatting sqref="B1176:B1177">
    <cfRule type="duplicateValues" dxfId="117" priority="950"/>
  </conditionalFormatting>
  <conditionalFormatting sqref="B1283:B1290">
    <cfRule type="duplicateValues" dxfId="116" priority="1237"/>
  </conditionalFormatting>
  <conditionalFormatting sqref="B1403:B1410">
    <cfRule type="duplicateValues" dxfId="115" priority="5835"/>
  </conditionalFormatting>
  <conditionalFormatting sqref="B1785:B1805">
    <cfRule type="duplicateValues" dxfId="114" priority="1140"/>
  </conditionalFormatting>
  <conditionalFormatting sqref="B1806:B1818">
    <cfRule type="duplicateValues" dxfId="113" priority="1125"/>
  </conditionalFormatting>
  <conditionalFormatting sqref="B1819:B1839">
    <cfRule type="duplicateValues" dxfId="112" priority="934"/>
  </conditionalFormatting>
  <conditionalFormatting sqref="B1868:B1887 B1897:B1901">
    <cfRule type="duplicateValues" dxfId="111" priority="5436"/>
  </conditionalFormatting>
  <conditionalFormatting sqref="B1888:B1896">
    <cfRule type="duplicateValues" dxfId="110" priority="1243"/>
  </conditionalFormatting>
  <conditionalFormatting sqref="B1932:B1937">
    <cfRule type="duplicateValues" dxfId="109" priority="1182"/>
  </conditionalFormatting>
  <conditionalFormatting sqref="B1939">
    <cfRule type="duplicateValues" dxfId="108" priority="1250"/>
  </conditionalFormatting>
  <conditionalFormatting sqref="B1955">
    <cfRule type="duplicateValues" dxfId="107" priority="1245"/>
  </conditionalFormatting>
  <conditionalFormatting sqref="B1956:B1979">
    <cfRule type="duplicateValues" dxfId="106" priority="1242"/>
  </conditionalFormatting>
  <conditionalFormatting sqref="B1980">
    <cfRule type="duplicateValues" dxfId="105" priority="1239"/>
  </conditionalFormatting>
  <conditionalFormatting sqref="B1985">
    <cfRule type="duplicateValues" dxfId="104" priority="1231"/>
  </conditionalFormatting>
  <conditionalFormatting sqref="B1986:B1989">
    <cfRule type="duplicateValues" dxfId="103" priority="1232"/>
  </conditionalFormatting>
  <conditionalFormatting sqref="B1994:B1996">
    <cfRule type="duplicateValues" dxfId="102" priority="1230"/>
  </conditionalFormatting>
  <conditionalFormatting sqref="B2011">
    <cfRule type="duplicateValues" dxfId="101" priority="1229"/>
  </conditionalFormatting>
  <conditionalFormatting sqref="B2018:B2021">
    <cfRule type="duplicateValues" dxfId="100" priority="1227"/>
  </conditionalFormatting>
  <conditionalFormatting sqref="B2063:B2064">
    <cfRule type="duplicateValues" dxfId="99" priority="1222"/>
  </conditionalFormatting>
  <conditionalFormatting sqref="B2187:B2189">
    <cfRule type="duplicateValues" dxfId="98" priority="1219"/>
  </conditionalFormatting>
  <conditionalFormatting sqref="B2219">
    <cfRule type="duplicateValues" dxfId="97" priority="1216"/>
  </conditionalFormatting>
  <conditionalFormatting sqref="B2240:B2241">
    <cfRule type="duplicateValues" dxfId="96" priority="1213"/>
  </conditionalFormatting>
  <conditionalFormatting sqref="B2254">
    <cfRule type="duplicateValues" dxfId="95" priority="1206"/>
  </conditionalFormatting>
  <conditionalFormatting sqref="B2267:B2268">
    <cfRule type="duplicateValues" dxfId="94" priority="1204"/>
  </conditionalFormatting>
  <conditionalFormatting sqref="B2280">
    <cfRule type="duplicateValues" dxfId="93" priority="1200"/>
  </conditionalFormatting>
  <conditionalFormatting sqref="B2285">
    <cfRule type="duplicateValues" dxfId="92" priority="1196"/>
  </conditionalFormatting>
  <conditionalFormatting sqref="B2293:B2312">
    <cfRule type="duplicateValues" dxfId="91" priority="1193"/>
  </conditionalFormatting>
  <conditionalFormatting sqref="B2341:B2344">
    <cfRule type="duplicateValues" dxfId="90" priority="890"/>
  </conditionalFormatting>
  <conditionalFormatting sqref="B2390:B2402">
    <cfRule type="duplicateValues" dxfId="89" priority="1173"/>
  </conditionalFormatting>
  <conditionalFormatting sqref="B2403">
    <cfRule type="duplicateValues" dxfId="88" priority="1176"/>
  </conditionalFormatting>
  <conditionalFormatting sqref="B2404:B2405">
    <cfRule type="duplicateValues" dxfId="87" priority="1169"/>
  </conditionalFormatting>
  <conditionalFormatting sqref="B2409">
    <cfRule type="duplicateValues" dxfId="86" priority="1149"/>
  </conditionalFormatting>
  <conditionalFormatting sqref="B2410">
    <cfRule type="duplicateValues" dxfId="85" priority="1152"/>
  </conditionalFormatting>
  <conditionalFormatting sqref="B2411:B2412">
    <cfRule type="duplicateValues" dxfId="84" priority="1145"/>
  </conditionalFormatting>
  <conditionalFormatting sqref="B2411:B2414">
    <cfRule type="duplicateValues" dxfId="83" priority="1154"/>
  </conditionalFormatting>
  <conditionalFormatting sqref="B2413:B2414">
    <cfRule type="duplicateValues" dxfId="82" priority="1157"/>
  </conditionalFormatting>
  <conditionalFormatting sqref="B2422">
    <cfRule type="duplicateValues" dxfId="81" priority="1142"/>
  </conditionalFormatting>
  <conditionalFormatting sqref="B2424">
    <cfRule type="duplicateValues" dxfId="80" priority="1136"/>
  </conditionalFormatting>
  <conditionalFormatting sqref="B2426:B2435">
    <cfRule type="duplicateValues" dxfId="79" priority="7816"/>
  </conditionalFormatting>
  <conditionalFormatting sqref="B2436">
    <cfRule type="duplicateValues" dxfId="78" priority="1121"/>
  </conditionalFormatting>
  <conditionalFormatting sqref="B2437">
    <cfRule type="duplicateValues" dxfId="77" priority="1118"/>
  </conditionalFormatting>
  <conditionalFormatting sqref="B2440">
    <cfRule type="duplicateValues" dxfId="76" priority="1113"/>
  </conditionalFormatting>
  <conditionalFormatting sqref="B2447:B2468">
    <cfRule type="duplicateValues" dxfId="75" priority="1110"/>
  </conditionalFormatting>
  <conditionalFormatting sqref="B2478">
    <cfRule type="duplicateValues" dxfId="74" priority="1102"/>
  </conditionalFormatting>
  <conditionalFormatting sqref="B2507:B2880">
    <cfRule type="duplicateValues" dxfId="73" priority="8118"/>
  </conditionalFormatting>
  <conditionalFormatting sqref="B2881">
    <cfRule type="duplicateValues" dxfId="72" priority="1067"/>
  </conditionalFormatting>
  <conditionalFormatting sqref="B2883">
    <cfRule type="duplicateValues" dxfId="71" priority="1063"/>
  </conditionalFormatting>
  <conditionalFormatting sqref="B2941:B2952">
    <cfRule type="duplicateValues" dxfId="70" priority="1059"/>
  </conditionalFormatting>
  <conditionalFormatting sqref="B2961:B2967">
    <cfRule type="duplicateValues" dxfId="69" priority="1056"/>
  </conditionalFormatting>
  <conditionalFormatting sqref="B2984">
    <cfRule type="duplicateValues" dxfId="68" priority="1047"/>
  </conditionalFormatting>
  <conditionalFormatting sqref="B2993:B2995">
    <cfRule type="duplicateValues" dxfId="67" priority="1039"/>
  </conditionalFormatting>
  <conditionalFormatting sqref="B2996:B2997">
    <cfRule type="duplicateValues" dxfId="66" priority="4393"/>
  </conditionalFormatting>
  <conditionalFormatting sqref="B2998:B3001">
    <cfRule type="duplicateValues" dxfId="65" priority="1036"/>
  </conditionalFormatting>
  <conditionalFormatting sqref="B3002:B3004">
    <cfRule type="duplicateValues" dxfId="64" priority="1033"/>
  </conditionalFormatting>
  <conditionalFormatting sqref="B3005:B3010">
    <cfRule type="duplicateValues" dxfId="63" priority="1030"/>
  </conditionalFormatting>
  <conditionalFormatting sqref="B3011:B3013">
    <cfRule type="duplicateValues" dxfId="62" priority="1024"/>
  </conditionalFormatting>
  <conditionalFormatting sqref="B3014:B3015">
    <cfRule type="duplicateValues" dxfId="61" priority="1021"/>
  </conditionalFormatting>
  <conditionalFormatting sqref="B5484">
    <cfRule type="duplicateValues" dxfId="60" priority="1010"/>
  </conditionalFormatting>
  <conditionalFormatting sqref="B5506">
    <cfRule type="duplicateValues" dxfId="59" priority="1006"/>
  </conditionalFormatting>
  <conditionalFormatting sqref="B5528:B5540">
    <cfRule type="duplicateValues" dxfId="58" priority="1001"/>
  </conditionalFormatting>
  <conditionalFormatting sqref="B5541">
    <cfRule type="duplicateValues" dxfId="57" priority="2414"/>
  </conditionalFormatting>
  <conditionalFormatting sqref="B5545:B5546">
    <cfRule type="duplicateValues" dxfId="56" priority="995"/>
  </conditionalFormatting>
  <conditionalFormatting sqref="B5547">
    <cfRule type="duplicateValues" dxfId="55" priority="991"/>
  </conditionalFormatting>
  <conditionalFormatting sqref="B5553:B5559">
    <cfRule type="duplicateValues" dxfId="54" priority="990"/>
  </conditionalFormatting>
  <conditionalFormatting sqref="B5560:B5574">
    <cfRule type="duplicateValues" dxfId="53" priority="984"/>
  </conditionalFormatting>
  <conditionalFormatting sqref="B5575:B5579">
    <cfRule type="duplicateValues" dxfId="52" priority="983"/>
  </conditionalFormatting>
  <conditionalFormatting sqref="B5580:B5582">
    <cfRule type="duplicateValues" dxfId="51" priority="978"/>
  </conditionalFormatting>
  <conditionalFormatting sqref="B5596">
    <cfRule type="duplicateValues" dxfId="50" priority="976"/>
  </conditionalFormatting>
  <conditionalFormatting sqref="B5598:B5655">
    <cfRule type="duplicateValues" dxfId="49" priority="975"/>
  </conditionalFormatting>
  <conditionalFormatting sqref="B5656 B5658:B5659">
    <cfRule type="duplicateValues" dxfId="48" priority="972"/>
  </conditionalFormatting>
  <conditionalFormatting sqref="B5656">
    <cfRule type="duplicateValues" dxfId="47" priority="971"/>
  </conditionalFormatting>
  <conditionalFormatting sqref="B5660">
    <cfRule type="duplicateValues" dxfId="46" priority="966"/>
  </conditionalFormatting>
  <conditionalFormatting sqref="B5661">
    <cfRule type="duplicateValues" dxfId="45" priority="969"/>
  </conditionalFormatting>
  <conditionalFormatting sqref="B5675">
    <cfRule type="duplicateValues" dxfId="44" priority="961"/>
  </conditionalFormatting>
  <conditionalFormatting sqref="B5696:B5718">
    <cfRule type="duplicateValues" dxfId="43" priority="955"/>
  </conditionalFormatting>
  <conditionalFormatting sqref="B5723:B5726">
    <cfRule type="duplicateValues" dxfId="42" priority="954"/>
  </conditionalFormatting>
  <conditionalFormatting sqref="B5730:B5783">
    <cfRule type="duplicateValues" dxfId="41" priority="8331"/>
  </conditionalFormatting>
  <conditionalFormatting sqref="B5787">
    <cfRule type="duplicateValues" dxfId="40" priority="932"/>
  </conditionalFormatting>
  <conditionalFormatting sqref="B5788:B5792">
    <cfRule type="duplicateValues" dxfId="39" priority="928"/>
  </conditionalFormatting>
  <conditionalFormatting sqref="B5793 B5795 B5797">
    <cfRule type="duplicateValues" dxfId="38" priority="919"/>
  </conditionalFormatting>
  <conditionalFormatting sqref="B5793">
    <cfRule type="duplicateValues" dxfId="37" priority="918"/>
  </conditionalFormatting>
  <conditionalFormatting sqref="B5794 B5796 B5798">
    <cfRule type="duplicateValues" dxfId="36" priority="922"/>
  </conditionalFormatting>
  <conditionalFormatting sqref="B5794">
    <cfRule type="duplicateValues" dxfId="35" priority="921"/>
  </conditionalFormatting>
  <conditionalFormatting sqref="B5799">
    <cfRule type="duplicateValues" dxfId="34" priority="914"/>
  </conditionalFormatting>
  <conditionalFormatting sqref="B5817:B5820">
    <cfRule type="duplicateValues" dxfId="33" priority="903"/>
  </conditionalFormatting>
  <conditionalFormatting sqref="B5926:B5947">
    <cfRule type="duplicateValues" dxfId="32" priority="877"/>
  </conditionalFormatting>
  <conditionalFormatting sqref="B5965:B5970">
    <cfRule type="duplicateValues" dxfId="31" priority="873"/>
  </conditionalFormatting>
  <conditionalFormatting sqref="B5972">
    <cfRule type="duplicateValues" dxfId="30" priority="860"/>
  </conditionalFormatting>
  <conditionalFormatting sqref="B5988:B5989">
    <cfRule type="duplicateValues" dxfId="29" priority="870"/>
  </conditionalFormatting>
  <conditionalFormatting sqref="B6004:B6006">
    <cfRule type="duplicateValues" dxfId="28" priority="862"/>
  </conditionalFormatting>
  <conditionalFormatting sqref="B6067">
    <cfRule type="duplicateValues" dxfId="27" priority="828"/>
  </conditionalFormatting>
  <conditionalFormatting sqref="B6068:B6069">
    <cfRule type="duplicateValues" dxfId="26" priority="825"/>
  </conditionalFormatting>
  <conditionalFormatting sqref="B6070:B6071">
    <cfRule type="duplicateValues" dxfId="25" priority="744"/>
  </conditionalFormatting>
  <conditionalFormatting sqref="B6074:B6075">
    <cfRule type="duplicateValues" dxfId="24" priority="686"/>
  </conditionalFormatting>
  <conditionalFormatting sqref="B6076:B6080">
    <cfRule type="duplicateValues" dxfId="23" priority="670"/>
  </conditionalFormatting>
  <conditionalFormatting sqref="B6082">
    <cfRule type="duplicateValues" dxfId="22" priority="667"/>
  </conditionalFormatting>
  <conditionalFormatting sqref="B6088:B6090">
    <cfRule type="duplicateValues" dxfId="21" priority="548"/>
  </conditionalFormatting>
  <conditionalFormatting sqref="B6093">
    <cfRule type="duplicateValues" dxfId="20" priority="437"/>
  </conditionalFormatting>
  <conditionalFormatting sqref="B6095:B6099">
    <cfRule type="duplicateValues" dxfId="19" priority="434"/>
  </conditionalFormatting>
  <conditionalFormatting sqref="B6100:B6145">
    <cfRule type="duplicateValues" dxfId="18" priority="108"/>
  </conditionalFormatting>
  <conditionalFormatting sqref="B6146">
    <cfRule type="duplicateValues" dxfId="17" priority="104"/>
  </conditionalFormatting>
  <conditionalFormatting sqref="B6198 B6147:B6148 B6072:B6073 B5986:B5987 B5903:B5925 B5719:B5722 B2882 B2286:B2292 B1:B13 B2313:B2328 B2330:B2340 B2404:B2406 B2408 B2415:B2423 B2425 B2436 B2438:B2439 B1840:B1931 B2441:B2446 B2469:B2475 B2477 B2479:B2506 B55:B58 B2884:B2940 B2953:B2960 B2985:B2989 B2992 B3044:B5483 B5485:B5505 B5507:B5527 B5542:B5544 B5584:B5595 B5662:B5671 B5727:B5729 B5784:B5787 B5799 B5806:B5814 B5816 B2345:B2389 B5948:B5964 B5990:B6003 B5971 B5973:B5976 B6007:B6061 B117:B440 B6081 B6087 B6091:B6092 B1178:B1784 B6094 B5821:B5825 B5829:B5896 B5548:B5552 B1938:B2284 B6152:B6163 B965:B1175 B6165:B6188 B6203:B1048576">
    <cfRule type="duplicateValues" dxfId="16" priority="1198"/>
  </conditionalFormatting>
  <conditionalFormatting sqref="B6198 B6147:B6148 B6072:B6073 B5986:B5987 B5903:B5925 B5784:B5786 B5719:B5722 B2882 B2062 B1906 B1:B13 B1940:B1954 B1981:B1983 B1291:B1402 B1990:B1993 B2004:B2010 B2015:B2017 B2065:B2073 B2075:B2080 B2022:B2030 B2083:B2109 B2173:B2176 B2181:B2184 B2186 B2190:B2218 B2242:B2253 B2255:B2266 B2276:B2279 B2282:B2284 B2286:B2292 B2313:B2328 B2330:B2340 B2406 B2408 B2415:B2421 B2423 B1840:B1867 B2425 B2438:B2439 B2441:B2446 B2469:B2475 B2477 B2479:B2506 B55:B58 B2884:B2940 B2953:B2960 B2985:B2989 B2992 B3044:B5483 B5485:B5505 B5507:B5527 B5542:B5544 B5584:B5595 B5662:B5671 B5727:B5729 B1178:B1282 B5806:B5814 B5816 B2345:B2389 B5948:B5964 B5990:B6003 B5971 B5973:B5976 B6007:B6061 B117:B440 B965:B1019 B6081 B6087 B6091:B6092 B1411:B1784 B6094 B5821:B5825 B5829:B5896 B5548:B5552 B2037:B2060 B6152:B6162 B1025:B1175 B6165:B6188 B6203:B1048576">
    <cfRule type="duplicateValues" dxfId="15" priority="1567"/>
  </conditionalFormatting>
  <conditionalFormatting sqref="B6198 B6147:B6148 B6072:B6073 B5986:B5987 B5903:B5925 B5784:B5786 B5719:B5722 B2882 B2255:B2266 B1:B13 B2269:B2274 B2276:B2279 B2281:B2284 B2286:B2292 B2313:B2328 B2330:B2340 B2406 B2408 B2415:B2421 B2423 B2425 B2438:B2439 B1840:B1931 B2441:B2446 B2469:B2475 B2477 B2479:B2506 B55:B58 B2884:B2940 B2953:B2960 B2985:B2989 B2992 B3044:B5483 B5485:B5505 B5507:B5527 B5542:B5544 B5584:B5595 B5662:B5671 B5727:B5729 B5806:B5814 B5816 B2345:B2389 B5948:B5964 B5990:B6003 B5971 B5973:B5976 B6007:B6061 B117:B440 B6081 B6087 B6091:B6092 B1178:B1784 B6094 B5821:B5825 B5829:B5896 B5548:B5552 B1938:B2253 B6152:B6163 B965:B1175 B6165:B6188 B6203:B1048576">
    <cfRule type="duplicateValues" dxfId="14" priority="1212"/>
  </conditionalFormatting>
  <conditionalFormatting sqref="B6149:B6150">
    <cfRule type="duplicateValues" dxfId="13" priority="97"/>
  </conditionalFormatting>
  <conditionalFormatting sqref="B6151">
    <cfRule type="duplicateValues" dxfId="12" priority="94"/>
  </conditionalFormatting>
  <conditionalFormatting sqref="B6163">
    <cfRule type="duplicateValues" dxfId="11" priority="92"/>
  </conditionalFormatting>
  <conditionalFormatting sqref="B6164">
    <cfRule type="duplicateValues" dxfId="10" priority="15"/>
  </conditionalFormatting>
  <conditionalFormatting sqref="B6189">
    <cfRule type="duplicateValues" dxfId="9" priority="9"/>
  </conditionalFormatting>
  <conditionalFormatting sqref="B6190:B6195">
    <cfRule type="duplicateValues" dxfId="8" priority="8"/>
  </conditionalFormatting>
  <conditionalFormatting sqref="B6199:B6202">
    <cfRule type="duplicateValues" dxfId="7" priority="3"/>
    <cfRule type="duplicateValues" dxfId="6" priority="4"/>
    <cfRule type="duplicateValues" dxfId="5" priority="6"/>
  </conditionalFormatting>
  <conditionalFormatting sqref="B839:D840">
    <cfRule type="duplicateValues" dxfId="4" priority="89"/>
  </conditionalFormatting>
  <conditionalFormatting sqref="C1939 B1912:B1919">
    <cfRule type="duplicateValues" dxfId="3" priority="1251"/>
  </conditionalFormatting>
  <conditionalFormatting sqref="I99:I106">
    <cfRule type="duplicateValues" dxfId="2" priority="288"/>
  </conditionalFormatting>
  <conditionalFormatting sqref="B79">
    <cfRule type="duplicateValues" dxfId="1" priority="2"/>
  </conditionalFormatting>
  <conditionalFormatting sqref="B79">
    <cfRule type="duplicateValues" dxfId="0" priority="1"/>
  </conditionalFormatting>
  <hyperlinks>
    <hyperlink ref="D624" r:id="rId1" xr:uid="{00000000-0004-0000-0000-000000000000}"/>
    <hyperlink ref="D612" r:id="rId2" xr:uid="{00000000-0004-0000-0000-000001000000}"/>
    <hyperlink ref="D603" r:id="rId3" xr:uid="{00000000-0004-0000-0000-000002000000}"/>
    <hyperlink ref="D749" r:id="rId4" xr:uid="{00000000-0004-0000-0000-000003000000}"/>
    <hyperlink ref="D627" r:id="rId5" xr:uid="{00000000-0004-0000-0000-000004000000}"/>
    <hyperlink ref="D460" r:id="rId6" xr:uid="{00000000-0004-0000-0000-000005000000}"/>
    <hyperlink ref="D79" r:id="rId7" xr:uid="{C7764241-40B2-4A60-8EE3-75492D78216D}"/>
  </hyperlink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L13:O40"/>
  <sheetViews>
    <sheetView workbookViewId="0">
      <selection activeCell="F55" sqref="F55"/>
    </sheetView>
  </sheetViews>
  <sheetFormatPr defaultColWidth="9" defaultRowHeight="14.25"/>
  <sheetData>
    <row r="13" spans="12:15">
      <c r="L13" t="s">
        <v>43</v>
      </c>
      <c r="M13">
        <v>1</v>
      </c>
      <c r="N13" t="s">
        <v>12375</v>
      </c>
      <c r="O13" t="s">
        <v>45</v>
      </c>
    </row>
    <row r="14" spans="12:15">
      <c r="L14" t="s">
        <v>46</v>
      </c>
      <c r="M14">
        <v>1</v>
      </c>
      <c r="N14" t="s">
        <v>12375</v>
      </c>
      <c r="O14" t="s">
        <v>47</v>
      </c>
    </row>
    <row r="15" spans="12:15">
      <c r="L15" t="s">
        <v>48</v>
      </c>
      <c r="M15">
        <v>1</v>
      </c>
      <c r="N15" t="s">
        <v>12375</v>
      </c>
      <c r="O15" t="s">
        <v>49</v>
      </c>
    </row>
    <row r="16" spans="12:15">
      <c r="L16" t="s">
        <v>50</v>
      </c>
      <c r="M16">
        <v>1</v>
      </c>
      <c r="N16" t="s">
        <v>12375</v>
      </c>
      <c r="O16" t="s">
        <v>51</v>
      </c>
    </row>
    <row r="17" spans="12:15">
      <c r="L17" t="s">
        <v>52</v>
      </c>
      <c r="M17">
        <v>1</v>
      </c>
      <c r="N17" t="s">
        <v>12375</v>
      </c>
      <c r="O17" t="s">
        <v>53</v>
      </c>
    </row>
    <row r="18" spans="12:15">
      <c r="L18" t="s">
        <v>54</v>
      </c>
      <c r="M18">
        <v>1</v>
      </c>
      <c r="N18" t="s">
        <v>12375</v>
      </c>
      <c r="O18" t="s">
        <v>55</v>
      </c>
    </row>
    <row r="19" spans="12:15">
      <c r="L19" t="s">
        <v>56</v>
      </c>
      <c r="M19">
        <v>1</v>
      </c>
      <c r="N19" t="s">
        <v>12375</v>
      </c>
      <c r="O19" t="s">
        <v>57</v>
      </c>
    </row>
    <row r="20" spans="12:15">
      <c r="L20" t="s">
        <v>58</v>
      </c>
      <c r="M20">
        <v>1</v>
      </c>
      <c r="N20" t="s">
        <v>12376</v>
      </c>
      <c r="O20" t="s">
        <v>59</v>
      </c>
    </row>
    <row r="21" spans="12:15">
      <c r="L21" t="s">
        <v>60</v>
      </c>
      <c r="M21">
        <v>1</v>
      </c>
      <c r="N21" t="s">
        <v>12376</v>
      </c>
      <c r="O21" t="s">
        <v>61</v>
      </c>
    </row>
    <row r="22" spans="12:15">
      <c r="L22" t="s">
        <v>62</v>
      </c>
      <c r="M22">
        <v>1</v>
      </c>
      <c r="N22" t="s">
        <v>12375</v>
      </c>
      <c r="O22" t="s">
        <v>63</v>
      </c>
    </row>
    <row r="23" spans="12:15">
      <c r="L23" t="s">
        <v>64</v>
      </c>
      <c r="M23">
        <v>1</v>
      </c>
      <c r="N23" t="s">
        <v>12375</v>
      </c>
      <c r="O23" t="s">
        <v>65</v>
      </c>
    </row>
    <row r="24" spans="12:15">
      <c r="L24" t="s">
        <v>66</v>
      </c>
      <c r="M24">
        <v>2</v>
      </c>
      <c r="N24" t="s">
        <v>12377</v>
      </c>
      <c r="O24" t="s">
        <v>67</v>
      </c>
    </row>
    <row r="25" spans="12:15">
      <c r="L25" t="s">
        <v>68</v>
      </c>
      <c r="M25">
        <v>1</v>
      </c>
      <c r="N25" t="s">
        <v>12375</v>
      </c>
      <c r="O25" t="s">
        <v>69</v>
      </c>
    </row>
    <row r="26" spans="12:15">
      <c r="L26" t="s">
        <v>70</v>
      </c>
      <c r="M26">
        <v>1</v>
      </c>
      <c r="N26" t="s">
        <v>12375</v>
      </c>
      <c r="O26" t="s">
        <v>71</v>
      </c>
    </row>
    <row r="27" spans="12:15">
      <c r="L27" t="s">
        <v>72</v>
      </c>
      <c r="M27">
        <v>1</v>
      </c>
      <c r="N27" t="s">
        <v>12375</v>
      </c>
      <c r="O27" t="s">
        <v>73</v>
      </c>
    </row>
    <row r="28" spans="12:15">
      <c r="L28" t="s">
        <v>74</v>
      </c>
      <c r="M28">
        <v>1</v>
      </c>
      <c r="N28" t="s">
        <v>12375</v>
      </c>
      <c r="O28" t="s">
        <v>75</v>
      </c>
    </row>
    <row r="29" spans="12:15">
      <c r="L29" t="s">
        <v>76</v>
      </c>
      <c r="M29">
        <v>1</v>
      </c>
      <c r="N29" t="s">
        <v>12375</v>
      </c>
      <c r="O29" t="s">
        <v>77</v>
      </c>
    </row>
    <row r="30" spans="12:15">
      <c r="L30" t="s">
        <v>78</v>
      </c>
      <c r="M30">
        <v>1</v>
      </c>
      <c r="N30" t="s">
        <v>12375</v>
      </c>
      <c r="O30" t="s">
        <v>79</v>
      </c>
    </row>
    <row r="31" spans="12:15">
      <c r="L31" t="s">
        <v>80</v>
      </c>
      <c r="M31">
        <v>1</v>
      </c>
      <c r="N31" t="s">
        <v>12375</v>
      </c>
      <c r="O31" t="s">
        <v>81</v>
      </c>
    </row>
    <row r="32" spans="12:15">
      <c r="L32" t="s">
        <v>82</v>
      </c>
      <c r="M32">
        <v>0</v>
      </c>
      <c r="N32" t="s">
        <v>12378</v>
      </c>
      <c r="O32" t="s">
        <v>83</v>
      </c>
    </row>
    <row r="33" spans="12:15">
      <c r="L33" t="s">
        <v>84</v>
      </c>
      <c r="M33">
        <v>0</v>
      </c>
      <c r="N33" t="s">
        <v>12378</v>
      </c>
      <c r="O33" t="s">
        <v>85</v>
      </c>
    </row>
    <row r="34" spans="12:15">
      <c r="L34" t="s">
        <v>86</v>
      </c>
      <c r="M34">
        <v>0</v>
      </c>
      <c r="N34" t="s">
        <v>12378</v>
      </c>
      <c r="O34" t="s">
        <v>87</v>
      </c>
    </row>
    <row r="35" spans="12:15">
      <c r="L35" t="s">
        <v>88</v>
      </c>
      <c r="M35">
        <v>0</v>
      </c>
      <c r="N35" t="s">
        <v>12379</v>
      </c>
      <c r="O35" t="s">
        <v>89</v>
      </c>
    </row>
    <row r="36" spans="12:15">
      <c r="L36" t="s">
        <v>90</v>
      </c>
      <c r="M36">
        <v>1</v>
      </c>
      <c r="N36" t="s">
        <v>12380</v>
      </c>
      <c r="O36" t="s">
        <v>89</v>
      </c>
    </row>
    <row r="37" spans="12:15">
      <c r="L37" t="s">
        <v>91</v>
      </c>
      <c r="M37">
        <v>0</v>
      </c>
      <c r="N37" t="s">
        <v>12378</v>
      </c>
      <c r="O37" t="s">
        <v>92</v>
      </c>
    </row>
    <row r="38" spans="12:15">
      <c r="L38" t="s">
        <v>93</v>
      </c>
      <c r="M38">
        <v>0</v>
      </c>
      <c r="N38" t="s">
        <v>12378</v>
      </c>
      <c r="O38" t="s">
        <v>94</v>
      </c>
    </row>
    <row r="39" spans="12:15">
      <c r="L39" t="s">
        <v>95</v>
      </c>
      <c r="M39">
        <v>0</v>
      </c>
      <c r="N39" t="s">
        <v>12381</v>
      </c>
      <c r="O39" t="s">
        <v>96</v>
      </c>
    </row>
    <row r="40" spans="12:15">
      <c r="L40" t="s">
        <v>97</v>
      </c>
      <c r="M40">
        <v>1</v>
      </c>
      <c r="N40" t="s">
        <v>12382</v>
      </c>
      <c r="O40" t="s">
        <v>98</v>
      </c>
    </row>
  </sheetData>
  <phoneticPr fontId="4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7"/>
  <sheetViews>
    <sheetView workbookViewId="0">
      <selection activeCell="F36" sqref="F36"/>
    </sheetView>
  </sheetViews>
  <sheetFormatPr defaultColWidth="9" defaultRowHeight="16.5"/>
  <cols>
    <col min="1" max="1" width="47" style="1" customWidth="1"/>
  </cols>
  <sheetData>
    <row r="1" spans="1:3">
      <c r="A1" s="1" t="s">
        <v>12383</v>
      </c>
    </row>
    <row r="2" spans="1:3">
      <c r="A2" s="1" t="s">
        <v>12384</v>
      </c>
    </row>
    <row r="3" spans="1:3">
      <c r="A3" s="2" t="s">
        <v>12385</v>
      </c>
    </row>
    <row r="4" spans="1:3">
      <c r="A4" s="1" t="s">
        <v>12386</v>
      </c>
    </row>
    <row r="5" spans="1:3">
      <c r="A5" s="1" t="s">
        <v>12387</v>
      </c>
    </row>
    <row r="6" spans="1:3">
      <c r="A6" s="1" t="s">
        <v>12388</v>
      </c>
    </row>
    <row r="7" spans="1:3">
      <c r="A7" s="1" t="s">
        <v>12389</v>
      </c>
    </row>
    <row r="8" spans="1:3">
      <c r="A8" s="1" t="s">
        <v>12390</v>
      </c>
    </row>
    <row r="9" spans="1:3">
      <c r="A9" s="1" t="s">
        <v>12391</v>
      </c>
    </row>
    <row r="10" spans="1:3">
      <c r="A10" s="1" t="s">
        <v>12392</v>
      </c>
    </row>
    <row r="11" spans="1:3">
      <c r="A11" s="1" t="s">
        <v>12393</v>
      </c>
    </row>
    <row r="12" spans="1:3">
      <c r="A12" s="3" t="s">
        <v>12394</v>
      </c>
    </row>
    <row r="13" spans="1:3">
      <c r="A13" s="1" t="s">
        <v>12395</v>
      </c>
    </row>
    <row r="14" spans="1:3">
      <c r="A14" s="1" t="s">
        <v>12396</v>
      </c>
    </row>
    <row r="15" spans="1:3">
      <c r="A15" s="1" t="s">
        <v>12397</v>
      </c>
    </row>
    <row r="16" spans="1:3">
      <c r="C16" s="4"/>
    </row>
    <row r="17" spans="2:2">
      <c r="B17" s="4"/>
    </row>
  </sheetData>
  <phoneticPr fontId="4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TotalTranslationConfiguration</vt:lpstr>
      <vt:lpstr>~Sheet1</vt:lpstr>
      <vt:lpstr>~技能描述特殊字体颜色&amp;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T185523</cp:lastModifiedBy>
  <cp:lastPrinted>2023-10-19T09:49:00Z</cp:lastPrinted>
  <dcterms:created xsi:type="dcterms:W3CDTF">2015-06-05T18:19:00Z</dcterms:created>
  <dcterms:modified xsi:type="dcterms:W3CDTF">2024-10-17T08:16:02Z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2052-12.1.0.17827</vt:lpwstr>
  </property>
  <property fmtid="{D5CDD505-2E9C-101B-9397-08002B2CF9AE}" pid="3" name="ICV">
    <vt:lpwstr>4AA2F9966D6449A792D755D3E71D44CB_12</vt:lpwstr>
  </property>
</Properties>
</file>