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jinlqi\Desktop\"/>
    </mc:Choice>
  </mc:AlternateContent>
  <xr:revisionPtr revIDLastSave="0" documentId="13_ncr:1_{79D8BAD4-F796-43C3-AD0D-EE0A04B8DBEC}" xr6:coauthVersionLast="47" xr6:coauthVersionMax="47" xr10:uidLastSave="{00000000-0000-0000-0000-000000000000}"/>
  <bookViews>
    <workbookView xWindow="16905" yWindow="4335" windowWidth="31890" windowHeight="14655" xr2:uid="{EE694ADE-A15F-4BC1-8444-6607EC5DF81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6" i="1"/>
  <c r="B7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<sst xmlns="http://schemas.openxmlformats.org/spreadsheetml/2006/main" count="2" uniqueCount="2">
  <si>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样本数量</t>
    <phoneticPr fontId="1" type="noConversion"/>
  </si>
  <si>
    <t>样本占比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</si>
</sst>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FCB6-3D62-40A6-9B41-83D01482D1F6}">
  <dimension ref="A1:B16"/>
  <sheetViews>
    <sheetView tabSelected="1" workbookViewId="0">
      <selection activeCell="C11" sqref="C11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130</v>
      </c>
      <c r="B2" s="1">
        <f>A2/SUM(A2:A16)</f>
        <v>9.4353316881985779E-3</v>
      </c>
    </row>
    <row r="3" spans="1:2" x14ac:dyDescent="0.2">
      <c r="A3">
        <v>189</v>
      </c>
      <c r="B3" s="1">
        <f>A3/SUM(A2:A16)</f>
        <v>1.3717520685150239E-2</v>
      </c>
    </row>
    <row r="4" spans="1:2" x14ac:dyDescent="0.2">
      <c r="A4">
        <v>261</v>
      </c>
      <c r="B4" s="1">
        <f>A4/SUM(A2:A16)</f>
        <v>1.8943242850921759E-2</v>
      </c>
    </row>
    <row r="5" spans="1:2" x14ac:dyDescent="0.2">
      <c r="A5">
        <v>3156</v>
      </c>
      <c r="B5" s="1">
        <f>A5/SUM(A2:A16)</f>
        <v>0.22906082159965163</v>
      </c>
    </row>
    <row r="6" spans="1:2" x14ac:dyDescent="0.2">
      <c r="A6">
        <v>2063</v>
      </c>
      <c r="B6" s="1">
        <f>A6/SUM(A2:A16)</f>
        <v>0.14973145594425896</v>
      </c>
    </row>
    <row r="7" spans="1:2" x14ac:dyDescent="0.2">
      <c r="A7">
        <v>995</v>
      </c>
      <c r="B7" s="1">
        <f>A7/SUM(A2:A16)</f>
        <v>7.2216577151981418E-2</v>
      </c>
    </row>
    <row r="8" spans="1:2" x14ac:dyDescent="0.2">
      <c r="A8">
        <v>1312</v>
      </c>
      <c r="B8" s="1">
        <f>A8/SUM(A2:A17)</f>
        <v>9.5224270576281023E-2</v>
      </c>
    </row>
    <row r="9" spans="1:2" x14ac:dyDescent="0.2">
      <c r="A9">
        <v>2750</v>
      </c>
      <c r="B9" s="1">
        <f>A9/SUM(A2:A18)</f>
        <v>0.1995935549426622</v>
      </c>
    </row>
    <row r="10" spans="1:2" x14ac:dyDescent="0.2">
      <c r="A10">
        <v>1647</v>
      </c>
      <c r="B10" s="1">
        <f>A10/SUM(A2:A19)</f>
        <v>0.11953839454202352</v>
      </c>
    </row>
    <row r="11" spans="1:2" x14ac:dyDescent="0.2">
      <c r="A11">
        <v>160</v>
      </c>
      <c r="B11" s="1">
        <f>A11/SUM(A2:A20)</f>
        <v>1.1612715923936711E-2</v>
      </c>
    </row>
    <row r="12" spans="1:2" x14ac:dyDescent="0.2">
      <c r="A12">
        <v>164</v>
      </c>
      <c r="B12" s="1">
        <f>A12/SUM(A2:A21)</f>
        <v>1.1903033822035128E-2</v>
      </c>
    </row>
    <row r="13" spans="1:2" x14ac:dyDescent="0.2">
      <c r="A13">
        <v>109</v>
      </c>
      <c r="B13" s="1">
        <f>A13/SUM(A2:A22)</f>
        <v>7.9111627231818835E-3</v>
      </c>
    </row>
    <row r="14" spans="1:2" x14ac:dyDescent="0.2">
      <c r="A14">
        <v>105</v>
      </c>
      <c r="B14" s="1">
        <f>A14/SUM(A2:A23)</f>
        <v>7.6208448250834667E-3</v>
      </c>
    </row>
    <row r="15" spans="1:2" x14ac:dyDescent="0.2">
      <c r="A15">
        <v>405</v>
      </c>
      <c r="B15" s="1">
        <f>A15/SUM(A2:A24)</f>
        <v>2.9394687182464799E-2</v>
      </c>
    </row>
    <row r="16" spans="1:2" x14ac:dyDescent="0.2">
      <c r="A16">
        <v>332</v>
      </c>
      <c r="B16" s="1">
        <f>A16/SUM(A2:A25)</f>
        <v>2.4096385542168676E-2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T180408</dc:creator>
  <cp:lastModifiedBy>T180408</cp:lastModifiedBy>
  <dcterms:created xsi:type="dcterms:W3CDTF">2024-11-01T03:09:49Z</dcterms:created>
  <dcterms:modified xsi:type="dcterms:W3CDTF">2024-11-01T05:13:09Z</dcterms:modified>
</cp:coreProperties>
</file>