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5266823fe773b5e1/downloads/MatchScoreWizzard/"/>
    </mc:Choice>
  </mc:AlternateContent>
  <xr:revisionPtr revIDLastSave="44" documentId="8_{84A8701A-A826-4691-B85E-8574889CBE3B}" xr6:coauthVersionLast="47" xr6:coauthVersionMax="47" xr10:uidLastSave="{55C5DCBE-246F-46FD-87AF-D7ACAC9745F3}"/>
  <bookViews>
    <workbookView xWindow="-90" yWindow="-90" windowWidth="19380" windowHeight="10260" xr2:uid="{EBB2CA61-FEA4-4302-A819-98635C214671}"/>
  </bookViews>
  <sheets>
    <sheet name="FOR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<sst xmlns="http://schemas.openxmlformats.org/spreadsheetml/2006/main" count="223" uniqueCount="52">
  <si>
    <t>E-Mail</t>
  </si>
  <si>
    <t>vs</t>
  </si>
  <si>
    <t>Portugal</t>
  </si>
  <si>
    <t>Argentina</t>
  </si>
  <si>
    <t>Ecuador</t>
  </si>
  <si>
    <t>Australia</t>
  </si>
  <si>
    <t>Ghana</t>
  </si>
  <si>
    <t>Colombia</t>
  </si>
  <si>
    <t>Uruguay</t>
  </si>
  <si>
    <t>Brazil</t>
  </si>
  <si>
    <t>Croatia</t>
  </si>
  <si>
    <t>Mexico</t>
  </si>
  <si>
    <t>Spain</t>
  </si>
  <si>
    <t>Netherlands</t>
  </si>
  <si>
    <t>Cote d'Ivoire</t>
  </si>
  <si>
    <t>Japan</t>
  </si>
  <si>
    <t>England</t>
  </si>
  <si>
    <t>Switzerland</t>
  </si>
  <si>
    <t>France</t>
  </si>
  <si>
    <t>Germany</t>
  </si>
  <si>
    <t>Belgium</t>
  </si>
  <si>
    <t>Korea Republic</t>
  </si>
  <si>
    <t>Algeria</t>
  </si>
  <si>
    <t>South Africa</t>
  </si>
  <si>
    <t>TBD</t>
  </si>
  <si>
    <t>Canada</t>
  </si>
  <si>
    <t>United States</t>
  </si>
  <si>
    <t>Paraguay</t>
  </si>
  <si>
    <t>Haiti</t>
  </si>
  <si>
    <t>Scotland</t>
  </si>
  <si>
    <t>Morocco</t>
  </si>
  <si>
    <t>Qatar</t>
  </si>
  <si>
    <t>Curacao</t>
  </si>
  <si>
    <t>Tunisia</t>
  </si>
  <si>
    <t>Saudi Arabia</t>
  </si>
  <si>
    <t>Cape Verde</t>
  </si>
  <si>
    <t>IR Iran</t>
  </si>
  <si>
    <t>New Zealand</t>
  </si>
  <si>
    <t>Egypt</t>
  </si>
  <si>
    <t>Senegal</t>
  </si>
  <si>
    <t>Norway</t>
  </si>
  <si>
    <t>Argelia</t>
  </si>
  <si>
    <t>Austria</t>
  </si>
  <si>
    <t>Jordan</t>
  </si>
  <si>
    <t>Panama</t>
  </si>
  <si>
    <t>Uzbekistan</t>
  </si>
  <si>
    <t>MatchScore Wizzard - Copa Mundo 2026 Fase de Grupos</t>
  </si>
  <si>
    <r>
      <t xml:space="preserve">Presiona la tecla </t>
    </r>
    <r>
      <rPr>
        <b/>
        <sz val="9"/>
        <color rgb="FFC00000"/>
        <rFont val="Arial"/>
        <family val="2"/>
      </rPr>
      <t>Tab</t>
    </r>
    <r>
      <rPr>
        <sz val="9"/>
        <color rgb="FFC00000"/>
        <rFont val="Arial"/>
        <family val="2"/>
      </rPr>
      <t xml:space="preserve"> para avanzar</t>
    </r>
  </si>
  <si>
    <t>Nombre o apodo</t>
  </si>
  <si>
    <t>Juego</t>
  </si>
  <si>
    <t>Fecha</t>
  </si>
  <si>
    <t>Tus predicciones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</si>
</sst>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9" x14ac:knownFonts="1">
    <font>
      <sz val="10"/>
      <name val="Arial"/>
    </font>
    <font>
      <b/>
      <sz val="8"/>
      <name val="Arial"/>
      <family val="2"/>
    </font>
    <font>
      <sz val="9"/>
      <color theme="1" tint="0.249977111117893"/>
      <name val="Arial"/>
      <family val="2"/>
    </font>
    <font>
      <b/>
      <sz val="9"/>
      <color theme="1" tint="0.249977111117893"/>
      <name val="Arial"/>
      <family val="2"/>
    </font>
    <font>
      <sz val="9"/>
      <color theme="1" tint="0.249977111117893"/>
      <name val="Arial Narrow"/>
      <family val="2"/>
    </font>
    <font>
      <b/>
      <sz val="12"/>
      <color theme="1" tint="0.249977111117893"/>
      <name val="Arial"/>
      <family val="2"/>
    </font>
    <font>
      <sz val="9"/>
      <color rgb="FFC00000"/>
      <name val="Arial"/>
      <family val="2"/>
    </font>
    <font>
      <u/>
      <sz val="10"/>
      <color theme="10"/>
      <name val="Arial"/>
      <family val="2"/>
    </font>
    <font>
      <b/>
      <sz val="9"/>
      <color rgb="FFC00000"/>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5"/>
      </top>
      <bottom style="thin">
        <color indexed="55"/>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2" fillId="2" borderId="0" xfId="0" applyFont="1" applyFill="1"/>
    <xf numFmtId="0" fontId="2" fillId="2" borderId="0" xfId="0" applyFont="1" applyFill="1" applyAlignment="1">
      <alignment horizontal="righ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2" fillId="2" borderId="1" xfId="0" applyFont="1" applyFill="1" applyBorder="1" applyAlignment="1" applyProtection="1">
      <alignment horizontal="center" vertical="center"/>
      <protection locked="0"/>
    </xf>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1">
      <alignment horizontal="right"/>
    </xf>
    <xf numFmtId="0" fontId="4" fillId="2" borderId="0" xfId="0" applyFont="1" applyFill="1" applyAlignment="1">
      <alignment horizontal="right" vertical="center"/>
    </xf>
    <xf numFmtId="16" fontId="4" fillId="2" borderId="0" xfId="0" applyNumberFormat="1" applyFont="1" applyFill="1" applyAlignment="1">
      <alignment horizontal="right" vertical="center"/>
    </xf>
    <xf numFmtId="0" fontId="4" fillId="2" borderId="0" xfId="0" applyFont="1" applyFill="1" applyAlignment="1">
      <alignment horizontal="right" vertical="center" wrapText="1"/>
    </xf>
    <xf numFmtId="164" fontId="3" fillId="2" borderId="0" xfId="0" applyNumberFormat="1" applyFont="1" applyFill="1" applyAlignment="1">
      <alignment horizontal="right" vertical="center"/>
    </xf>
    <xf numFmtId="16" fontId="3" fillId="2" borderId="0" xfId="0" applyNumberFormat="1" applyFont="1" applyFill="1" applyAlignment="1">
      <alignment horizontal="left" vertical="center"/>
    </xf>
    <xf numFmtId="0" fontId="3" fillId="2" borderId="0" xfId="0" applyFont="1" applyFill="1" applyAlignment="1">
      <alignment horizontal="center" vertical="center"/>
    </xf>
    <xf numFmtId="0" fontId="5" fillId="2" borderId="0" xfId="0" applyFont="1" applyFill="1" applyAlignment="1">
      <alignment horizontal="center"/>
    </xf>
    <xf numFmtId="0" fontId="7" fillId="2" borderId="2" xfId="1" applyFill="1" applyBorder="1" applyAlignment="1" applyProtection="1">
      <alignment horizontal="center" vertical="center"/>
      <protection locked="0"/>
    </xf>
    <xf numFmtId="0" fontId="7" fillId="2" borderId="4" xfId="1" applyFill="1" applyBorder="1" applyAlignment="1" applyProtection="1">
      <alignment horizontal="center" vertical="center"/>
      <protection locked="0"/>
    </xf>
    <xf numFmtId="0" fontId="7" fillId="2" borderId="3" xfId="1" applyFill="1" applyBorder="1" applyAlignment="1" applyProtection="1">
      <alignment horizontal="center" vertical="center"/>
      <protection locked="0"/>
    </xf>
    <xf numFmtId="0" fontId="6" fillId="2" borderId="0" xfId="0" applyFont="1" applyFill="1" applyAlignment="1">
      <alignment horizontal="center"/>
    </xf>
    <xf numFmtId="0" fontId="2" fillId="2" borderId="2" xfId="0" applyFont="1" applyFill="1" applyBorder="1" applyAlignment="1" applyProtection="1">
      <alignment horizontal="center" vertical="center"/>
      <protection locked="0"/>
    </xf>
    <xf numFmtId="0" fontId="2" fillId="2" borderId="4"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cellXfs>
  <cellStyles count="2">
    <cellStyle name="Hyperlink" xfId="1" builtinId="8"/>
    <cellStyle name="Normal" xfId="0" builtinId="0"/>
  </cellStyles>
  <dxfs count="0"/>
  <tableStyles count="0" defaultTableStyle="TableStyleMedium2" defaultPivotStyle="PivotStyleLight16"/>
  <colors>
    <mruColors>
      <color rgb="FFA6CEE3"/>
      <color rgb="FFFC8D62"/>
      <color rgb="FF1F78B4"/>
      <color rgb="FFFF7F00"/>
      <color rgb="FFE5C494"/>
      <color rgb="FFFDB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22654</xdr:colOff>
      <xdr:row>2</xdr:row>
      <xdr:rowOff>781</xdr:rowOff>
    </xdr:from>
    <xdr:to>
      <xdr:col>4</xdr:col>
      <xdr:colOff>819288</xdr:colOff>
      <xdr:row>79</xdr:row>
      <xdr:rowOff>36634</xdr:rowOff>
    </xdr:to>
    <xdr:sp macro="" textlink="">
      <xdr:nvSpPr>
        <xdr:cNvPr id="1027" name="Text Box 3">
          <a:extLst>
            <a:ext uri="{FF2B5EF4-FFF2-40B4-BE49-F238E27FC236}">
              <a16:creationId xmlns:a16="http://schemas.microsoft.com/office/drawing/2014/main" id="{B8A14F2B-36C3-04BA-5266-7E6BB5576CED}"/>
            </a:ext>
          </a:extLst>
        </xdr:cNvPr>
        <xdr:cNvSpPr txBox="1">
          <a:spLocks noChangeArrowheads="1"/>
        </xdr:cNvSpPr>
      </xdr:nvSpPr>
      <xdr:spPr bwMode="auto">
        <a:xfrm>
          <a:off x="22654" y="372012"/>
          <a:ext cx="3119269" cy="1180289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r>
            <a:rPr lang="en-US" sz="800" b="0">
              <a:latin typeface="Arial" panose="020B0604020202020204" pitchFamily="34" charset="0"/>
              <a:cs typeface="Arial" panose="020B0604020202020204" pitchFamily="34" charset="0"/>
            </a:rPr>
            <a:t>Bienvenido al “</a:t>
          </a:r>
          <a:r>
            <a:rPr lang="en-US" sz="800" b="1">
              <a:latin typeface="Arial" panose="020B0604020202020204" pitchFamily="34" charset="0"/>
              <a:cs typeface="Arial" panose="020B0604020202020204" pitchFamily="34" charset="0"/>
            </a:rPr>
            <a:t>MatchScore Wizzard – Concurso de la Fase de Grupos de la Copa Mundial 2026</a:t>
          </a:r>
          <a:r>
            <a:rPr lang="en-US" sz="800" b="0">
              <a:latin typeface="Arial" panose="020B0604020202020204" pitchFamily="34" charset="0"/>
              <a:cs typeface="Arial" panose="020B0604020202020204" pitchFamily="34" charset="0"/>
            </a:rPr>
            <a:t>”, que se llevará a cabo durante los</a:t>
          </a:r>
          <a:r>
            <a:rPr lang="en-US" sz="800" b="1">
              <a:latin typeface="Arial" panose="020B0604020202020204" pitchFamily="34" charset="0"/>
              <a:cs typeface="Arial" panose="020B0604020202020204" pitchFamily="34" charset="0"/>
            </a:rPr>
            <a:t> 72 </a:t>
          </a:r>
          <a:r>
            <a:rPr lang="en-US" sz="800" b="0">
              <a:latin typeface="Arial" panose="020B0604020202020204" pitchFamily="34" charset="0"/>
              <a:cs typeface="Arial" panose="020B0604020202020204" pitchFamily="34" charset="0"/>
            </a:rPr>
            <a:t>partidos de</a:t>
          </a:r>
          <a:r>
            <a:rPr lang="en-US" sz="800" b="1">
              <a:latin typeface="Arial" panose="020B0604020202020204" pitchFamily="34" charset="0"/>
              <a:cs typeface="Arial" panose="020B0604020202020204" pitchFamily="34" charset="0"/>
            </a:rPr>
            <a:t> la fase de grupos de la Copa Mundial 2026. </a:t>
          </a:r>
          <a:r>
            <a:rPr lang="en-US" sz="800">
              <a:latin typeface="Arial" panose="020B0604020202020204" pitchFamily="34" charset="0"/>
              <a:cs typeface="Arial" panose="020B0604020202020204" pitchFamily="34" charset="0"/>
            </a:rPr>
            <a:t>Los detalles del concurso se</a:t>
          </a:r>
          <a:r>
            <a:rPr lang="en-US" sz="800" baseline="0">
              <a:latin typeface="Arial" panose="020B0604020202020204" pitchFamily="34" charset="0"/>
              <a:cs typeface="Arial" panose="020B0604020202020204" pitchFamily="34" charset="0"/>
            </a:rPr>
            <a:t> describen a continuación.</a:t>
          </a:r>
          <a:endParaRPr lang="en-US" sz="800">
            <a:latin typeface="Arial" panose="020B0604020202020204" pitchFamily="34" charset="0"/>
            <a:cs typeface="Arial" panose="020B0604020202020204" pitchFamily="34" charset="0"/>
          </a:endParaRP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1. Inscripción</a:t>
          </a:r>
        </a:p>
        <a:p>
          <a:r>
            <a:rPr lang="en-US" sz="800">
              <a:latin typeface="Arial" panose="020B0604020202020204" pitchFamily="34" charset="0"/>
              <a:cs typeface="Arial" panose="020B0604020202020204" pitchFamily="34" charset="0"/>
            </a:rPr>
            <a:t>La inscripción es completamente gratuita y se gestionará de forma electrónica (NO es necesario imprimir el formulario). Complete su formulario utilizando Microsoft Excel. Ingrese: nombre completo o apodo (por ejemplo, “Lio Messi” o “Best of the World”), correo electrónico y sus pronósticos para cada partido. Luego, presione </a:t>
          </a:r>
          <a:r>
            <a:rPr lang="en-US" sz="800" b="1">
              <a:latin typeface="Arial" panose="020B0604020202020204" pitchFamily="34" charset="0"/>
              <a:cs typeface="Arial" panose="020B0604020202020204" pitchFamily="34" charset="0"/>
            </a:rPr>
            <a:t>F12</a:t>
          </a:r>
          <a:r>
            <a:rPr lang="en-US" sz="800">
              <a:latin typeface="Arial" panose="020B0604020202020204" pitchFamily="34" charset="0"/>
              <a:cs typeface="Arial" panose="020B0604020202020204" pitchFamily="34" charset="0"/>
            </a:rPr>
            <a:t> para guardar su formulario con un nombre como, por ejemplo, “</a:t>
          </a:r>
          <a:r>
            <a:rPr lang="en-US" sz="800" b="1">
              <a:latin typeface="Arial" panose="020B0604020202020204" pitchFamily="34" charset="0"/>
              <a:cs typeface="Arial" panose="020B0604020202020204" pitchFamily="34" charset="0"/>
            </a:rPr>
            <a:t>Lionel Messi.xlsx</a:t>
          </a:r>
          <a:r>
            <a:rPr lang="en-US" sz="800">
              <a:latin typeface="Arial" panose="020B0604020202020204" pitchFamily="34" charset="0"/>
              <a:cs typeface="Arial" panose="020B0604020202020204" pitchFamily="34" charset="0"/>
            </a:rPr>
            <a:t>” o “</a:t>
          </a:r>
          <a:r>
            <a:rPr lang="en-US" sz="800" b="1">
              <a:latin typeface="Arial" panose="020B0604020202020204" pitchFamily="34" charset="0"/>
              <a:cs typeface="Arial" panose="020B0604020202020204" pitchFamily="34" charset="0"/>
            </a:rPr>
            <a:t>Best of the World.xlsx</a:t>
          </a:r>
          <a:r>
            <a:rPr lang="en-US" sz="800">
              <a:latin typeface="Arial" panose="020B0604020202020204" pitchFamily="34" charset="0"/>
              <a:cs typeface="Arial" panose="020B0604020202020204" pitchFamily="34" charset="0"/>
            </a:rPr>
            <a:t>”. Envíe su formulario a </a:t>
          </a:r>
          <a:r>
            <a:rPr lang="en-US" sz="800" b="1">
              <a:latin typeface="Arial" panose="020B0604020202020204" pitchFamily="34" charset="0"/>
              <a:cs typeface="Arial" panose="020B0604020202020204" pitchFamily="34" charset="0"/>
            </a:rPr>
            <a:t>AdminEmail@domain</a:t>
          </a:r>
          <a:r>
            <a:rPr lang="en-US" sz="800">
              <a:latin typeface="Arial" panose="020B0604020202020204" pitchFamily="34" charset="0"/>
              <a:cs typeface="Arial" panose="020B0604020202020204" pitchFamily="34" charset="0"/>
            </a:rPr>
            <a:t> (un archivo xlsx por cada formulario) antes del inicio de </a:t>
          </a:r>
          <a:r>
            <a:rPr lang="en-US" sz="800" b="1">
              <a:latin typeface="Arial" panose="020B0604020202020204" pitchFamily="34" charset="0"/>
              <a:cs typeface="Arial" panose="020B0604020202020204" pitchFamily="34" charset="0"/>
            </a:rPr>
            <a:t>la Copa Mundo</a:t>
          </a:r>
          <a:r>
            <a:rPr lang="en-US" sz="800">
              <a:latin typeface="Arial" panose="020B0604020202020204" pitchFamily="34" charset="0"/>
              <a:cs typeface="Arial" panose="020B0604020202020204" pitchFamily="34" charset="0"/>
            </a:rPr>
            <a:t>, el </a:t>
          </a:r>
          <a:r>
            <a:rPr lang="en-US" sz="800" b="1">
              <a:latin typeface="Arial" panose="020B0604020202020204" pitchFamily="34" charset="0"/>
              <a:cs typeface="Arial" panose="020B0604020202020204" pitchFamily="34" charset="0"/>
            </a:rPr>
            <a:t>11 de junio</a:t>
          </a:r>
          <a:r>
            <a:rPr lang="en-US" sz="800">
              <a:latin typeface="Arial" panose="020B0604020202020204" pitchFamily="34" charset="0"/>
              <a:cs typeface="Arial" panose="020B0604020202020204" pitchFamily="34" charset="0"/>
            </a:rPr>
            <a:t>.</a:t>
          </a: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2. Sistema de puntuación</a:t>
          </a:r>
        </a:p>
        <a:p>
          <a:r>
            <a:rPr lang="en-US" sz="800">
              <a:latin typeface="Arial" panose="020B0604020202020204" pitchFamily="34" charset="0"/>
              <a:cs typeface="Arial" panose="020B0604020202020204" pitchFamily="34" charset="0"/>
            </a:rPr>
            <a:t>Por cada partido usted podrá obtener entre cero (0) y tres (3) puntos, de acuerdo con las siguientes reglas:</a:t>
          </a:r>
        </a:p>
        <a:p>
          <a:r>
            <a:rPr lang="en-US" sz="800">
              <a:latin typeface="Arial" panose="020B0604020202020204" pitchFamily="34" charset="0"/>
              <a:cs typeface="Arial" panose="020B0604020202020204" pitchFamily="34" charset="0"/>
            </a:rPr>
            <a:t>■ </a:t>
          </a:r>
          <a:r>
            <a:rPr lang="en-US" sz="800" b="1">
              <a:latin typeface="Arial" panose="020B0604020202020204" pitchFamily="34" charset="0"/>
              <a:cs typeface="Arial" panose="020B0604020202020204" pitchFamily="34" charset="0"/>
            </a:rPr>
            <a:t>Tres (3) puntos</a:t>
          </a:r>
          <a:r>
            <a:rPr lang="en-US" sz="800">
              <a:latin typeface="Arial" panose="020B0604020202020204" pitchFamily="34" charset="0"/>
              <a:cs typeface="Arial" panose="020B0604020202020204" pitchFamily="34" charset="0"/>
            </a:rPr>
            <a:t> si su pronóstico coincide exactamente con el marcador final oficial.</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 </a:t>
          </a:r>
          <a:r>
            <a:rPr lang="en-US" sz="800" b="1">
              <a:latin typeface="Arial" panose="020B0604020202020204" pitchFamily="34" charset="0"/>
              <a:cs typeface="Arial" panose="020B0604020202020204" pitchFamily="34" charset="0"/>
            </a:rPr>
            <a:t>Dos (2) puntos</a:t>
          </a:r>
          <a:r>
            <a:rPr lang="en-US" sz="800">
              <a:latin typeface="Arial" panose="020B0604020202020204" pitchFamily="34" charset="0"/>
              <a:cs typeface="Arial" panose="020B0604020202020204" pitchFamily="34" charset="0"/>
            </a:rPr>
            <a:t> si acierta el equipo ganador y los goles anotados por uno de los dos equipos, pero no por ambos.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 </a:t>
          </a:r>
          <a:r>
            <a:rPr lang="en-US" sz="800" b="1">
              <a:latin typeface="Arial" panose="020B0604020202020204" pitchFamily="34" charset="0"/>
              <a:cs typeface="Arial" panose="020B0604020202020204" pitchFamily="34" charset="0"/>
            </a:rPr>
            <a:t>Un (1) punto</a:t>
          </a:r>
          <a:r>
            <a:rPr lang="en-US" sz="800">
              <a:latin typeface="Arial" panose="020B0604020202020204" pitchFamily="34" charset="0"/>
              <a:cs typeface="Arial" panose="020B0604020202020204" pitchFamily="34" charset="0"/>
            </a:rPr>
            <a:t> si acierta que el partido termina empatado, pero no acierta el número exacto de goles anotados.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 </a:t>
          </a:r>
          <a:r>
            <a:rPr lang="en-US" sz="800" b="1">
              <a:latin typeface="Arial" panose="020B0604020202020204" pitchFamily="34" charset="0"/>
              <a:cs typeface="Arial" panose="020B0604020202020204" pitchFamily="34" charset="0"/>
            </a:rPr>
            <a:t>Cero (0) puntos</a:t>
          </a:r>
          <a:r>
            <a:rPr lang="en-US" sz="800">
              <a:latin typeface="Arial" panose="020B0604020202020204" pitchFamily="34" charset="0"/>
              <a:cs typeface="Arial" panose="020B0604020202020204" pitchFamily="34" charset="0"/>
            </a:rPr>
            <a:t> si no acierta el equipo ganador ni el empate.</a:t>
          </a:r>
        </a:p>
        <a:p>
          <a:r>
            <a:rPr lang="en-US" sz="800" b="1">
              <a:latin typeface="Arial" panose="020B0604020202020204" pitchFamily="34" charset="0"/>
              <a:cs typeface="Arial" panose="020B0604020202020204" pitchFamily="34" charset="0"/>
            </a:rPr>
            <a:t>Ejemplo:</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El resultado oficial del partido A vs B es </a:t>
          </a:r>
          <a:r>
            <a:rPr lang="en-US" sz="800" b="1">
              <a:latin typeface="Arial" panose="020B0604020202020204" pitchFamily="34" charset="0"/>
              <a:cs typeface="Arial" panose="020B0604020202020204" pitchFamily="34" charset="0"/>
            </a:rPr>
            <a:t>2-0</a:t>
          </a:r>
          <a:r>
            <a:rPr lang="en-US" sz="800">
              <a:latin typeface="Arial" panose="020B0604020202020204" pitchFamily="34" charset="0"/>
              <a:cs typeface="Arial" panose="020B0604020202020204" pitchFamily="34" charset="0"/>
            </a:rPr>
            <a:t> a favor de A.</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Si su pronóstico fue </a:t>
          </a:r>
          <a:r>
            <a:rPr lang="en-US" sz="800" b="1" u="sng">
              <a:latin typeface="Arial" panose="020B0604020202020204" pitchFamily="34" charset="0"/>
              <a:cs typeface="Arial" panose="020B0604020202020204" pitchFamily="34" charset="0"/>
            </a:rPr>
            <a:t>2</a:t>
          </a:r>
          <a:r>
            <a:rPr lang="en-US" sz="800" b="1" u="none">
              <a:latin typeface="Arial" panose="020B0604020202020204" pitchFamily="34" charset="0"/>
              <a:cs typeface="Arial" panose="020B0604020202020204" pitchFamily="34" charset="0"/>
            </a:rPr>
            <a:t>-</a:t>
          </a:r>
          <a:r>
            <a:rPr lang="en-US" sz="800" b="1" u="sng">
              <a:latin typeface="Arial" panose="020B0604020202020204" pitchFamily="34" charset="0"/>
              <a:cs typeface="Arial" panose="020B0604020202020204" pitchFamily="34" charset="0"/>
            </a:rPr>
            <a:t>0</a:t>
          </a:r>
          <a:r>
            <a:rPr lang="en-US" sz="800" b="1" u="none">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a favor del equipo A, obtendrá </a:t>
          </a:r>
          <a:r>
            <a:rPr lang="en-US" sz="800" b="1">
              <a:latin typeface="Arial" panose="020B0604020202020204" pitchFamily="34" charset="0"/>
              <a:cs typeface="Arial" panose="020B0604020202020204" pitchFamily="34" charset="0"/>
            </a:rPr>
            <a:t>tres puntos</a:t>
          </a:r>
          <a:r>
            <a:rPr lang="en-US" sz="800">
              <a:latin typeface="Arial" panose="020B0604020202020204" pitchFamily="34" charset="0"/>
              <a:cs typeface="Arial" panose="020B0604020202020204" pitchFamily="34" charset="0"/>
            </a:rPr>
            <a:t>.</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Si su pronóstico fue </a:t>
          </a:r>
          <a:r>
            <a:rPr lang="en-US" sz="800" b="1" u="sng">
              <a:latin typeface="Arial" panose="020B0604020202020204" pitchFamily="34" charset="0"/>
              <a:cs typeface="Arial" panose="020B0604020202020204" pitchFamily="34" charset="0"/>
            </a:rPr>
            <a:t>2</a:t>
          </a:r>
          <a:r>
            <a:rPr lang="en-US" sz="800">
              <a:latin typeface="Arial" panose="020B0604020202020204" pitchFamily="34" charset="0"/>
              <a:cs typeface="Arial" panose="020B0604020202020204" pitchFamily="34" charset="0"/>
            </a:rPr>
            <a:t>-1, 1-</a:t>
          </a:r>
          <a:r>
            <a:rPr lang="en-US" sz="800" b="1" u="sng">
              <a:latin typeface="Arial" panose="020B0604020202020204" pitchFamily="34" charset="0"/>
              <a:cs typeface="Arial" panose="020B0604020202020204" pitchFamily="34" charset="0"/>
            </a:rPr>
            <a:t>0</a:t>
          </a:r>
          <a:r>
            <a:rPr lang="en-US" sz="800">
              <a:latin typeface="Arial" panose="020B0604020202020204" pitchFamily="34" charset="0"/>
              <a:cs typeface="Arial" panose="020B0604020202020204" pitchFamily="34" charset="0"/>
            </a:rPr>
            <a:t>, 3-</a:t>
          </a:r>
          <a:r>
            <a:rPr lang="en-US" sz="800" b="1" u="sng">
              <a:latin typeface="Arial" panose="020B0604020202020204" pitchFamily="34" charset="0"/>
              <a:cs typeface="Arial" panose="020B0604020202020204" pitchFamily="34" charset="0"/>
            </a:rPr>
            <a:t>0</a:t>
          </a:r>
          <a:r>
            <a:rPr lang="en-US" sz="800">
              <a:latin typeface="Arial" panose="020B0604020202020204" pitchFamily="34" charset="0"/>
              <a:cs typeface="Arial" panose="020B0604020202020204" pitchFamily="34" charset="0"/>
            </a:rPr>
            <a:t>, 4-</a:t>
          </a:r>
          <a:r>
            <a:rPr lang="en-US" sz="800" b="1" u="sng">
              <a:latin typeface="Arial" panose="020B0604020202020204" pitchFamily="34" charset="0"/>
              <a:cs typeface="Arial" panose="020B0604020202020204" pitchFamily="34" charset="0"/>
            </a:rPr>
            <a:t>0</a:t>
          </a:r>
          <a:r>
            <a:rPr lang="en-US" sz="800">
              <a:latin typeface="Arial" panose="020B0604020202020204" pitchFamily="34" charset="0"/>
              <a:cs typeface="Arial" panose="020B0604020202020204" pitchFamily="34" charset="0"/>
            </a:rPr>
            <a:t>, 5-</a:t>
          </a:r>
          <a:r>
            <a:rPr lang="en-US" sz="800" b="1" u="sng">
              <a:latin typeface="Arial" panose="020B0604020202020204" pitchFamily="34" charset="0"/>
              <a:cs typeface="Arial" panose="020B0604020202020204" pitchFamily="34" charset="0"/>
            </a:rPr>
            <a:t>0</a:t>
          </a:r>
          <a:r>
            <a:rPr lang="en-US" sz="800">
              <a:latin typeface="Arial" panose="020B0604020202020204" pitchFamily="34" charset="0"/>
              <a:cs typeface="Arial" panose="020B0604020202020204" pitchFamily="34" charset="0"/>
            </a:rPr>
            <a:t>, … a favor del equipo A, obtendrá </a:t>
          </a:r>
          <a:r>
            <a:rPr lang="en-US" sz="800" b="1">
              <a:latin typeface="Arial" panose="020B0604020202020204" pitchFamily="34" charset="0"/>
              <a:cs typeface="Arial" panose="020B0604020202020204" pitchFamily="34" charset="0"/>
            </a:rPr>
            <a:t>dos puntos</a:t>
          </a:r>
          <a:r>
            <a:rPr lang="en-US" sz="800">
              <a:latin typeface="Arial" panose="020B0604020202020204" pitchFamily="34" charset="0"/>
              <a:cs typeface="Arial" panose="020B0604020202020204" pitchFamily="34" charset="0"/>
            </a:rPr>
            <a:t>, ya que acertó al ganador y los goles de uno de los dos equipos.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Si su pronóstico fue 3-1, 4-1, 5-1…, 3-2, 4-2, 5-2… o cualquier otro marcador a favor del equipo A, obtendrá </a:t>
          </a:r>
          <a:r>
            <a:rPr lang="en-US" sz="800" b="1">
              <a:latin typeface="Arial" panose="020B0604020202020204" pitchFamily="34" charset="0"/>
              <a:cs typeface="Arial" panose="020B0604020202020204" pitchFamily="34" charset="0"/>
            </a:rPr>
            <a:t>un punto</a:t>
          </a:r>
          <a:r>
            <a:rPr lang="en-US" sz="800">
              <a:latin typeface="Arial" panose="020B0604020202020204" pitchFamily="34" charset="0"/>
              <a:cs typeface="Arial" panose="020B0604020202020204" pitchFamily="34" charset="0"/>
            </a:rPr>
            <a:t>, ya que acertó el equipo ganador, pero no acertó los goles anotados por ninguno de los dos equipos.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Si su pronóstico fue victoria del equipo B o un empate, obtendrá </a:t>
          </a:r>
          <a:r>
            <a:rPr lang="en-US" sz="800" b="1">
              <a:latin typeface="Arial" panose="020B0604020202020204" pitchFamily="34" charset="0"/>
              <a:cs typeface="Arial" panose="020B0604020202020204" pitchFamily="34" charset="0"/>
            </a:rPr>
            <a:t>cero puntos</a:t>
          </a:r>
          <a:r>
            <a:rPr lang="en-US" sz="800">
              <a:latin typeface="Arial" panose="020B0604020202020204" pitchFamily="34" charset="0"/>
              <a:cs typeface="Arial" panose="020B0604020202020204" pitchFamily="34" charset="0"/>
            </a:rPr>
            <a:t>.</a:t>
          </a:r>
        </a:p>
        <a:p>
          <a:r>
            <a:rPr lang="en-US" sz="800">
              <a:latin typeface="Arial" panose="020B0604020202020204" pitchFamily="34" charset="0"/>
              <a:cs typeface="Arial" panose="020B0604020202020204" pitchFamily="34" charset="0"/>
            </a:rPr>
            <a:t>Su puntaje final será la suma total de puntos obtenidos en los </a:t>
          </a:r>
          <a:r>
            <a:rPr lang="en-US" sz="800" b="1">
              <a:latin typeface="Arial" panose="020B0604020202020204" pitchFamily="34" charset="0"/>
              <a:cs typeface="Arial" panose="020B0604020202020204" pitchFamily="34" charset="0"/>
            </a:rPr>
            <a:t>72 partidos</a:t>
          </a:r>
          <a:r>
            <a:rPr lang="en-US" sz="800">
              <a:latin typeface="Arial" panose="020B0604020202020204" pitchFamily="34" charset="0"/>
              <a:cs typeface="Arial" panose="020B0604020202020204" pitchFamily="34" charset="0"/>
            </a:rPr>
            <a:t>.</a:t>
          </a: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3. Licencia y uso</a:t>
          </a:r>
        </a:p>
        <a:p>
          <a:r>
            <a:rPr lang="en-US" sz="800">
              <a:latin typeface="Arial" panose="020B0604020202020204" pitchFamily="34" charset="0"/>
              <a:cs typeface="Arial" panose="020B0604020202020204" pitchFamily="34" charset="0"/>
            </a:rPr>
            <a:t>Este formulario de Excel se proporciona únicamente para uso personal y no comercial, como parte de una actividad de entretenimiento. Usted puede utilizarlo y adaptarlo para concursos amistosos de pronósticos.</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No se permite su uso comercial, reventa ni redistribución como producto propio.</a:t>
          </a: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4. Derechos de autor</a:t>
          </a:r>
        </a:p>
        <a:p>
          <a:r>
            <a:rPr lang="en-US" sz="800">
              <a:latin typeface="Arial" panose="020B0604020202020204" pitchFamily="34" charset="0"/>
              <a:cs typeface="Arial" panose="020B0604020202020204" pitchFamily="34" charset="0"/>
            </a:rPr>
            <a:t>© MatchScore Wizzard. Todos los derechos reservados.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El diseño, la estructura, el texto y la presentación de este archivo están protegidos por las leyes de derechos de autor.</a:t>
          </a: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5. Aviso de entretenimiento únicamente</a:t>
          </a:r>
        </a:p>
        <a:p>
          <a:r>
            <a:rPr lang="en-US" sz="800">
              <a:latin typeface="Arial" panose="020B0604020202020204" pitchFamily="34" charset="0"/>
              <a:cs typeface="Arial" panose="020B0604020202020204" pitchFamily="34" charset="0"/>
            </a:rPr>
            <a:t>Este concurso y su sistema de puntuación están destinados </a:t>
          </a:r>
          <a:r>
            <a:rPr lang="en-US" sz="800" b="1">
              <a:latin typeface="Arial" panose="020B0604020202020204" pitchFamily="34" charset="0"/>
              <a:cs typeface="Arial" panose="020B0604020202020204" pitchFamily="34" charset="0"/>
            </a:rPr>
            <a:t>exclusivamente a fines de entretenimiento</a:t>
          </a:r>
          <a:r>
            <a:rPr lang="en-US" sz="800">
              <a:latin typeface="Arial" panose="020B0604020202020204" pitchFamily="34" charset="0"/>
              <a:cs typeface="Arial" panose="020B0604020202020204" pitchFamily="34" charset="0"/>
            </a:rPr>
            <a:t>.</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No hay apuestas, juegos de azar, premios ni recompensas económicas involucradas.</a:t>
          </a: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6. Concursos independientes y afiliaciones</a:t>
          </a:r>
        </a:p>
        <a:p>
          <a:r>
            <a:rPr lang="en-US" sz="800">
              <a:latin typeface="Arial" panose="020B0604020202020204" pitchFamily="34" charset="0"/>
              <a:cs typeface="Arial" panose="020B0604020202020204" pitchFamily="34" charset="0"/>
            </a:rPr>
            <a:t>Cada concurso que utilice este formulario es organizado de manera independiente por su administrador.</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MatchScore Wizzard no gestiona concursos ni está afiliado a organizadores, participantes ni a ninguna autoridad deportiva.</a:t>
          </a:r>
        </a:p>
        <a:p>
          <a:br>
            <a:rPr lang="en-US" sz="800">
              <a:latin typeface="Arial" panose="020B0604020202020204" pitchFamily="34" charset="0"/>
              <a:cs typeface="Arial" panose="020B0604020202020204" pitchFamily="34" charset="0"/>
            </a:rPr>
          </a:b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 Apoyo opcional</a:t>
          </a:r>
        </a:p>
        <a:p>
          <a:r>
            <a:rPr lang="en-US" sz="800">
              <a:latin typeface="Arial" panose="020B0604020202020204" pitchFamily="34" charset="0"/>
              <a:cs typeface="Arial" panose="020B0604020202020204" pitchFamily="34" charset="0"/>
            </a:rPr>
            <a:t>Si disfrutas utilizar MatchScore Wizzard y desea apoyar su desarrollo continuo, se agradecen contribuciones voluntarias y no deducibles de impuestos.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El apoyo es opcional y no afecta la participación, la puntuación ni los resultados.</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(Puede utilizar la cuenta de PayPal </a:t>
          </a:r>
          <a:r>
            <a:rPr lang="en-US" sz="800" b="1">
              <a:latin typeface="Arial" panose="020B0604020202020204" pitchFamily="34" charset="0"/>
              <a:cs typeface="Arial" panose="020B0604020202020204" pitchFamily="34" charset="0"/>
            </a:rPr>
            <a:t>polluelo02@hotmail.com</a:t>
          </a:r>
          <a:r>
            <a:rPr lang="en-US" sz="800">
              <a:latin typeface="Arial" panose="020B0604020202020204" pitchFamily="34" charset="0"/>
              <a:cs typeface="Arial" panose="020B0604020202020204" pitchFamily="34" charset="0"/>
            </a:rPr>
            <a:t> o el código QR que se muestra a continuación).</a:t>
          </a:r>
        </a:p>
        <a:p>
          <a:endParaRPr lang="en-US" sz="800">
            <a:latin typeface="Arial" panose="020B0604020202020204" pitchFamily="34" charset="0"/>
            <a:cs typeface="Arial" panose="020B0604020202020204" pitchFamily="34" charset="0"/>
          </a:endParaRPr>
        </a:p>
        <a:p>
          <a:pPr algn="l" rtl="0">
            <a:defRPr sz="1000"/>
          </a:pPr>
          <a:endParaRPr lang="en-US" sz="800" b="1">
            <a:latin typeface="Arial" panose="020B0604020202020204" pitchFamily="34" charset="0"/>
            <a:cs typeface="Arial" panose="020B0604020202020204" pitchFamily="34" charset="0"/>
          </a:endParaRPr>
        </a:p>
      </xdr:txBody>
    </xdr:sp>
    <xdr:clientData/>
  </xdr:twoCellAnchor>
  <xdr:twoCellAnchor>
    <xdr:from>
      <xdr:col>0</xdr:col>
      <xdr:colOff>0</xdr:colOff>
      <xdr:row>79</xdr:row>
      <xdr:rowOff>0</xdr:rowOff>
    </xdr:from>
    <xdr:to>
      <xdr:col>0</xdr:col>
      <xdr:colOff>0</xdr:colOff>
      <xdr:row>79</xdr:row>
      <xdr:rowOff>0</xdr:rowOff>
    </xdr:to>
    <xdr:sp macro="" textlink="">
      <xdr:nvSpPr>
        <xdr:cNvPr id="1026" name="Text Box 2">
          <a:extLst>
            <a:ext uri="{FF2B5EF4-FFF2-40B4-BE49-F238E27FC236}">
              <a16:creationId xmlns:a16="http://schemas.microsoft.com/office/drawing/2014/main" id="{78E488B4-6263-E538-43BA-256F6BD00DC2}"/>
            </a:ext>
          </a:extLst>
        </xdr:cNvPr>
        <xdr:cNvSpPr txBox="1">
          <a:spLocks noChangeArrowheads="1"/>
        </xdr:cNvSpPr>
      </xdr:nvSpPr>
      <xdr:spPr bwMode="auto">
        <a:xfrm>
          <a:off x="0" y="9404350"/>
          <a:ext cx="0" cy="8788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Bienvenidos al gran concurso de pronósticos “Polla mundial de fútbol Korea-Japón 2002” a realizarse durante los 48 partidos de la primera ronda.  Las inscripciones, puntuación y premiación se realizarán de acuerdo a las siguientes reglas: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1. 1.  INSCRIPCIONES</a:t>
          </a:r>
        </a:p>
        <a:p>
          <a:pPr algn="l" rtl="0">
            <a:defRPr sz="1000"/>
          </a:pPr>
          <a:r>
            <a:rPr lang="en-US" sz="800" b="0" i="0" u="none" strike="noStrike" baseline="0">
              <a:solidFill>
                <a:srgbClr val="000000"/>
              </a:solidFill>
              <a:latin typeface="Arial"/>
              <a:cs typeface="Arial"/>
            </a:rPr>
            <a:t>2. Diligencie clara y completamente el formulario de inscripción especificando: nombre y apellido, teléfono (extensión), correo electrónico y pronósticos de cada partido.  El costo de inscripción por cada formulario es de $5.000= que deben cancelarse en el momento de realizar su inscripción.  Para efectos de posibles correcciones se recomienda que conserve una fotocopia de cada formulario que inscriba, ya que no se aceptarán reclamos posteriores si Ud. no presenta la respectiva copia.  El plazo de incripción vence el día Miércoles 29 de Mayo de 2002.</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2.  PUNTUACION</a:t>
          </a:r>
        </a:p>
        <a:p>
          <a:pPr algn="l" rtl="0">
            <a:defRPr sz="1000"/>
          </a:pPr>
          <a:r>
            <a:rPr lang="en-US" sz="800" b="0" i="0" u="none" strike="noStrike" baseline="0">
              <a:solidFill>
                <a:srgbClr val="000000"/>
              </a:solidFill>
              <a:latin typeface="Arial"/>
              <a:cs typeface="Arial"/>
            </a:rPr>
            <a:t>Por cada partido Ud. obtendrá entre cero (0) y tres (3) puntos, que serán asignados de la siguiente forma:</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Tres (3) puntos si acierta el resultado oficial.</a:t>
          </a:r>
        </a:p>
        <a:p>
          <a:pPr algn="l" rtl="0">
            <a:defRPr sz="1000"/>
          </a:pPr>
          <a:r>
            <a:rPr lang="en-US" sz="800" b="0" i="0" u="none" strike="noStrike" baseline="0">
              <a:solidFill>
                <a:srgbClr val="000000"/>
              </a:solidFill>
              <a:latin typeface="Arial"/>
              <a:cs typeface="Arial"/>
            </a:rPr>
            <a:t>■ Dos (2) puntos en caso de acertar el equipo ganador y el número de goles de cualquiera de los dos equipos.</a:t>
          </a:r>
        </a:p>
        <a:p>
          <a:pPr algn="l" rtl="0">
            <a:defRPr sz="1000"/>
          </a:pPr>
          <a:r>
            <a:rPr lang="en-US" sz="800" b="0" i="0" u="none" strike="noStrike" baseline="0">
              <a:solidFill>
                <a:srgbClr val="000000"/>
              </a:solidFill>
              <a:latin typeface="Arial"/>
              <a:cs typeface="Arial"/>
            </a:rPr>
            <a:t>■ Un (1) punto en caso de acertar que hay un equipo ganador o un empate, sin acertar el número de goles de ninguno de los dos equipos.</a:t>
          </a:r>
        </a:p>
        <a:p>
          <a:pPr algn="l" rtl="0">
            <a:defRPr sz="1000"/>
          </a:pPr>
          <a:r>
            <a:rPr lang="en-US" sz="800" b="0" i="0" u="none" strike="noStrike" baseline="0">
              <a:solidFill>
                <a:srgbClr val="000000"/>
              </a:solidFill>
              <a:latin typeface="Arial"/>
              <a:cs typeface="Arial"/>
            </a:rPr>
            <a:t>■ Cero (0) puntos si no acierta el equipo ganador (en caso de haberlo) o que hay un  empate.</a:t>
          </a:r>
        </a:p>
        <a:p>
          <a:pPr algn="l" rtl="0">
            <a:defRPr sz="1000"/>
          </a:pPr>
          <a:r>
            <a:rPr lang="en-US" sz="800" b="0" i="0" u="none" strike="noStrike" baseline="0">
              <a:solidFill>
                <a:srgbClr val="000000"/>
              </a:solidFill>
              <a:latin typeface="Arial"/>
              <a:cs typeface="Arial"/>
            </a:rPr>
            <a:t>Ejemplo:  El resultado oficial del partido A vs B es 2-0 en favor de A.  Si su pronóstico fue 2-0 en favor de A, obtendrá tres puntos.  Si su pronóstico fue 2-1, 1-0, 3-0, o 4-0,  en favor de A, obtendrá 2 puntos por acertar el ganador y el número de goles de uno de los dos equipos.  Si su pronóstico fue 3-1, 4-1, 5-1,..., 3-2, 4-2, 5-2,... o cualquier marcador en favor de A sin acertar el número de goles que marcó ni A ni B, obtendrá 1 punto por acertar que A ganó.  Si su pronóstico fue ganador B o empate, obtendrá 0 puntos.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El total de puntos será igual a la sumatoria de los puntos logrados en cada partido.</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3.  PREMIACION</a:t>
          </a:r>
        </a:p>
        <a:p>
          <a:pPr algn="l" rtl="0">
            <a:defRPr sz="1000"/>
          </a:pPr>
          <a:r>
            <a:rPr lang="en-US" sz="800" b="0" i="0" u="none" strike="noStrike" baseline="0">
              <a:solidFill>
                <a:srgbClr val="000000"/>
              </a:solidFill>
              <a:latin typeface="Arial"/>
              <a:cs typeface="Arial"/>
            </a:rPr>
            <a:t>El día 15 de Junio de 2002, se entregarán los respectivos premios de acuerdo al siguiente criterio:</a:t>
          </a:r>
        </a:p>
        <a:p>
          <a:pPr algn="l" rtl="0">
            <a:defRPr sz="1000"/>
          </a:pPr>
          <a:r>
            <a:rPr lang="en-US" sz="800" b="0" i="0" u="none" strike="noStrike" baseline="0">
              <a:solidFill>
                <a:srgbClr val="000000"/>
              </a:solidFill>
              <a:latin typeface="Arial"/>
              <a:cs typeface="Arial"/>
            </a:rPr>
            <a:t>■ 60% del total de inscripciones para la persona que logre el primer puesto.</a:t>
          </a:r>
        </a:p>
        <a:p>
          <a:pPr algn="l" rtl="0">
            <a:defRPr sz="1000"/>
          </a:pPr>
          <a:r>
            <a:rPr lang="en-US" sz="800" b="0" i="0" u="none" strike="noStrike" baseline="0">
              <a:solidFill>
                <a:srgbClr val="000000"/>
              </a:solidFill>
              <a:latin typeface="Arial"/>
              <a:cs typeface="Arial"/>
            </a:rPr>
            <a:t>■ 30% del total de inscripciones para la persona que logre el segundo puesto.</a:t>
          </a:r>
        </a:p>
        <a:p>
          <a:pPr algn="l" rtl="0">
            <a:defRPr sz="1000"/>
          </a:pPr>
          <a:r>
            <a:rPr lang="en-US" sz="800" b="0" i="0" u="none" strike="noStrike" baseline="0">
              <a:solidFill>
                <a:srgbClr val="000000"/>
              </a:solidFill>
              <a:latin typeface="Arial"/>
              <a:cs typeface="Arial"/>
            </a:rPr>
            <a:t>■ 10% del total de inscripciones para administración</a:t>
          </a:r>
        </a:p>
        <a:p>
          <a:pPr algn="l" rtl="0">
            <a:defRPr sz="1000"/>
          </a:pPr>
          <a:r>
            <a:rPr lang="en-US" sz="800" b="0" i="0" u="none" strike="noStrike" baseline="0">
              <a:solidFill>
                <a:srgbClr val="000000"/>
              </a:solidFill>
              <a:latin typeface="Arial"/>
              <a:cs typeface="Arial"/>
            </a:rPr>
            <a:t>En caso de empate en el primer o segundo puesto, el respectivo premio se repartirá por partes iguales.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4.  REPORTES</a:t>
          </a:r>
        </a:p>
        <a:p>
          <a:pPr algn="l" rtl="0">
            <a:defRPr sz="1000"/>
          </a:pPr>
          <a:r>
            <a:rPr lang="en-US" sz="800" b="0" i="0" u="none" strike="noStrike" baseline="0">
              <a:solidFill>
                <a:srgbClr val="000000"/>
              </a:solidFill>
              <a:latin typeface="Arial"/>
              <a:cs typeface="Arial"/>
            </a:rPr>
            <a:t>El Jueves 30 de Mayo se distribuirá en carteleras ó via E-Mail, un reporte inicial (en orden alfabético) con los pronósticos de todos los participantes inscritos.  Además, diariamente se publicarán los resultados parciales y la puntuación de los treinta (30) mejores pronosticadores.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Muchas gracias por participar.</a:t>
          </a:r>
        </a:p>
        <a:p>
          <a:pPr algn="l" rtl="0">
            <a:defRPr sz="1000"/>
          </a:pPr>
          <a:r>
            <a:rPr lang="en-US" sz="800" b="0" i="0" u="none" strike="noStrike" baseline="0">
              <a:solidFill>
                <a:srgbClr val="000000"/>
              </a:solidFill>
              <a:latin typeface="Arial"/>
              <a:cs typeface="Arial"/>
            </a:rPr>
            <a:t>Informes e inscripciones:  James Silva G.  </a:t>
          </a:r>
        </a:p>
        <a:p>
          <a:pPr algn="l" rtl="0">
            <a:defRPr sz="1000"/>
          </a:pPr>
          <a:r>
            <a:rPr lang="en-US" sz="800" b="0" i="0" u="none" strike="noStrike" baseline="0">
              <a:solidFill>
                <a:srgbClr val="000000"/>
              </a:solidFill>
              <a:latin typeface="Arial"/>
              <a:cs typeface="Arial"/>
            </a:rPr>
            <a:t>Tel. 446 73 65;   445 01 00  Ext. 3376</a:t>
          </a:r>
        </a:p>
        <a:p>
          <a:pPr algn="l" rtl="0">
            <a:defRPr sz="1000"/>
          </a:pPr>
          <a:endParaRPr lang="en-US" sz="800" b="0" i="0" u="none" strike="noStrike" baseline="0">
            <a:solidFill>
              <a:srgbClr val="000000"/>
            </a:solidFill>
            <a:latin typeface="Arial"/>
            <a:cs typeface="Arial"/>
          </a:endParaRPr>
        </a:p>
      </xdr:txBody>
    </xdr:sp>
    <xdr:clientData/>
  </xdr:twoCellAnchor>
  <xdr:twoCellAnchor editAs="oneCell">
    <xdr:from>
      <xdr:col>1</xdr:col>
      <xdr:colOff>341422</xdr:colOff>
      <xdr:row>63</xdr:row>
      <xdr:rowOff>117664</xdr:rowOff>
    </xdr:from>
    <xdr:to>
      <xdr:col>4</xdr:col>
      <xdr:colOff>162651</xdr:colOff>
      <xdr:row>74</xdr:row>
      <xdr:rowOff>29703</xdr:rowOff>
    </xdr:to>
    <xdr:pic>
      <xdr:nvPicPr>
        <xdr:cNvPr id="2" name="Picture 1">
          <a:extLst>
            <a:ext uri="{FF2B5EF4-FFF2-40B4-BE49-F238E27FC236}">
              <a16:creationId xmlns:a16="http://schemas.microsoft.com/office/drawing/2014/main" id="{48B3DE83-8ED5-3952-3116-7A4B14647D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086" y="9862304"/>
          <a:ext cx="1602274" cy="1599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7B56-6BD6-4BFE-9B6D-2424CEA35A53}">
  <dimension ref="A1:L79"/>
  <sheetViews>
    <sheetView tabSelected="1" zoomScale="146" zoomScaleNormal="146" workbookViewId="0">
      <selection activeCell="G3" sqref="G3:L3"/>
    </sheetView>
  </sheetViews>
  <sheetFormatPr defaultColWidth="9.08984375" defaultRowHeight="11.75" x14ac:dyDescent="0.55000000000000004"/>
  <cols>
    <col min="1" max="1" width="7.76953125" style="1" customWidth="1"/>
    <col min="2" max="2" width="7.31640625" style="1" customWidth="1"/>
    <col min="3" max="4" width="9.08984375" style="1" customWidth="1"/>
    <col min="5" max="5" width="12.6796875" style="1" customWidth="1"/>
    <col min="6" max="6" width="7.81640625" style="8" customWidth="1"/>
    <col min="7" max="7" width="4.76953125" style="9" customWidth="1"/>
    <col min="8" max="8" width="16" style="10" bestFit="1" customWidth="1"/>
    <col min="9" max="9" width="2.76953125" style="9" customWidth="1"/>
    <col min="10" max="10" width="4.76953125" style="8" bestFit="1" customWidth="1"/>
    <col min="11" max="11" width="16" style="10" bestFit="1" customWidth="1"/>
    <col min="12" max="12" width="2.76953125" style="9" customWidth="1"/>
    <col min="13" max="16384" width="9.08984375" style="1"/>
  </cols>
  <sheetData>
    <row r="1" spans="1:12" ht="17.25" customHeight="1" x14ac:dyDescent="0.7">
      <c r="A1" s="17" t="s">
        <v>46</v>
      </c>
      <c r="B1" s="17"/>
      <c r="C1" s="17"/>
      <c r="D1" s="17"/>
      <c r="E1" s="17"/>
      <c r="F1" s="17"/>
      <c r="G1" s="17"/>
      <c r="H1" s="17"/>
      <c r="I1" s="17"/>
      <c r="J1" s="17"/>
      <c r="K1" s="17"/>
      <c r="L1" s="17"/>
    </row>
    <row r="2" spans="1:12" ht="12" x14ac:dyDescent="0.6">
      <c r="F2" s="21" t="s">
        <v>47</v>
      </c>
      <c r="G2" s="21"/>
      <c r="H2" s="21"/>
      <c r="I2" s="21"/>
      <c r="J2" s="21"/>
      <c r="K2" s="21"/>
      <c r="L2" s="21"/>
    </row>
    <row r="3" spans="1:12" ht="24" customHeight="1" x14ac:dyDescent="0.55000000000000004">
      <c r="F3" s="13" t="s">
        <v>48</v>
      </c>
      <c r="G3" s="22"/>
      <c r="H3" s="23"/>
      <c r="I3" s="23"/>
      <c r="J3" s="23"/>
      <c r="K3" s="23"/>
      <c r="L3" s="24"/>
    </row>
    <row r="4" spans="1:12" ht="3.75" customHeight="1" x14ac:dyDescent="0.55000000000000004">
      <c r="F4" s="3"/>
      <c r="G4" s="3"/>
      <c r="H4" s="3"/>
      <c r="I4" s="4"/>
      <c r="J4" s="3"/>
      <c r="K4" s="2"/>
      <c r="L4" s="4"/>
    </row>
    <row r="5" spans="1:12" ht="15" customHeight="1" x14ac:dyDescent="0.55000000000000004">
      <c r="F5" s="11" t="s">
        <v>0</v>
      </c>
      <c r="G5" s="18"/>
      <c r="H5" s="19"/>
      <c r="I5" s="19"/>
      <c r="J5" s="19"/>
      <c r="K5" s="19"/>
      <c r="L5" s="20"/>
    </row>
    <row r="6" spans="1:12" ht="3.75" customHeight="1" x14ac:dyDescent="0.55000000000000004">
      <c r="F6" s="3"/>
      <c r="G6" s="4"/>
      <c r="H6" s="2"/>
      <c r="I6" s="4"/>
      <c r="J6" s="3"/>
      <c r="K6" s="2"/>
      <c r="L6" s="4"/>
    </row>
    <row r="7" spans="1:12" ht="20.25" customHeight="1" x14ac:dyDescent="0.55000000000000004">
      <c r="F7" s="5" t="s">
        <v>49</v>
      </c>
      <c r="G7" s="6" t="s">
        <v>50</v>
      </c>
      <c r="H7" s="16" t="s">
        <v>51</v>
      </c>
      <c r="I7" s="16"/>
      <c r="J7" s="16"/>
      <c r="K7" s="16"/>
      <c r="L7" s="16"/>
    </row>
    <row r="8" spans="1:12" ht="12" x14ac:dyDescent="0.55000000000000004">
      <c r="F8" s="3">
        <v>1</v>
      </c>
      <c r="G8" s="14">
        <v>46184</v>
      </c>
      <c r="H8" s="11" t="s">
        <v>11</v>
      </c>
      <c r="I8" s="7"/>
      <c r="J8" s="3" t="s">
        <v>1</v>
      </c>
      <c r="K8" s="11" t="s">
        <v>23</v>
      </c>
      <c r="L8" s="7"/>
    </row>
    <row r="9" spans="1:12" ht="12" x14ac:dyDescent="0.55000000000000004">
      <c r="F9" s="3">
        <v>2</v>
      </c>
      <c r="G9" s="14"/>
      <c r="H9" s="11" t="s">
        <v>21</v>
      </c>
      <c r="I9" s="7"/>
      <c r="J9" s="3" t="s">
        <v>1</v>
      </c>
      <c r="K9" s="11" t="s">
        <v>24</v>
      </c>
      <c r="L9" s="7"/>
    </row>
    <row r="10" spans="1:12" ht="12" x14ac:dyDescent="0.55000000000000004">
      <c r="F10" s="3">
        <v>3</v>
      </c>
      <c r="G10" s="14">
        <v>46185</v>
      </c>
      <c r="H10" s="11" t="s">
        <v>25</v>
      </c>
      <c r="I10" s="7"/>
      <c r="J10" s="3" t="s">
        <v>1</v>
      </c>
      <c r="K10" s="11" t="s">
        <v>24</v>
      </c>
      <c r="L10" s="7"/>
    </row>
    <row r="11" spans="1:12" ht="12" x14ac:dyDescent="0.55000000000000004">
      <c r="F11" s="3">
        <v>4</v>
      </c>
      <c r="G11" s="14"/>
      <c r="H11" s="11" t="s">
        <v>26</v>
      </c>
      <c r="I11" s="7"/>
      <c r="J11" s="3" t="s">
        <v>1</v>
      </c>
      <c r="K11" s="11" t="s">
        <v>27</v>
      </c>
      <c r="L11" s="7"/>
    </row>
    <row r="12" spans="1:12" ht="12" x14ac:dyDescent="0.55000000000000004">
      <c r="F12" s="3">
        <v>5</v>
      </c>
      <c r="G12" s="14">
        <v>46186</v>
      </c>
      <c r="H12" s="11" t="s">
        <v>28</v>
      </c>
      <c r="I12" s="7"/>
      <c r="J12" s="3" t="s">
        <v>1</v>
      </c>
      <c r="K12" s="11" t="s">
        <v>29</v>
      </c>
      <c r="L12" s="7"/>
    </row>
    <row r="13" spans="1:12" ht="12" x14ac:dyDescent="0.55000000000000004">
      <c r="F13" s="3">
        <v>6</v>
      </c>
      <c r="G13" s="14"/>
      <c r="H13" s="11" t="s">
        <v>24</v>
      </c>
      <c r="I13" s="7"/>
      <c r="J13" s="3" t="s">
        <v>1</v>
      </c>
      <c r="K13" s="11" t="s">
        <v>5</v>
      </c>
      <c r="L13" s="7"/>
    </row>
    <row r="14" spans="1:12" ht="12" x14ac:dyDescent="0.55000000000000004">
      <c r="F14" s="3">
        <v>7</v>
      </c>
      <c r="G14" s="14"/>
      <c r="H14" s="12" t="s">
        <v>9</v>
      </c>
      <c r="I14" s="7"/>
      <c r="J14" s="3" t="s">
        <v>1</v>
      </c>
      <c r="K14" s="11" t="s">
        <v>30</v>
      </c>
      <c r="L14" s="7"/>
    </row>
    <row r="15" spans="1:12" ht="12" x14ac:dyDescent="0.55000000000000004">
      <c r="F15" s="3">
        <v>8</v>
      </c>
      <c r="G15" s="14"/>
      <c r="H15" s="11" t="s">
        <v>31</v>
      </c>
      <c r="I15" s="7"/>
      <c r="J15" s="3" t="s">
        <v>1</v>
      </c>
      <c r="K15" s="11" t="s">
        <v>17</v>
      </c>
      <c r="L15" s="7"/>
    </row>
    <row r="16" spans="1:12" ht="12" x14ac:dyDescent="0.55000000000000004">
      <c r="F16" s="3">
        <v>9</v>
      </c>
      <c r="G16" s="14">
        <v>46187</v>
      </c>
      <c r="H16" s="11" t="s">
        <v>14</v>
      </c>
      <c r="I16" s="7"/>
      <c r="J16" s="3" t="s">
        <v>1</v>
      </c>
      <c r="K16" s="11" t="s">
        <v>4</v>
      </c>
      <c r="L16" s="7"/>
    </row>
    <row r="17" spans="6:12" ht="12" x14ac:dyDescent="0.55000000000000004">
      <c r="F17" s="3">
        <v>10</v>
      </c>
      <c r="G17" s="14"/>
      <c r="H17" s="11" t="s">
        <v>19</v>
      </c>
      <c r="I17" s="7"/>
      <c r="J17" s="3" t="s">
        <v>1</v>
      </c>
      <c r="K17" s="11" t="s">
        <v>32</v>
      </c>
      <c r="L17" s="7"/>
    </row>
    <row r="18" spans="6:12" ht="12" x14ac:dyDescent="0.55000000000000004">
      <c r="F18" s="3">
        <v>11</v>
      </c>
      <c r="G18" s="14"/>
      <c r="H18" s="11" t="s">
        <v>13</v>
      </c>
      <c r="I18" s="7"/>
      <c r="J18" s="3" t="s">
        <v>1</v>
      </c>
      <c r="K18" s="11" t="s">
        <v>15</v>
      </c>
      <c r="L18" s="7"/>
    </row>
    <row r="19" spans="6:12" ht="12" x14ac:dyDescent="0.55000000000000004">
      <c r="F19" s="3">
        <v>12</v>
      </c>
      <c r="G19" s="14"/>
      <c r="H19" s="11" t="s">
        <v>24</v>
      </c>
      <c r="I19" s="7"/>
      <c r="J19" s="3" t="s">
        <v>1</v>
      </c>
      <c r="K19" s="11" t="s">
        <v>33</v>
      </c>
      <c r="L19" s="7"/>
    </row>
    <row r="20" spans="6:12" ht="12" x14ac:dyDescent="0.55000000000000004">
      <c r="F20" s="3">
        <v>13</v>
      </c>
      <c r="G20" s="14">
        <v>46188</v>
      </c>
      <c r="H20" s="11" t="s">
        <v>34</v>
      </c>
      <c r="I20" s="7"/>
      <c r="J20" s="3" t="s">
        <v>1</v>
      </c>
      <c r="K20" s="11" t="s">
        <v>8</v>
      </c>
      <c r="L20" s="7"/>
    </row>
    <row r="21" spans="6:12" ht="12" x14ac:dyDescent="0.55000000000000004">
      <c r="F21" s="3">
        <v>14</v>
      </c>
      <c r="G21" s="14"/>
      <c r="H21" s="11" t="s">
        <v>12</v>
      </c>
      <c r="I21" s="7"/>
      <c r="J21" s="3" t="s">
        <v>1</v>
      </c>
      <c r="K21" s="11" t="s">
        <v>35</v>
      </c>
      <c r="L21" s="7"/>
    </row>
    <row r="22" spans="6:12" ht="12" x14ac:dyDescent="0.55000000000000004">
      <c r="F22" s="3">
        <v>15</v>
      </c>
      <c r="G22" s="14"/>
      <c r="H22" s="11" t="s">
        <v>36</v>
      </c>
      <c r="I22" s="7"/>
      <c r="J22" s="3" t="s">
        <v>1</v>
      </c>
      <c r="K22" s="11" t="s">
        <v>37</v>
      </c>
      <c r="L22" s="7"/>
    </row>
    <row r="23" spans="6:12" ht="12" x14ac:dyDescent="0.55000000000000004">
      <c r="F23" s="3">
        <v>16</v>
      </c>
      <c r="G23" s="14"/>
      <c r="H23" s="11" t="s">
        <v>20</v>
      </c>
      <c r="I23" s="7"/>
      <c r="J23" s="3" t="s">
        <v>1</v>
      </c>
      <c r="K23" s="11" t="s">
        <v>38</v>
      </c>
      <c r="L23" s="7"/>
    </row>
    <row r="24" spans="6:12" ht="12" x14ac:dyDescent="0.55000000000000004">
      <c r="F24" s="3">
        <v>17</v>
      </c>
      <c r="G24" s="14">
        <v>46189</v>
      </c>
      <c r="H24" s="11" t="s">
        <v>18</v>
      </c>
      <c r="I24" s="7"/>
      <c r="J24" s="3" t="s">
        <v>1</v>
      </c>
      <c r="K24" s="11" t="s">
        <v>39</v>
      </c>
      <c r="L24" s="7"/>
    </row>
    <row r="25" spans="6:12" ht="12" x14ac:dyDescent="0.55000000000000004">
      <c r="F25" s="3">
        <v>18</v>
      </c>
      <c r="G25" s="14"/>
      <c r="H25" s="11" t="s">
        <v>24</v>
      </c>
      <c r="I25" s="7"/>
      <c r="J25" s="3" t="s">
        <v>1</v>
      </c>
      <c r="K25" s="11" t="s">
        <v>40</v>
      </c>
      <c r="L25" s="7"/>
    </row>
    <row r="26" spans="6:12" ht="12" x14ac:dyDescent="0.55000000000000004">
      <c r="F26" s="3">
        <v>19</v>
      </c>
      <c r="G26" s="14"/>
      <c r="H26" s="11" t="s">
        <v>3</v>
      </c>
      <c r="I26" s="7"/>
      <c r="J26" s="3" t="s">
        <v>1</v>
      </c>
      <c r="K26" s="11" t="s">
        <v>41</v>
      </c>
      <c r="L26" s="7"/>
    </row>
    <row r="27" spans="6:12" ht="12" x14ac:dyDescent="0.55000000000000004">
      <c r="F27" s="3">
        <v>20</v>
      </c>
      <c r="G27" s="14"/>
      <c r="H27" s="11" t="s">
        <v>42</v>
      </c>
      <c r="I27" s="7"/>
      <c r="J27" s="3" t="s">
        <v>1</v>
      </c>
      <c r="K27" s="11" t="s">
        <v>43</v>
      </c>
      <c r="L27" s="7"/>
    </row>
    <row r="28" spans="6:12" ht="12" x14ac:dyDescent="0.55000000000000004">
      <c r="F28" s="3">
        <v>21</v>
      </c>
      <c r="G28" s="14">
        <v>46190</v>
      </c>
      <c r="H28" s="11" t="s">
        <v>6</v>
      </c>
      <c r="I28" s="7"/>
      <c r="J28" s="3" t="s">
        <v>1</v>
      </c>
      <c r="K28" s="11" t="s">
        <v>44</v>
      </c>
      <c r="L28" s="7"/>
    </row>
    <row r="29" spans="6:12" ht="12" x14ac:dyDescent="0.55000000000000004">
      <c r="F29" s="3">
        <v>22</v>
      </c>
      <c r="G29" s="14"/>
      <c r="H29" s="11" t="s">
        <v>16</v>
      </c>
      <c r="I29" s="7"/>
      <c r="J29" s="3" t="s">
        <v>1</v>
      </c>
      <c r="K29" s="11" t="s">
        <v>10</v>
      </c>
      <c r="L29" s="7"/>
    </row>
    <row r="30" spans="6:12" ht="12" x14ac:dyDescent="0.55000000000000004">
      <c r="F30" s="3">
        <v>23</v>
      </c>
      <c r="G30" s="14"/>
      <c r="H30" s="11" t="s">
        <v>24</v>
      </c>
      <c r="I30" s="7"/>
      <c r="J30" s="3" t="s">
        <v>1</v>
      </c>
      <c r="K30" s="11" t="s">
        <v>2</v>
      </c>
      <c r="L30" s="7"/>
    </row>
    <row r="31" spans="6:12" ht="12" x14ac:dyDescent="0.55000000000000004">
      <c r="F31" s="3">
        <v>24</v>
      </c>
      <c r="G31" s="14"/>
      <c r="H31" s="11" t="s">
        <v>45</v>
      </c>
      <c r="I31" s="7"/>
      <c r="J31" s="3" t="s">
        <v>1</v>
      </c>
      <c r="K31" s="11" t="s">
        <v>7</v>
      </c>
      <c r="L31" s="7"/>
    </row>
    <row r="32" spans="6:12" ht="12" x14ac:dyDescent="0.55000000000000004">
      <c r="F32" s="3">
        <v>25</v>
      </c>
      <c r="G32" s="14">
        <v>46191</v>
      </c>
      <c r="H32" s="11" t="s">
        <v>24</v>
      </c>
      <c r="I32" s="7"/>
      <c r="J32" s="3" t="s">
        <v>1</v>
      </c>
      <c r="K32" s="11" t="s">
        <v>23</v>
      </c>
      <c r="L32" s="7"/>
    </row>
    <row r="33" spans="6:12" ht="12" x14ac:dyDescent="0.55000000000000004">
      <c r="F33" s="3">
        <v>26</v>
      </c>
      <c r="G33" s="14"/>
      <c r="H33" s="11" t="s">
        <v>24</v>
      </c>
      <c r="I33" s="7"/>
      <c r="J33" s="3" t="s">
        <v>1</v>
      </c>
      <c r="K33" s="11" t="s">
        <v>17</v>
      </c>
      <c r="L33" s="7"/>
    </row>
    <row r="34" spans="6:12" ht="12" x14ac:dyDescent="0.55000000000000004">
      <c r="F34" s="3">
        <v>27</v>
      </c>
      <c r="G34" s="14"/>
      <c r="H34" s="11" t="s">
        <v>25</v>
      </c>
      <c r="I34" s="7"/>
      <c r="J34" s="3" t="s">
        <v>1</v>
      </c>
      <c r="K34" s="11" t="s">
        <v>31</v>
      </c>
      <c r="L34" s="7"/>
    </row>
    <row r="35" spans="6:12" ht="12" x14ac:dyDescent="0.55000000000000004">
      <c r="F35" s="3">
        <v>28</v>
      </c>
      <c r="G35" s="14"/>
      <c r="H35" s="11" t="s">
        <v>11</v>
      </c>
      <c r="I35" s="7"/>
      <c r="J35" s="3" t="s">
        <v>1</v>
      </c>
      <c r="K35" s="11" t="s">
        <v>21</v>
      </c>
      <c r="L35" s="7"/>
    </row>
    <row r="36" spans="6:12" ht="12" x14ac:dyDescent="0.55000000000000004">
      <c r="F36" s="3">
        <v>29</v>
      </c>
      <c r="G36" s="14">
        <v>46192</v>
      </c>
      <c r="H36" s="11" t="s">
        <v>9</v>
      </c>
      <c r="I36" s="7"/>
      <c r="J36" s="3" t="s">
        <v>1</v>
      </c>
      <c r="K36" s="11" t="s">
        <v>28</v>
      </c>
      <c r="L36" s="7"/>
    </row>
    <row r="37" spans="6:12" ht="12" x14ac:dyDescent="0.55000000000000004">
      <c r="F37" s="3">
        <v>30</v>
      </c>
      <c r="G37" s="14"/>
      <c r="H37" s="11" t="s">
        <v>29</v>
      </c>
      <c r="I37" s="7"/>
      <c r="J37" s="3" t="s">
        <v>1</v>
      </c>
      <c r="K37" s="11" t="s">
        <v>30</v>
      </c>
      <c r="L37" s="7"/>
    </row>
    <row r="38" spans="6:12" ht="12" x14ac:dyDescent="0.55000000000000004">
      <c r="F38" s="3">
        <v>31</v>
      </c>
      <c r="G38" s="14"/>
      <c r="H38" s="11" t="s">
        <v>24</v>
      </c>
      <c r="I38" s="7"/>
      <c r="J38" s="3" t="s">
        <v>1</v>
      </c>
      <c r="K38" s="11" t="s">
        <v>27</v>
      </c>
      <c r="L38" s="7"/>
    </row>
    <row r="39" spans="6:12" ht="12" x14ac:dyDescent="0.55000000000000004">
      <c r="F39" s="3">
        <v>32</v>
      </c>
      <c r="G39" s="14"/>
      <c r="H39" s="11" t="s">
        <v>26</v>
      </c>
      <c r="I39" s="7"/>
      <c r="J39" s="3" t="s">
        <v>1</v>
      </c>
      <c r="K39" s="11" t="s">
        <v>5</v>
      </c>
      <c r="L39" s="7"/>
    </row>
    <row r="40" spans="6:12" ht="12" x14ac:dyDescent="0.55000000000000004">
      <c r="F40" s="3">
        <v>33</v>
      </c>
      <c r="G40" s="14">
        <v>46193</v>
      </c>
      <c r="H40" s="11" t="s">
        <v>19</v>
      </c>
      <c r="I40" s="7"/>
      <c r="J40" s="3" t="s">
        <v>1</v>
      </c>
      <c r="K40" s="11" t="s">
        <v>14</v>
      </c>
      <c r="L40" s="7"/>
    </row>
    <row r="41" spans="6:12" ht="12" x14ac:dyDescent="0.55000000000000004">
      <c r="F41" s="3">
        <v>34</v>
      </c>
      <c r="G41" s="14"/>
      <c r="H41" s="11" t="s">
        <v>4</v>
      </c>
      <c r="I41" s="7"/>
      <c r="J41" s="3" t="s">
        <v>1</v>
      </c>
      <c r="K41" s="11" t="s">
        <v>32</v>
      </c>
      <c r="L41" s="7"/>
    </row>
    <row r="42" spans="6:12" ht="12" x14ac:dyDescent="0.55000000000000004">
      <c r="F42" s="3">
        <v>35</v>
      </c>
      <c r="G42" s="14"/>
      <c r="H42" s="11" t="s">
        <v>24</v>
      </c>
      <c r="I42" s="7"/>
      <c r="J42" s="3" t="s">
        <v>1</v>
      </c>
      <c r="K42" s="11" t="s">
        <v>13</v>
      </c>
      <c r="L42" s="7"/>
    </row>
    <row r="43" spans="6:12" ht="12" x14ac:dyDescent="0.55000000000000004">
      <c r="F43" s="3">
        <v>36</v>
      </c>
      <c r="G43" s="14"/>
      <c r="H43" s="11" t="s">
        <v>33</v>
      </c>
      <c r="I43" s="7"/>
      <c r="J43" s="3" t="s">
        <v>1</v>
      </c>
      <c r="K43" s="11" t="s">
        <v>15</v>
      </c>
      <c r="L43" s="7"/>
    </row>
    <row r="44" spans="6:12" ht="12" x14ac:dyDescent="0.55000000000000004">
      <c r="F44" s="3">
        <v>37</v>
      </c>
      <c r="G44" s="14">
        <v>46194</v>
      </c>
      <c r="H44" s="11" t="s">
        <v>8</v>
      </c>
      <c r="I44" s="7"/>
      <c r="J44" s="3" t="s">
        <v>1</v>
      </c>
      <c r="K44" s="11" t="s">
        <v>35</v>
      </c>
      <c r="L44" s="7"/>
    </row>
    <row r="45" spans="6:12" ht="12" x14ac:dyDescent="0.55000000000000004">
      <c r="F45" s="3">
        <v>38</v>
      </c>
      <c r="G45" s="14"/>
      <c r="H45" s="11" t="s">
        <v>12</v>
      </c>
      <c r="I45" s="7"/>
      <c r="J45" s="3" t="s">
        <v>1</v>
      </c>
      <c r="K45" s="11" t="s">
        <v>34</v>
      </c>
      <c r="L45" s="7"/>
    </row>
    <row r="46" spans="6:12" ht="12" x14ac:dyDescent="0.55000000000000004">
      <c r="F46" s="3">
        <v>39</v>
      </c>
      <c r="G46" s="14"/>
      <c r="H46" s="11" t="s">
        <v>20</v>
      </c>
      <c r="I46" s="7"/>
      <c r="J46" s="3" t="s">
        <v>1</v>
      </c>
      <c r="K46" s="11" t="s">
        <v>36</v>
      </c>
      <c r="L46" s="7"/>
    </row>
    <row r="47" spans="6:12" ht="12" x14ac:dyDescent="0.55000000000000004">
      <c r="F47" s="3">
        <v>40</v>
      </c>
      <c r="G47" s="14"/>
      <c r="H47" s="11" t="s">
        <v>37</v>
      </c>
      <c r="I47" s="7"/>
      <c r="J47" s="3" t="s">
        <v>1</v>
      </c>
      <c r="K47" s="11" t="s">
        <v>38</v>
      </c>
      <c r="L47" s="7"/>
    </row>
    <row r="48" spans="6:12" ht="12" x14ac:dyDescent="0.55000000000000004">
      <c r="F48" s="3">
        <v>41</v>
      </c>
      <c r="G48" s="14">
        <v>46195</v>
      </c>
      <c r="H48" s="11" t="s">
        <v>40</v>
      </c>
      <c r="I48" s="7"/>
      <c r="J48" s="3" t="s">
        <v>1</v>
      </c>
      <c r="K48" s="11" t="s">
        <v>39</v>
      </c>
      <c r="L48" s="7"/>
    </row>
    <row r="49" spans="6:12" ht="12" x14ac:dyDescent="0.55000000000000004">
      <c r="F49" s="3">
        <v>42</v>
      </c>
      <c r="G49" s="14"/>
      <c r="H49" s="11" t="s">
        <v>24</v>
      </c>
      <c r="I49" s="7"/>
      <c r="J49" s="3" t="s">
        <v>1</v>
      </c>
      <c r="K49" s="11" t="s">
        <v>18</v>
      </c>
      <c r="L49" s="7"/>
    </row>
    <row r="50" spans="6:12" ht="12" x14ac:dyDescent="0.55000000000000004">
      <c r="F50" s="3">
        <v>43</v>
      </c>
      <c r="G50" s="14"/>
      <c r="H50" s="11" t="s">
        <v>3</v>
      </c>
      <c r="I50" s="7"/>
      <c r="J50" s="3" t="s">
        <v>1</v>
      </c>
      <c r="K50" s="11" t="s">
        <v>42</v>
      </c>
      <c r="L50" s="7"/>
    </row>
    <row r="51" spans="6:12" ht="12" x14ac:dyDescent="0.55000000000000004">
      <c r="F51" s="3">
        <v>44</v>
      </c>
      <c r="G51" s="14"/>
      <c r="H51" s="11" t="s">
        <v>43</v>
      </c>
      <c r="I51" s="7"/>
      <c r="J51" s="3" t="s">
        <v>1</v>
      </c>
      <c r="K51" s="11" t="s">
        <v>22</v>
      </c>
      <c r="L51" s="7"/>
    </row>
    <row r="52" spans="6:12" ht="12" x14ac:dyDescent="0.55000000000000004">
      <c r="F52" s="3">
        <v>45</v>
      </c>
      <c r="G52" s="14">
        <v>46196</v>
      </c>
      <c r="H52" s="11" t="s">
        <v>16</v>
      </c>
      <c r="I52" s="7"/>
      <c r="J52" s="3" t="s">
        <v>1</v>
      </c>
      <c r="K52" s="11" t="s">
        <v>6</v>
      </c>
      <c r="L52" s="7"/>
    </row>
    <row r="53" spans="6:12" ht="12" x14ac:dyDescent="0.55000000000000004">
      <c r="F53" s="3">
        <v>46</v>
      </c>
      <c r="G53" s="15"/>
      <c r="H53" s="11" t="s">
        <v>44</v>
      </c>
      <c r="I53" s="7"/>
      <c r="J53" s="3" t="s">
        <v>1</v>
      </c>
      <c r="K53" s="11" t="s">
        <v>10</v>
      </c>
      <c r="L53" s="7"/>
    </row>
    <row r="54" spans="6:12" ht="12" x14ac:dyDescent="0.55000000000000004">
      <c r="F54" s="3">
        <v>47</v>
      </c>
      <c r="G54" s="15"/>
      <c r="H54" s="11" t="s">
        <v>2</v>
      </c>
      <c r="I54" s="7"/>
      <c r="J54" s="3" t="s">
        <v>1</v>
      </c>
      <c r="K54" s="11" t="s">
        <v>45</v>
      </c>
      <c r="L54" s="7"/>
    </row>
    <row r="55" spans="6:12" ht="12" x14ac:dyDescent="0.55000000000000004">
      <c r="F55" s="3">
        <v>48</v>
      </c>
      <c r="G55" s="15"/>
      <c r="H55" s="11" t="s">
        <v>24</v>
      </c>
      <c r="I55" s="7"/>
      <c r="J55" s="3" t="s">
        <v>1</v>
      </c>
      <c r="K55" s="11" t="s">
        <v>7</v>
      </c>
      <c r="L55" s="7"/>
    </row>
    <row r="56" spans="6:12" ht="12" x14ac:dyDescent="0.55000000000000004">
      <c r="F56" s="3">
        <v>49</v>
      </c>
      <c r="G56" s="14">
        <v>46197</v>
      </c>
      <c r="H56" s="11" t="s">
        <v>29</v>
      </c>
      <c r="I56" s="7"/>
      <c r="J56" s="3" t="s">
        <v>1</v>
      </c>
      <c r="K56" s="11" t="s">
        <v>9</v>
      </c>
      <c r="L56" s="7"/>
    </row>
    <row r="57" spans="6:12" ht="12" x14ac:dyDescent="0.55000000000000004">
      <c r="F57" s="3">
        <v>50</v>
      </c>
      <c r="G57" s="14"/>
      <c r="H57" s="11" t="s">
        <v>30</v>
      </c>
      <c r="I57" s="7"/>
      <c r="J57" s="3" t="s">
        <v>1</v>
      </c>
      <c r="K57" s="11" t="s">
        <v>28</v>
      </c>
      <c r="L57" s="7"/>
    </row>
    <row r="58" spans="6:12" ht="12" x14ac:dyDescent="0.55000000000000004">
      <c r="F58" s="3">
        <v>51</v>
      </c>
      <c r="G58" s="14"/>
      <c r="H58" s="11" t="s">
        <v>17</v>
      </c>
      <c r="I58" s="7"/>
      <c r="J58" s="3" t="s">
        <v>1</v>
      </c>
      <c r="K58" s="11" t="s">
        <v>25</v>
      </c>
      <c r="L58" s="7"/>
    </row>
    <row r="59" spans="6:12" ht="12" x14ac:dyDescent="0.55000000000000004">
      <c r="F59" s="3">
        <v>52</v>
      </c>
      <c r="G59" s="14"/>
      <c r="H59" s="11" t="s">
        <v>24</v>
      </c>
      <c r="I59" s="7"/>
      <c r="J59" s="3" t="s">
        <v>1</v>
      </c>
      <c r="K59" s="11" t="s">
        <v>31</v>
      </c>
      <c r="L59" s="7"/>
    </row>
    <row r="60" spans="6:12" ht="12" x14ac:dyDescent="0.55000000000000004">
      <c r="F60" s="3">
        <v>53</v>
      </c>
      <c r="G60" s="14"/>
      <c r="H60" s="11" t="s">
        <v>24</v>
      </c>
      <c r="I60" s="7"/>
      <c r="J60" s="3" t="s">
        <v>1</v>
      </c>
      <c r="K60" s="11" t="s">
        <v>11</v>
      </c>
      <c r="L60" s="7"/>
    </row>
    <row r="61" spans="6:12" ht="12" x14ac:dyDescent="0.55000000000000004">
      <c r="F61" s="3">
        <v>54</v>
      </c>
      <c r="G61" s="14"/>
      <c r="H61" s="11" t="s">
        <v>23</v>
      </c>
      <c r="I61" s="7"/>
      <c r="J61" s="3" t="s">
        <v>1</v>
      </c>
      <c r="K61" s="11" t="s">
        <v>21</v>
      </c>
      <c r="L61" s="7"/>
    </row>
    <row r="62" spans="6:12" ht="12" x14ac:dyDescent="0.55000000000000004">
      <c r="F62" s="3">
        <v>55</v>
      </c>
      <c r="G62" s="14">
        <v>46198</v>
      </c>
      <c r="H62" s="11" t="s">
        <v>32</v>
      </c>
      <c r="I62" s="7"/>
      <c r="J62" s="3" t="s">
        <v>1</v>
      </c>
      <c r="K62" s="11" t="s">
        <v>14</v>
      </c>
      <c r="L62" s="7"/>
    </row>
    <row r="63" spans="6:12" ht="12" x14ac:dyDescent="0.55000000000000004">
      <c r="F63" s="3">
        <v>56</v>
      </c>
      <c r="G63" s="14"/>
      <c r="H63" s="11" t="s">
        <v>4</v>
      </c>
      <c r="I63" s="7"/>
      <c r="J63" s="3" t="s">
        <v>1</v>
      </c>
      <c r="K63" s="11" t="s">
        <v>19</v>
      </c>
      <c r="L63" s="7"/>
    </row>
    <row r="64" spans="6:12" ht="12" x14ac:dyDescent="0.55000000000000004">
      <c r="F64" s="3">
        <v>57</v>
      </c>
      <c r="G64" s="14"/>
      <c r="H64" s="11" t="s">
        <v>24</v>
      </c>
      <c r="I64" s="7"/>
      <c r="J64" s="3" t="s">
        <v>1</v>
      </c>
      <c r="K64" s="11" t="s">
        <v>15</v>
      </c>
      <c r="L64" s="7"/>
    </row>
    <row r="65" spans="4:12" ht="13" x14ac:dyDescent="0.6">
      <c r="D65"/>
      <c r="F65" s="3">
        <v>58</v>
      </c>
      <c r="G65" s="14"/>
      <c r="H65" s="11" t="s">
        <v>33</v>
      </c>
      <c r="I65" s="7"/>
      <c r="J65" s="3" t="s">
        <v>1</v>
      </c>
      <c r="K65" s="11" t="s">
        <v>13</v>
      </c>
      <c r="L65" s="7"/>
    </row>
    <row r="66" spans="4:12" ht="12" x14ac:dyDescent="0.55000000000000004">
      <c r="F66" s="3">
        <v>59</v>
      </c>
      <c r="G66" s="14"/>
      <c r="H66" s="11" t="s">
        <v>24</v>
      </c>
      <c r="I66" s="7"/>
      <c r="J66" s="3" t="s">
        <v>1</v>
      </c>
      <c r="K66" s="11" t="s">
        <v>26</v>
      </c>
      <c r="L66" s="7"/>
    </row>
    <row r="67" spans="4:12" ht="12" x14ac:dyDescent="0.55000000000000004">
      <c r="F67" s="3">
        <v>60</v>
      </c>
      <c r="G67" s="14"/>
      <c r="H67" s="11" t="s">
        <v>27</v>
      </c>
      <c r="I67" s="7"/>
      <c r="J67" s="3" t="s">
        <v>1</v>
      </c>
      <c r="K67" s="11" t="s">
        <v>5</v>
      </c>
      <c r="L67" s="7"/>
    </row>
    <row r="68" spans="4:12" ht="12" x14ac:dyDescent="0.55000000000000004">
      <c r="F68" s="3">
        <v>61</v>
      </c>
      <c r="G68" s="14">
        <v>46199</v>
      </c>
      <c r="H68" s="11" t="s">
        <v>40</v>
      </c>
      <c r="I68" s="7"/>
      <c r="J68" s="3" t="s">
        <v>1</v>
      </c>
      <c r="K68" s="11" t="s">
        <v>18</v>
      </c>
      <c r="L68" s="7"/>
    </row>
    <row r="69" spans="4:12" ht="12" x14ac:dyDescent="0.55000000000000004">
      <c r="F69" s="3">
        <v>62</v>
      </c>
      <c r="G69" s="14"/>
      <c r="H69" s="11" t="s">
        <v>24</v>
      </c>
      <c r="I69" s="7"/>
      <c r="J69" s="3" t="s">
        <v>1</v>
      </c>
      <c r="K69" s="11" t="s">
        <v>39</v>
      </c>
      <c r="L69" s="7"/>
    </row>
    <row r="70" spans="4:12" ht="12" x14ac:dyDescent="0.55000000000000004">
      <c r="F70" s="3">
        <v>63</v>
      </c>
      <c r="G70" s="14"/>
      <c r="H70" s="11" t="s">
        <v>38</v>
      </c>
      <c r="I70" s="7"/>
      <c r="J70" s="3" t="s">
        <v>1</v>
      </c>
      <c r="K70" s="11" t="s">
        <v>36</v>
      </c>
      <c r="L70" s="7"/>
    </row>
    <row r="71" spans="4:12" ht="12" x14ac:dyDescent="0.55000000000000004">
      <c r="F71" s="3">
        <v>64</v>
      </c>
      <c r="G71" s="14"/>
      <c r="H71" s="11" t="s">
        <v>37</v>
      </c>
      <c r="I71" s="7"/>
      <c r="J71" s="3" t="s">
        <v>1</v>
      </c>
      <c r="K71" s="11" t="s">
        <v>20</v>
      </c>
      <c r="L71" s="7"/>
    </row>
    <row r="72" spans="4:12" ht="12" x14ac:dyDescent="0.55000000000000004">
      <c r="F72" s="3">
        <v>65</v>
      </c>
      <c r="G72" s="14"/>
      <c r="H72" s="11" t="s">
        <v>35</v>
      </c>
      <c r="I72" s="7"/>
      <c r="J72" s="3" t="s">
        <v>1</v>
      </c>
      <c r="K72" s="11" t="s">
        <v>34</v>
      </c>
      <c r="L72" s="7"/>
    </row>
    <row r="73" spans="4:12" ht="12" x14ac:dyDescent="0.55000000000000004">
      <c r="F73" s="3">
        <v>66</v>
      </c>
      <c r="G73" s="14"/>
      <c r="H73" s="11" t="s">
        <v>8</v>
      </c>
      <c r="I73" s="7"/>
      <c r="J73" s="3" t="s">
        <v>1</v>
      </c>
      <c r="K73" s="11" t="s">
        <v>12</v>
      </c>
      <c r="L73" s="7"/>
    </row>
    <row r="74" spans="4:12" ht="12" x14ac:dyDescent="0.55000000000000004">
      <c r="F74" s="3">
        <v>67</v>
      </c>
      <c r="G74" s="14">
        <v>46200</v>
      </c>
      <c r="H74" s="11" t="s">
        <v>44</v>
      </c>
      <c r="I74" s="7"/>
      <c r="J74" s="3" t="s">
        <v>1</v>
      </c>
      <c r="K74" s="11" t="s">
        <v>16</v>
      </c>
      <c r="L74" s="7"/>
    </row>
    <row r="75" spans="4:12" ht="12" x14ac:dyDescent="0.55000000000000004">
      <c r="F75" s="3">
        <v>68</v>
      </c>
      <c r="G75" s="14"/>
      <c r="H75" s="11" t="s">
        <v>10</v>
      </c>
      <c r="I75" s="7"/>
      <c r="J75" s="3" t="s">
        <v>1</v>
      </c>
      <c r="K75" s="11" t="s">
        <v>6</v>
      </c>
      <c r="L75" s="7"/>
    </row>
    <row r="76" spans="4:12" ht="12" x14ac:dyDescent="0.55000000000000004">
      <c r="F76" s="3">
        <v>69</v>
      </c>
      <c r="G76" s="14"/>
      <c r="H76" s="11" t="s">
        <v>22</v>
      </c>
      <c r="I76" s="7"/>
      <c r="J76" s="3" t="s">
        <v>1</v>
      </c>
      <c r="K76" s="11" t="s">
        <v>42</v>
      </c>
      <c r="L76" s="7"/>
    </row>
    <row r="77" spans="4:12" ht="12" x14ac:dyDescent="0.55000000000000004">
      <c r="F77" s="3">
        <v>70</v>
      </c>
      <c r="G77" s="15"/>
      <c r="H77" s="11" t="s">
        <v>43</v>
      </c>
      <c r="I77" s="7"/>
      <c r="J77" s="3" t="s">
        <v>1</v>
      </c>
      <c r="K77" s="11" t="s">
        <v>3</v>
      </c>
      <c r="L77" s="7"/>
    </row>
    <row r="78" spans="4:12" ht="12" x14ac:dyDescent="0.55000000000000004">
      <c r="F78" s="3">
        <v>71</v>
      </c>
      <c r="G78" s="15"/>
      <c r="H78" s="11" t="s">
        <v>7</v>
      </c>
      <c r="I78" s="7"/>
      <c r="J78" s="3" t="s">
        <v>1</v>
      </c>
      <c r="K78" s="11" t="s">
        <v>2</v>
      </c>
      <c r="L78" s="7"/>
    </row>
    <row r="79" spans="4:12" ht="12" x14ac:dyDescent="0.55000000000000004">
      <c r="F79" s="3">
        <v>72</v>
      </c>
      <c r="G79" s="15"/>
      <c r="H79" s="11" t="s">
        <v>24</v>
      </c>
      <c r="I79" s="7"/>
      <c r="J79" s="3" t="s">
        <v>1</v>
      </c>
      <c r="K79" s="11" t="s">
        <v>45</v>
      </c>
      <c r="L79" s="7"/>
    </row>
  </sheetData>
  <sheetProtection sheet="1" objects="1" selectLockedCells="1"/>
  <sortState xmlns:xlrd2="http://schemas.microsoft.com/office/spreadsheetml/2017/richdata2" ref="F8:L79">
    <sortCondition ref="F8:F79"/>
  </sortState>
  <mergeCells count="5">
    <mergeCell ref="H7:L7"/>
    <mergeCell ref="A1:L1"/>
    <mergeCell ref="G5:L5"/>
    <mergeCell ref="F2:L2"/>
    <mergeCell ref="G3:L3"/>
  </mergeCells>
  <phoneticPr fontId="1" type="noConversion"/>
  <dataValidations count="1">
    <dataValidation type="whole" errorStyle="information" operator="greaterThanOrEqual" allowBlank="1" showInputMessage="1" showErrorMessage="1" errorTitle="Numeric entry" error="Please enter a whole number greater or equal to 0. Pres ESC to Cancel.a_x000a_nd re-try. _x000a_Thanks." sqref="I8:I79 L8:L79" xr:uid="{EB89CE4D-1741-47A3-811F-22E0FA8FD430}">
      <formula1>0</formula1>
    </dataValidation>
  </dataValidations>
  <pageMargins left="0.35433070866141736" right="0.35433070866141736" top="0.25" bottom="0.39370078740157483" header="0.19" footer="0.4"/>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Company>CIAT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James Silva Garcia</cp:lastModifiedBy>
  <cp:lastPrinted>2014-01-27T18:38:05Z</cp:lastPrinted>
  <dcterms:created xsi:type="dcterms:W3CDTF">2002-05-03T19:39:41Z</dcterms:created>
  <dcterms:modified xsi:type="dcterms:W3CDTF">2026-01-26T13:14:16Z</dcterms:modified>
</cp:coreProperties>
</file>