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94B6F5A7-CA24-D849-93CD-24762A334080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<sst xmlns="http://schemas.openxmlformats.org/spreadsheetml/2006/main" count="744" uniqueCount="13">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</sst>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1948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58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1">
        <v>44013</v>
      </c>
      <c r="C7" s="9" t="s">
        <v>8</v>
      </c>
      <c r="D7" s="15">
        <v>4</v>
      </c>
      <c r="E7" s="15">
        <v>4</v>
      </c>
      <c r="F7" s="35">
        <f>E7+E8</f>
        <v>4</v>
      </c>
      <c r="G7" s="1">
        <f t="shared" ref="G7:G17" si="0">IF(E7="",0,E7-D7)</f>
        <v>0</v>
      </c>
    </row>
    <row r="8" spans="1:7" s="1" customFormat="1" x14ac:dyDescent="0.25">
      <c r="B8" s="32"/>
      <c r="C8" s="9" t="s">
        <v>9</v>
      </c>
      <c r="D8" s="15">
        <v>0</v>
      </c>
      <c r="E8" s="15">
        <v>0</v>
      </c>
      <c r="F8" s="35"/>
      <c r="G8" s="1">
        <f t="shared" si="0"/>
        <v>0</v>
      </c>
    </row>
    <row r="9" spans="1:7" s="1" customFormat="1" x14ac:dyDescent="0.25">
      <c r="B9" s="31">
        <v>44014</v>
      </c>
      <c r="C9" s="9" t="s">
        <v>8</v>
      </c>
      <c r="D9" s="15">
        <v>4</v>
      </c>
      <c r="E9" s="15">
        <v>4</v>
      </c>
      <c r="F9" s="35">
        <f t="shared" ref="F9" si="1">E9+E10</f>
        <v>4</v>
      </c>
      <c r="G9" s="1">
        <f t="shared" si="0"/>
        <v>0</v>
      </c>
    </row>
    <row r="10" spans="1:7" s="1" customFormat="1" x14ac:dyDescent="0.25">
      <c r="B10" s="32"/>
      <c r="C10" s="9" t="s">
        <v>9</v>
      </c>
      <c r="D10" s="15">
        <v>0</v>
      </c>
      <c r="E10" s="15">
        <v>0</v>
      </c>
      <c r="F10" s="35"/>
      <c r="G10" s="1">
        <f t="shared" si="0"/>
        <v>0</v>
      </c>
    </row>
    <row r="11" spans="1:7" s="1" customFormat="1" x14ac:dyDescent="0.25">
      <c r="B11" s="31">
        <v>44015</v>
      </c>
      <c r="C11" s="9" t="s">
        <v>8</v>
      </c>
      <c r="D11" s="15">
        <v>4</v>
      </c>
      <c r="E11" s="15">
        <v>3</v>
      </c>
      <c r="F11" s="35">
        <f t="shared" ref="F11" si="2">E11+E12</f>
        <v>5</v>
      </c>
      <c r="G11" s="1">
        <f t="shared" si="0"/>
        <v>-1</v>
      </c>
    </row>
    <row r="12" spans="1:7" s="1" customFormat="1" x14ac:dyDescent="0.25">
      <c r="B12" s="32"/>
      <c r="C12" s="9" t="s">
        <v>9</v>
      </c>
      <c r="D12" s="15">
        <v>2</v>
      </c>
      <c r="E12" s="15">
        <v>2</v>
      </c>
      <c r="F12" s="35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6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6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6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6"/>
      <c r="G16" s="1">
        <f t="shared" si="0"/>
        <v>0</v>
      </c>
    </row>
    <row r="17" spans="2:7" s="1" customFormat="1" x14ac:dyDescent="0.25">
      <c r="B17" s="31">
        <v>44018</v>
      </c>
      <c r="C17" s="19" t="s">
        <v>8</v>
      </c>
      <c r="D17" s="20"/>
      <c r="E17" s="21"/>
      <c r="F17" s="35">
        <f t="shared" ref="F17:F79" si="5">E17+E18</f>
        <v>0</v>
      </c>
      <c r="G17" s="1">
        <f t="shared" si="0"/>
        <v>0</v>
      </c>
    </row>
    <row r="18" spans="2:7" s="1" customFormat="1" x14ac:dyDescent="0.25">
      <c r="B18" s="32"/>
      <c r="C18" s="9" t="s">
        <v>9</v>
      </c>
      <c r="D18" s="15">
        <v>2</v>
      </c>
      <c r="E18" s="16">
        <v>0</v>
      </c>
      <c r="F18" s="35"/>
      <c r="G18" s="1">
        <f>IF(E18="",0,E18-D18)</f>
        <v>-2</v>
      </c>
    </row>
    <row r="19" spans="2:7" s="1" customFormat="1" x14ac:dyDescent="0.25">
      <c r="B19" s="31">
        <v>44019</v>
      </c>
      <c r="C19" s="19" t="s">
        <v>8</v>
      </c>
      <c r="D19" s="20"/>
      <c r="E19" s="21"/>
      <c r="F19" s="35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2"/>
      <c r="C20" s="9" t="s">
        <v>9</v>
      </c>
      <c r="D20" s="15">
        <v>2</v>
      </c>
      <c r="E20" s="16">
        <v>1</v>
      </c>
      <c r="F20" s="35"/>
      <c r="G20" s="1">
        <f t="shared" si="7"/>
        <v>-1</v>
      </c>
    </row>
    <row r="21" spans="2:7" s="1" customFormat="1" x14ac:dyDescent="0.25">
      <c r="B21" s="31">
        <v>44020</v>
      </c>
      <c r="C21" s="19" t="s">
        <v>8</v>
      </c>
      <c r="D21" s="20"/>
      <c r="E21" s="21"/>
      <c r="F21" s="35">
        <f t="shared" si="4"/>
        <v>0</v>
      </c>
      <c r="G21" s="1">
        <f t="shared" si="7"/>
        <v>0</v>
      </c>
    </row>
    <row r="22" spans="2:7" s="1" customFormat="1" x14ac:dyDescent="0.25">
      <c r="B22" s="32"/>
      <c r="C22" s="9" t="s">
        <v>9</v>
      </c>
      <c r="D22" s="15">
        <v>2</v>
      </c>
      <c r="E22" s="16"/>
      <c r="F22" s="35"/>
      <c r="G22" s="1">
        <f t="shared" si="7"/>
        <v>0</v>
      </c>
    </row>
    <row r="23" spans="2:7" s="1" customFormat="1" x14ac:dyDescent="0.25">
      <c r="B23" s="31">
        <v>44021</v>
      </c>
      <c r="C23" s="9" t="s">
        <v>8</v>
      </c>
      <c r="D23" s="15">
        <v>4</v>
      </c>
      <c r="E23" s="16">
        <v>0</v>
      </c>
      <c r="F23" s="35">
        <f t="shared" si="5"/>
        <v>0</v>
      </c>
      <c r="G23" s="1">
        <f t="shared" si="7"/>
        <v>-4</v>
      </c>
    </row>
    <row r="24" spans="2:7" s="1" customFormat="1" x14ac:dyDescent="0.25">
      <c r="B24" s="32"/>
      <c r="C24" s="9" t="s">
        <v>9</v>
      </c>
      <c r="D24" s="15">
        <v>2</v>
      </c>
      <c r="E24" s="16"/>
      <c r="F24" s="35"/>
      <c r="G24" s="1">
        <f t="shared" si="7"/>
        <v>0</v>
      </c>
    </row>
    <row r="25" spans="2:7" s="1" customFormat="1" x14ac:dyDescent="0.25">
      <c r="B25" s="31">
        <v>44022</v>
      </c>
      <c r="C25" s="9" t="s">
        <v>8</v>
      </c>
      <c r="D25" s="15">
        <v>4</v>
      </c>
      <c r="E25" s="16">
        <v>0</v>
      </c>
      <c r="F25" s="35">
        <f t="shared" ref="F25" si="8">E25+E26</f>
        <v>0</v>
      </c>
      <c r="G25" s="1">
        <f t="shared" si="7"/>
        <v>-4</v>
      </c>
    </row>
    <row r="26" spans="2:7" s="1" customFormat="1" x14ac:dyDescent="0.25">
      <c r="B26" s="32"/>
      <c r="C26" s="9" t="s">
        <v>9</v>
      </c>
      <c r="D26" s="15">
        <v>2</v>
      </c>
      <c r="E26" s="16"/>
      <c r="F26" s="35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6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6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6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6"/>
      <c r="G30" s="1">
        <f t="shared" si="7"/>
        <v>0</v>
      </c>
    </row>
    <row r="31" spans="2:7" s="1" customFormat="1" x14ac:dyDescent="0.25">
      <c r="B31" s="31">
        <v>44025</v>
      </c>
      <c r="C31" s="19" t="s">
        <v>8</v>
      </c>
      <c r="D31" s="20"/>
      <c r="E31" s="21"/>
      <c r="F31" s="35">
        <f t="shared" ref="F31" si="9">E31+E32</f>
        <v>0</v>
      </c>
      <c r="G31" s="1">
        <f t="shared" si="7"/>
        <v>0</v>
      </c>
    </row>
    <row r="32" spans="2:7" s="1" customFormat="1" x14ac:dyDescent="0.25">
      <c r="B32" s="32"/>
      <c r="C32" s="9" t="s">
        <v>9</v>
      </c>
      <c r="D32" s="15">
        <v>2</v>
      </c>
      <c r="E32" s="16"/>
      <c r="F32" s="35"/>
      <c r="G32" s="1">
        <f t="shared" si="7"/>
        <v>0</v>
      </c>
    </row>
    <row r="33" spans="2:7" s="1" customFormat="1" x14ac:dyDescent="0.25">
      <c r="B33" s="31">
        <v>44026</v>
      </c>
      <c r="C33" s="9" t="s">
        <v>8</v>
      </c>
      <c r="D33" s="15">
        <v>4</v>
      </c>
      <c r="E33" s="16">
        <v>4</v>
      </c>
      <c r="F33" s="35">
        <f t="shared" si="4"/>
        <v>4</v>
      </c>
      <c r="G33" s="1">
        <f t="shared" si="7"/>
        <v>0</v>
      </c>
    </row>
    <row r="34" spans="2:7" s="1" customFormat="1" x14ac:dyDescent="0.25">
      <c r="B34" s="32"/>
      <c r="C34" s="9" t="s">
        <v>9</v>
      </c>
      <c r="D34" s="15">
        <v>2</v>
      </c>
      <c r="E34" s="16"/>
      <c r="F34" s="35"/>
      <c r="G34" s="1">
        <f t="shared" si="7"/>
        <v>0</v>
      </c>
    </row>
    <row r="35" spans="2:7" s="1" customFormat="1" x14ac:dyDescent="0.25">
      <c r="B35" s="31">
        <v>44027</v>
      </c>
      <c r="C35" s="9" t="s">
        <v>8</v>
      </c>
      <c r="D35" s="15">
        <v>4</v>
      </c>
      <c r="E35" s="16">
        <v>3</v>
      </c>
      <c r="F35" s="35">
        <f t="shared" si="5"/>
        <v>3</v>
      </c>
      <c r="G35" s="1">
        <f t="shared" si="7"/>
        <v>-1</v>
      </c>
    </row>
    <row r="36" spans="2:7" s="1" customFormat="1" x14ac:dyDescent="0.25">
      <c r="B36" s="32"/>
      <c r="C36" s="9" t="s">
        <v>9</v>
      </c>
      <c r="D36" s="15">
        <v>2</v>
      </c>
      <c r="E36" s="16"/>
      <c r="F36" s="35"/>
      <c r="G36" s="1">
        <f t="shared" si="7"/>
        <v>0</v>
      </c>
    </row>
    <row r="37" spans="2:7" s="1" customFormat="1" x14ac:dyDescent="0.25">
      <c r="B37" s="31">
        <v>44028</v>
      </c>
      <c r="C37" s="9" t="s">
        <v>8</v>
      </c>
      <c r="D37" s="15">
        <v>4</v>
      </c>
      <c r="E37" s="16">
        <v>4</v>
      </c>
      <c r="F37" s="35">
        <f t="shared" ref="F37" si="10">E37+E38</f>
        <v>4</v>
      </c>
      <c r="G37" s="1">
        <f t="shared" si="7"/>
        <v>0</v>
      </c>
    </row>
    <row r="38" spans="2:7" s="1" customFormat="1" x14ac:dyDescent="0.25">
      <c r="B38" s="32"/>
      <c r="C38" s="9" t="s">
        <v>9</v>
      </c>
      <c r="D38" s="15">
        <v>2</v>
      </c>
      <c r="E38" s="16"/>
      <c r="F38" s="35"/>
      <c r="G38" s="1">
        <f t="shared" si="7"/>
        <v>0</v>
      </c>
    </row>
    <row r="39" spans="2:7" s="1" customFormat="1" x14ac:dyDescent="0.25">
      <c r="B39" s="31">
        <v>44029</v>
      </c>
      <c r="C39" s="9" t="s">
        <v>8</v>
      </c>
      <c r="D39" s="15">
        <v>4</v>
      </c>
      <c r="E39" s="16">
        <v>4</v>
      </c>
      <c r="F39" s="35">
        <f t="shared" si="4"/>
        <v>4</v>
      </c>
      <c r="G39" s="1">
        <f t="shared" si="7"/>
        <v>0</v>
      </c>
    </row>
    <row r="40" spans="2:7" s="1" customFormat="1" x14ac:dyDescent="0.25">
      <c r="B40" s="32"/>
      <c r="C40" s="9" t="s">
        <v>9</v>
      </c>
      <c r="D40" s="15">
        <v>2</v>
      </c>
      <c r="E40" s="16"/>
      <c r="F40" s="35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6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6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6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6"/>
      <c r="G44" s="1">
        <f t="shared" si="7"/>
        <v>0</v>
      </c>
    </row>
    <row r="45" spans="2:7" s="1" customFormat="1" x14ac:dyDescent="0.25">
      <c r="B45" s="31">
        <v>44032</v>
      </c>
      <c r="C45" s="19" t="s">
        <v>8</v>
      </c>
      <c r="D45" s="20"/>
      <c r="E45" s="21"/>
      <c r="F45" s="35">
        <f t="shared" si="5"/>
        <v>0</v>
      </c>
      <c r="G45" s="1">
        <f t="shared" si="7"/>
        <v>0</v>
      </c>
    </row>
    <row r="46" spans="2:7" s="1" customFormat="1" x14ac:dyDescent="0.25">
      <c r="B46" s="32"/>
      <c r="C46" s="9" t="s">
        <v>9</v>
      </c>
      <c r="D46" s="15">
        <v>3</v>
      </c>
      <c r="E46" s="16"/>
      <c r="F46" s="35"/>
      <c r="G46" s="1">
        <f t="shared" si="7"/>
        <v>0</v>
      </c>
    </row>
    <row r="47" spans="2:7" s="1" customFormat="1" x14ac:dyDescent="0.25">
      <c r="B47" s="31">
        <v>44033</v>
      </c>
      <c r="C47" s="9" t="s">
        <v>8</v>
      </c>
      <c r="D47" s="15">
        <v>4</v>
      </c>
      <c r="E47" s="16">
        <v>4</v>
      </c>
      <c r="F47" s="35">
        <f t="shared" ref="F47:F103" si="12">E47+E48</f>
        <v>4</v>
      </c>
      <c r="G47" s="1">
        <f t="shared" si="7"/>
        <v>0</v>
      </c>
    </row>
    <row r="48" spans="2:7" s="1" customFormat="1" x14ac:dyDescent="0.25">
      <c r="B48" s="32"/>
      <c r="C48" s="9" t="s">
        <v>9</v>
      </c>
      <c r="D48" s="15">
        <v>3</v>
      </c>
      <c r="E48" s="16"/>
      <c r="F48" s="35"/>
      <c r="G48" s="1">
        <f t="shared" si="7"/>
        <v>0</v>
      </c>
    </row>
    <row r="49" spans="2:7" s="1" customFormat="1" x14ac:dyDescent="0.25">
      <c r="B49" s="31">
        <v>44034</v>
      </c>
      <c r="C49" s="9" t="s">
        <v>8</v>
      </c>
      <c r="D49" s="15">
        <v>4</v>
      </c>
      <c r="E49" s="16">
        <v>4</v>
      </c>
      <c r="F49" s="35">
        <f t="shared" si="4"/>
        <v>4</v>
      </c>
      <c r="G49" s="1">
        <f t="shared" si="7"/>
        <v>0</v>
      </c>
    </row>
    <row r="50" spans="2:7" s="1" customFormat="1" x14ac:dyDescent="0.25">
      <c r="B50" s="32"/>
      <c r="C50" s="9" t="s">
        <v>9</v>
      </c>
      <c r="D50" s="15">
        <v>3</v>
      </c>
      <c r="E50" s="16"/>
      <c r="F50" s="35"/>
      <c r="G50" s="1">
        <f t="shared" si="7"/>
        <v>0</v>
      </c>
    </row>
    <row r="51" spans="2:7" s="1" customFormat="1" x14ac:dyDescent="0.25">
      <c r="B51" s="31">
        <v>44035</v>
      </c>
      <c r="C51" s="9" t="s">
        <v>8</v>
      </c>
      <c r="D51" s="15">
        <v>4</v>
      </c>
      <c r="E51" s="16">
        <v>6</v>
      </c>
      <c r="F51" s="35">
        <f t="shared" si="5"/>
        <v>6</v>
      </c>
      <c r="G51" s="1">
        <f t="shared" si="7"/>
        <v>2</v>
      </c>
    </row>
    <row r="52" spans="2:7" s="1" customFormat="1" x14ac:dyDescent="0.25">
      <c r="B52" s="32"/>
      <c r="C52" s="9" t="s">
        <v>9</v>
      </c>
      <c r="D52" s="15">
        <v>3</v>
      </c>
      <c r="E52" s="16"/>
      <c r="F52" s="35"/>
      <c r="G52" s="1">
        <f t="shared" si="7"/>
        <v>0</v>
      </c>
    </row>
    <row r="53" spans="2:7" s="1" customFormat="1" x14ac:dyDescent="0.25">
      <c r="B53" s="31">
        <v>44036</v>
      </c>
      <c r="C53" s="9" t="s">
        <v>8</v>
      </c>
      <c r="D53" s="15">
        <v>4</v>
      </c>
      <c r="E53" s="16">
        <v>0</v>
      </c>
      <c r="F53" s="35">
        <f t="shared" ref="F53:F109" si="13">E53+E54</f>
        <v>0</v>
      </c>
      <c r="G53" s="1">
        <f t="shared" si="7"/>
        <v>-4</v>
      </c>
    </row>
    <row r="54" spans="2:7" s="1" customFormat="1" x14ac:dyDescent="0.25">
      <c r="B54" s="32"/>
      <c r="C54" s="9" t="s">
        <v>9</v>
      </c>
      <c r="D54" s="15">
        <v>3</v>
      </c>
      <c r="E54" s="16"/>
      <c r="F54" s="35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6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6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6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6"/>
      <c r="G58" s="1">
        <f t="shared" si="7"/>
        <v>0</v>
      </c>
    </row>
    <row r="59" spans="2:7" s="1" customFormat="1" x14ac:dyDescent="0.25">
      <c r="B59" s="31">
        <v>44039</v>
      </c>
      <c r="C59" s="19" t="s">
        <v>8</v>
      </c>
      <c r="D59" s="20"/>
      <c r="E59" s="21"/>
      <c r="F59" s="35">
        <f t="shared" ref="F59:F115" si="14">E59+E60</f>
        <v>0</v>
      </c>
      <c r="G59" s="1">
        <f t="shared" si="7"/>
        <v>0</v>
      </c>
    </row>
    <row r="60" spans="2:7" s="1" customFormat="1" x14ac:dyDescent="0.25">
      <c r="B60" s="32"/>
      <c r="C60" s="9" t="s">
        <v>9</v>
      </c>
      <c r="D60" s="15">
        <v>3</v>
      </c>
      <c r="E60" s="16"/>
      <c r="F60" s="35"/>
      <c r="G60" s="1">
        <f t="shared" si="7"/>
        <v>0</v>
      </c>
    </row>
    <row r="61" spans="2:7" s="1" customFormat="1" x14ac:dyDescent="0.25">
      <c r="B61" s="31">
        <v>44040</v>
      </c>
      <c r="C61" s="9" t="s">
        <v>8</v>
      </c>
      <c r="D61" s="15">
        <v>5</v>
      </c>
      <c r="E61" s="16">
        <v>5</v>
      </c>
      <c r="F61" s="35">
        <f t="shared" si="4"/>
        <v>5</v>
      </c>
      <c r="G61" s="1">
        <f t="shared" si="7"/>
        <v>0</v>
      </c>
    </row>
    <row r="62" spans="2:7" s="1" customFormat="1" x14ac:dyDescent="0.25">
      <c r="B62" s="32"/>
      <c r="C62" s="9" t="s">
        <v>9</v>
      </c>
      <c r="D62" s="15">
        <v>3</v>
      </c>
      <c r="E62" s="16"/>
      <c r="F62" s="35"/>
      <c r="G62" s="1">
        <f t="shared" si="7"/>
        <v>0</v>
      </c>
    </row>
    <row r="63" spans="2:7" s="1" customFormat="1" x14ac:dyDescent="0.25">
      <c r="B63" s="31">
        <v>44041</v>
      </c>
      <c r="C63" s="9" t="s">
        <v>8</v>
      </c>
      <c r="D63" s="15">
        <v>5</v>
      </c>
      <c r="E63" s="16">
        <v>5</v>
      </c>
      <c r="F63" s="35">
        <f t="shared" si="5"/>
        <v>5</v>
      </c>
      <c r="G63" s="1">
        <f t="shared" si="7"/>
        <v>0</v>
      </c>
    </row>
    <row r="64" spans="2:7" s="1" customFormat="1" x14ac:dyDescent="0.25">
      <c r="B64" s="32"/>
      <c r="C64" s="9" t="s">
        <v>9</v>
      </c>
      <c r="D64" s="15">
        <v>3</v>
      </c>
      <c r="E64" s="16"/>
      <c r="F64" s="35"/>
      <c r="G64" s="1">
        <f t="shared" si="7"/>
        <v>0</v>
      </c>
    </row>
    <row r="65" spans="2:7" s="1" customFormat="1" x14ac:dyDescent="0.25">
      <c r="B65" s="31">
        <v>44042</v>
      </c>
      <c r="C65" s="9" t="s">
        <v>8</v>
      </c>
      <c r="D65" s="15">
        <v>5</v>
      </c>
      <c r="E65" s="16">
        <v>5</v>
      </c>
      <c r="F65" s="35">
        <f t="shared" ref="F65:F121" si="15">E65+E66</f>
        <v>5</v>
      </c>
      <c r="G65" s="1">
        <f t="shared" si="7"/>
        <v>0</v>
      </c>
    </row>
    <row r="66" spans="2:7" s="1" customFormat="1" x14ac:dyDescent="0.25">
      <c r="B66" s="32"/>
      <c r="C66" s="9" t="s">
        <v>9</v>
      </c>
      <c r="D66" s="15">
        <v>0</v>
      </c>
      <c r="E66" s="16"/>
      <c r="F66" s="35"/>
      <c r="G66" s="1">
        <f t="shared" si="7"/>
        <v>0</v>
      </c>
    </row>
    <row r="67" spans="2:7" s="1" customFormat="1" x14ac:dyDescent="0.25">
      <c r="B67" s="31">
        <v>44043</v>
      </c>
      <c r="C67" s="9" t="s">
        <v>8</v>
      </c>
      <c r="D67" s="15">
        <v>5</v>
      </c>
      <c r="E67" s="16"/>
      <c r="F67" s="35">
        <f t="shared" si="4"/>
        <v>0</v>
      </c>
      <c r="G67" s="1">
        <f t="shared" si="7"/>
        <v>0</v>
      </c>
    </row>
    <row r="68" spans="2:7" s="1" customFormat="1" x14ac:dyDescent="0.25">
      <c r="B68" s="32"/>
      <c r="C68" s="9" t="s">
        <v>9</v>
      </c>
      <c r="D68" s="15">
        <v>0</v>
      </c>
      <c r="E68" s="16"/>
      <c r="F68" s="35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6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6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/>
      <c r="F71" s="36">
        <f t="shared" si="4"/>
        <v>0</v>
      </c>
      <c r="G71" s="1">
        <f t="shared" si="7"/>
        <v>0</v>
      </c>
    </row>
    <row r="72" spans="2:7" s="1" customFormat="1" x14ac:dyDescent="0.25">
      <c r="B72" s="34"/>
      <c r="C72" s="19" t="s">
        <v>9</v>
      </c>
      <c r="D72" s="20"/>
      <c r="E72" s="21"/>
      <c r="F72" s="36"/>
      <c r="G72" s="1">
        <f t="shared" si="7"/>
        <v>0</v>
      </c>
    </row>
    <row r="73" spans="2:7" s="1" customFormat="1" x14ac:dyDescent="0.25">
      <c r="B73" s="31">
        <v>44046</v>
      </c>
      <c r="C73" s="19" t="s">
        <v>8</v>
      </c>
      <c r="D73" s="20"/>
      <c r="E73" s="21"/>
      <c r="F73" s="35">
        <f t="shared" si="5"/>
        <v>0</v>
      </c>
      <c r="G73" s="1">
        <f t="shared" si="7"/>
        <v>0</v>
      </c>
    </row>
    <row r="74" spans="2:7" s="1" customFormat="1" x14ac:dyDescent="0.25">
      <c r="B74" s="32"/>
      <c r="C74" s="9" t="s">
        <v>9</v>
      </c>
      <c r="D74" s="15">
        <v>0</v>
      </c>
      <c r="E74" s="16"/>
      <c r="F74" s="35"/>
      <c r="G74" s="1">
        <f t="shared" si="7"/>
        <v>0</v>
      </c>
    </row>
    <row r="75" spans="2:7" s="1" customFormat="1" x14ac:dyDescent="0.25">
      <c r="B75" s="31">
        <v>44047</v>
      </c>
      <c r="C75" s="9" t="s">
        <v>8</v>
      </c>
      <c r="D75" s="15">
        <v>4</v>
      </c>
      <c r="E75" s="16"/>
      <c r="F75" s="35">
        <f t="shared" si="12"/>
        <v>0</v>
      </c>
      <c r="G75" s="1">
        <f t="shared" si="7"/>
        <v>0</v>
      </c>
    </row>
    <row r="76" spans="2:7" s="1" customFormat="1" x14ac:dyDescent="0.25">
      <c r="B76" s="32"/>
      <c r="C76" s="9" t="s">
        <v>9</v>
      </c>
      <c r="D76" s="15">
        <v>0</v>
      </c>
      <c r="E76" s="16"/>
      <c r="F76" s="35"/>
      <c r="G76" s="1">
        <f t="shared" si="7"/>
        <v>0</v>
      </c>
    </row>
    <row r="77" spans="2:7" s="1" customFormat="1" x14ac:dyDescent="0.25">
      <c r="B77" s="31">
        <v>44048</v>
      </c>
      <c r="C77" s="9" t="s">
        <v>8</v>
      </c>
      <c r="D77" s="15">
        <v>4</v>
      </c>
      <c r="E77" s="16"/>
      <c r="F77" s="35">
        <f t="shared" si="4"/>
        <v>0</v>
      </c>
      <c r="G77" s="1">
        <f t="shared" si="7"/>
        <v>0</v>
      </c>
    </row>
    <row r="78" spans="2:7" s="1" customFormat="1" x14ac:dyDescent="0.25">
      <c r="B78" s="32"/>
      <c r="C78" s="9" t="s">
        <v>9</v>
      </c>
      <c r="D78" s="15">
        <v>3</v>
      </c>
      <c r="E78" s="16"/>
      <c r="F78" s="35"/>
      <c r="G78" s="1">
        <f t="shared" si="7"/>
        <v>0</v>
      </c>
    </row>
    <row r="79" spans="2:7" s="1" customFormat="1" x14ac:dyDescent="0.25">
      <c r="B79" s="31">
        <v>44049</v>
      </c>
      <c r="C79" s="9" t="s">
        <v>8</v>
      </c>
      <c r="D79" s="15">
        <v>4</v>
      </c>
      <c r="E79" s="16"/>
      <c r="F79" s="35">
        <f t="shared" si="5"/>
        <v>0</v>
      </c>
      <c r="G79" s="1">
        <f t="shared" si="7"/>
        <v>0</v>
      </c>
    </row>
    <row r="80" spans="2:7" s="1" customFormat="1" x14ac:dyDescent="0.25">
      <c r="B80" s="32"/>
      <c r="C80" s="9" t="s">
        <v>9</v>
      </c>
      <c r="D80" s="15">
        <v>3</v>
      </c>
      <c r="E80" s="16"/>
      <c r="F80" s="35"/>
      <c r="G80" s="1">
        <f t="shared" si="7"/>
        <v>0</v>
      </c>
    </row>
    <row r="81" spans="2:7" s="1" customFormat="1" x14ac:dyDescent="0.25">
      <c r="B81" s="31">
        <v>44050</v>
      </c>
      <c r="C81" s="9" t="s">
        <v>8</v>
      </c>
      <c r="D81" s="15">
        <v>4</v>
      </c>
      <c r="E81" s="16"/>
      <c r="F81" s="35">
        <f t="shared" si="13"/>
        <v>0</v>
      </c>
      <c r="G81" s="1">
        <f t="shared" si="7"/>
        <v>0</v>
      </c>
    </row>
    <row r="82" spans="2:7" s="1" customFormat="1" x14ac:dyDescent="0.25">
      <c r="B82" s="32"/>
      <c r="C82" s="9" t="s">
        <v>9</v>
      </c>
      <c r="D82" s="15">
        <v>3</v>
      </c>
      <c r="E82" s="16"/>
      <c r="F82" s="35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6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6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6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6"/>
      <c r="G86" s="1">
        <f t="shared" si="17"/>
        <v>0</v>
      </c>
    </row>
    <row r="87" spans="2:7" s="1" customFormat="1" x14ac:dyDescent="0.25">
      <c r="B87" s="31">
        <v>44053</v>
      </c>
      <c r="C87" s="19" t="s">
        <v>8</v>
      </c>
      <c r="D87" s="20"/>
      <c r="E87" s="21"/>
      <c r="F87" s="35">
        <f t="shared" si="14"/>
        <v>0</v>
      </c>
      <c r="G87" s="1">
        <f t="shared" si="17"/>
        <v>0</v>
      </c>
    </row>
    <row r="88" spans="2:7" s="1" customFormat="1" x14ac:dyDescent="0.25">
      <c r="B88" s="32"/>
      <c r="C88" s="9" t="s">
        <v>9</v>
      </c>
      <c r="D88" s="15">
        <v>3</v>
      </c>
      <c r="E88" s="16"/>
      <c r="F88" s="35"/>
      <c r="G88" s="1">
        <f t="shared" si="17"/>
        <v>0</v>
      </c>
    </row>
    <row r="89" spans="2:7" s="1" customFormat="1" x14ac:dyDescent="0.25">
      <c r="B89" s="31">
        <v>44054</v>
      </c>
      <c r="C89" s="9" t="s">
        <v>8</v>
      </c>
      <c r="D89" s="15">
        <v>5</v>
      </c>
      <c r="E89" s="16"/>
      <c r="F89" s="35">
        <f t="shared" si="16"/>
        <v>0</v>
      </c>
      <c r="G89" s="1">
        <f t="shared" si="17"/>
        <v>0</v>
      </c>
    </row>
    <row r="90" spans="2:7" s="1" customFormat="1" x14ac:dyDescent="0.25">
      <c r="B90" s="32"/>
      <c r="C90" s="9" t="s">
        <v>9</v>
      </c>
      <c r="D90" s="15">
        <v>3</v>
      </c>
      <c r="E90" s="16"/>
      <c r="F90" s="35"/>
      <c r="G90" s="1">
        <f t="shared" si="17"/>
        <v>0</v>
      </c>
    </row>
    <row r="91" spans="2:7" s="1" customFormat="1" x14ac:dyDescent="0.25">
      <c r="B91" s="31">
        <v>44055</v>
      </c>
      <c r="C91" s="9" t="s">
        <v>8</v>
      </c>
      <c r="D91" s="15">
        <v>5</v>
      </c>
      <c r="E91" s="16"/>
      <c r="F91" s="35">
        <f t="shared" si="18"/>
        <v>0</v>
      </c>
      <c r="G91" s="1">
        <f t="shared" si="17"/>
        <v>0</v>
      </c>
    </row>
    <row r="92" spans="2:7" s="1" customFormat="1" x14ac:dyDescent="0.25">
      <c r="B92" s="32"/>
      <c r="C92" s="9" t="s">
        <v>9</v>
      </c>
      <c r="D92" s="15">
        <v>3</v>
      </c>
      <c r="E92" s="16"/>
      <c r="F92" s="35"/>
      <c r="G92" s="1">
        <f t="shared" si="17"/>
        <v>0</v>
      </c>
    </row>
    <row r="93" spans="2:7" s="1" customFormat="1" x14ac:dyDescent="0.25">
      <c r="B93" s="31">
        <v>44056</v>
      </c>
      <c r="C93" s="9" t="s">
        <v>8</v>
      </c>
      <c r="D93" s="15">
        <v>5</v>
      </c>
      <c r="E93" s="16"/>
      <c r="F93" s="35">
        <f t="shared" si="15"/>
        <v>0</v>
      </c>
      <c r="G93" s="1">
        <f t="shared" si="17"/>
        <v>0</v>
      </c>
    </row>
    <row r="94" spans="2:7" s="1" customFormat="1" x14ac:dyDescent="0.25">
      <c r="B94" s="32"/>
      <c r="C94" s="9" t="s">
        <v>9</v>
      </c>
      <c r="D94" s="15">
        <v>3</v>
      </c>
      <c r="E94" s="16"/>
      <c r="F94" s="35"/>
      <c r="G94" s="1">
        <f t="shared" si="17"/>
        <v>0</v>
      </c>
    </row>
    <row r="95" spans="2:7" s="1" customFormat="1" x14ac:dyDescent="0.25">
      <c r="B95" s="31">
        <v>44057</v>
      </c>
      <c r="C95" s="9" t="s">
        <v>8</v>
      </c>
      <c r="D95" s="15">
        <v>5</v>
      </c>
      <c r="E95" s="16"/>
      <c r="F95" s="35">
        <f t="shared" si="16"/>
        <v>0</v>
      </c>
      <c r="G95" s="1">
        <f t="shared" si="17"/>
        <v>0</v>
      </c>
    </row>
    <row r="96" spans="2:7" s="1" customFormat="1" x14ac:dyDescent="0.25">
      <c r="B96" s="32"/>
      <c r="C96" s="9" t="s">
        <v>9</v>
      </c>
      <c r="D96" s="15">
        <v>3</v>
      </c>
      <c r="E96" s="16"/>
      <c r="F96" s="35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6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6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6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6"/>
      <c r="G100" s="1">
        <f t="shared" si="17"/>
        <v>0</v>
      </c>
    </row>
    <row r="101" spans="2:7" s="1" customFormat="1" x14ac:dyDescent="0.25">
      <c r="B101" s="31">
        <v>44060</v>
      </c>
      <c r="C101" s="19" t="s">
        <v>8</v>
      </c>
      <c r="D101" s="20"/>
      <c r="E101" s="21"/>
      <c r="F101" s="35">
        <f t="shared" si="18"/>
        <v>0</v>
      </c>
      <c r="G101" s="1">
        <f t="shared" si="17"/>
        <v>0</v>
      </c>
    </row>
    <row r="102" spans="2:7" s="1" customFormat="1" x14ac:dyDescent="0.25">
      <c r="B102" s="32"/>
      <c r="C102" s="9" t="s">
        <v>9</v>
      </c>
      <c r="D102" s="15">
        <v>3</v>
      </c>
      <c r="E102" s="16"/>
      <c r="F102" s="35"/>
      <c r="G102" s="1">
        <f t="shared" si="17"/>
        <v>0</v>
      </c>
    </row>
    <row r="103" spans="2:7" s="1" customFormat="1" x14ac:dyDescent="0.25">
      <c r="B103" s="31">
        <v>44061</v>
      </c>
      <c r="C103" s="9" t="s">
        <v>8</v>
      </c>
      <c r="D103" s="15">
        <v>5</v>
      </c>
      <c r="E103" s="16"/>
      <c r="F103" s="35">
        <f t="shared" si="12"/>
        <v>0</v>
      </c>
      <c r="G103" s="1">
        <f t="shared" si="17"/>
        <v>0</v>
      </c>
    </row>
    <row r="104" spans="2:7" s="1" customFormat="1" x14ac:dyDescent="0.25">
      <c r="B104" s="32"/>
      <c r="C104" s="9" t="s">
        <v>9</v>
      </c>
      <c r="D104" s="15">
        <v>3</v>
      </c>
      <c r="E104" s="16"/>
      <c r="F104" s="35"/>
      <c r="G104" s="1">
        <f t="shared" si="17"/>
        <v>0</v>
      </c>
    </row>
    <row r="105" spans="2:7" s="1" customFormat="1" x14ac:dyDescent="0.25">
      <c r="B105" s="31">
        <v>44062</v>
      </c>
      <c r="C105" s="9" t="s">
        <v>8</v>
      </c>
      <c r="D105" s="15">
        <v>5</v>
      </c>
      <c r="E105" s="16"/>
      <c r="F105" s="35">
        <f t="shared" si="16"/>
        <v>0</v>
      </c>
      <c r="G105" s="1">
        <f t="shared" si="17"/>
        <v>0</v>
      </c>
    </row>
    <row r="106" spans="2:7" s="1" customFormat="1" x14ac:dyDescent="0.25">
      <c r="B106" s="32"/>
      <c r="C106" s="9" t="s">
        <v>9</v>
      </c>
      <c r="D106" s="15">
        <v>3</v>
      </c>
      <c r="E106" s="16"/>
      <c r="F106" s="35"/>
      <c r="G106" s="1">
        <f t="shared" si="17"/>
        <v>0</v>
      </c>
    </row>
    <row r="107" spans="2:7" s="1" customFormat="1" x14ac:dyDescent="0.25">
      <c r="B107" s="31">
        <v>44063</v>
      </c>
      <c r="C107" s="9" t="s">
        <v>8</v>
      </c>
      <c r="D107" s="15">
        <v>5</v>
      </c>
      <c r="E107" s="16"/>
      <c r="F107" s="35">
        <f t="shared" si="18"/>
        <v>0</v>
      </c>
      <c r="G107" s="1">
        <f t="shared" si="17"/>
        <v>0</v>
      </c>
    </row>
    <row r="108" spans="2:7" s="1" customFormat="1" x14ac:dyDescent="0.25">
      <c r="B108" s="32"/>
      <c r="C108" s="9" t="s">
        <v>9</v>
      </c>
      <c r="D108" s="15">
        <v>3</v>
      </c>
      <c r="E108" s="16"/>
      <c r="F108" s="35"/>
      <c r="G108" s="1">
        <f t="shared" si="17"/>
        <v>0</v>
      </c>
    </row>
    <row r="109" spans="2:7" s="1" customFormat="1" x14ac:dyDescent="0.25">
      <c r="B109" s="31">
        <v>44064</v>
      </c>
      <c r="C109" s="9" t="s">
        <v>8</v>
      </c>
      <c r="D109" s="15">
        <v>5</v>
      </c>
      <c r="E109" s="16"/>
      <c r="F109" s="35">
        <f t="shared" si="13"/>
        <v>0</v>
      </c>
      <c r="G109" s="1">
        <f t="shared" si="17"/>
        <v>0</v>
      </c>
    </row>
    <row r="110" spans="2:7" s="1" customFormat="1" x14ac:dyDescent="0.25">
      <c r="B110" s="32"/>
      <c r="C110" s="9" t="s">
        <v>9</v>
      </c>
      <c r="D110" s="15">
        <v>3</v>
      </c>
      <c r="E110" s="16"/>
      <c r="F110" s="35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6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6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6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6"/>
      <c r="G114" s="1">
        <f t="shared" si="17"/>
        <v>0</v>
      </c>
    </row>
    <row r="115" spans="2:7" s="1" customFormat="1" x14ac:dyDescent="0.25">
      <c r="B115" s="31">
        <v>44067</v>
      </c>
      <c r="C115" s="19" t="s">
        <v>8</v>
      </c>
      <c r="D115" s="20"/>
      <c r="E115" s="21"/>
      <c r="F115" s="35">
        <f t="shared" si="14"/>
        <v>0</v>
      </c>
      <c r="G115" s="1">
        <f t="shared" si="17"/>
        <v>0</v>
      </c>
    </row>
    <row r="116" spans="2:7" s="1" customFormat="1" x14ac:dyDescent="0.25">
      <c r="B116" s="32"/>
      <c r="C116" s="9" t="s">
        <v>9</v>
      </c>
      <c r="D116" s="15">
        <v>3</v>
      </c>
      <c r="E116" s="16"/>
      <c r="F116" s="35"/>
      <c r="G116" s="1">
        <f t="shared" si="17"/>
        <v>0</v>
      </c>
    </row>
    <row r="117" spans="2:7" s="1" customFormat="1" x14ac:dyDescent="0.25">
      <c r="B117" s="31">
        <v>44068</v>
      </c>
      <c r="C117" s="9" t="s">
        <v>8</v>
      </c>
      <c r="D117" s="15">
        <v>5</v>
      </c>
      <c r="E117" s="16"/>
      <c r="F117" s="35">
        <f t="shared" si="16"/>
        <v>0</v>
      </c>
      <c r="G117" s="1">
        <f t="shared" si="17"/>
        <v>0</v>
      </c>
    </row>
    <row r="118" spans="2:7" s="1" customFormat="1" x14ac:dyDescent="0.25">
      <c r="B118" s="32"/>
      <c r="C118" s="9" t="s">
        <v>9</v>
      </c>
      <c r="D118" s="15">
        <v>3</v>
      </c>
      <c r="E118" s="16"/>
      <c r="F118" s="35"/>
      <c r="G118" s="1">
        <f t="shared" si="17"/>
        <v>0</v>
      </c>
    </row>
    <row r="119" spans="2:7" s="1" customFormat="1" x14ac:dyDescent="0.25">
      <c r="B119" s="31">
        <v>44069</v>
      </c>
      <c r="C119" s="9" t="s">
        <v>8</v>
      </c>
      <c r="D119" s="15">
        <v>5</v>
      </c>
      <c r="E119" s="16"/>
      <c r="F119" s="35">
        <f t="shared" si="18"/>
        <v>0</v>
      </c>
      <c r="G119" s="1">
        <f t="shared" si="17"/>
        <v>0</v>
      </c>
    </row>
    <row r="120" spans="2:7" s="1" customFormat="1" x14ac:dyDescent="0.25">
      <c r="B120" s="32"/>
      <c r="C120" s="9" t="s">
        <v>9</v>
      </c>
      <c r="D120" s="15">
        <v>3</v>
      </c>
      <c r="E120" s="16"/>
      <c r="F120" s="35"/>
      <c r="G120" s="1">
        <f t="shared" si="17"/>
        <v>0</v>
      </c>
    </row>
    <row r="121" spans="2:7" s="1" customFormat="1" x14ac:dyDescent="0.25">
      <c r="B121" s="31">
        <v>44070</v>
      </c>
      <c r="C121" s="9" t="s">
        <v>8</v>
      </c>
      <c r="D121" s="15">
        <v>5</v>
      </c>
      <c r="E121" s="16"/>
      <c r="F121" s="35">
        <f t="shared" si="15"/>
        <v>0</v>
      </c>
      <c r="G121" s="1">
        <f t="shared" si="17"/>
        <v>0</v>
      </c>
    </row>
    <row r="122" spans="2:7" s="1" customFormat="1" x14ac:dyDescent="0.25">
      <c r="B122" s="32"/>
      <c r="C122" s="9" t="s">
        <v>9</v>
      </c>
      <c r="D122" s="15">
        <v>3</v>
      </c>
      <c r="E122" s="16"/>
      <c r="F122" s="35"/>
      <c r="G122" s="1">
        <f t="shared" si="17"/>
        <v>0</v>
      </c>
    </row>
    <row r="123" spans="2:7" s="1" customFormat="1" x14ac:dyDescent="0.25">
      <c r="B123" s="31">
        <v>44071</v>
      </c>
      <c r="C123" s="9" t="s">
        <v>8</v>
      </c>
      <c r="D123" s="15">
        <v>5</v>
      </c>
      <c r="E123" s="16"/>
      <c r="F123" s="35">
        <f t="shared" si="16"/>
        <v>0</v>
      </c>
      <c r="G123" s="1">
        <f t="shared" si="17"/>
        <v>0</v>
      </c>
    </row>
    <row r="124" spans="2:7" s="1" customFormat="1" x14ac:dyDescent="0.25">
      <c r="B124" s="32"/>
      <c r="C124" s="9" t="s">
        <v>9</v>
      </c>
      <c r="D124" s="15">
        <v>3</v>
      </c>
      <c r="E124" s="16"/>
      <c r="F124" s="35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6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6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6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6"/>
      <c r="G128" s="1">
        <f t="shared" si="17"/>
        <v>0</v>
      </c>
    </row>
    <row r="129" spans="2:7" s="1" customFormat="1" x14ac:dyDescent="0.25">
      <c r="B129" s="31">
        <v>44074</v>
      </c>
      <c r="C129" s="19" t="s">
        <v>8</v>
      </c>
      <c r="D129" s="20"/>
      <c r="E129" s="21"/>
      <c r="F129" s="35">
        <f t="shared" si="18"/>
        <v>0</v>
      </c>
      <c r="G129" s="1">
        <f t="shared" si="17"/>
        <v>0</v>
      </c>
    </row>
    <row r="130" spans="2:7" s="1" customFormat="1" x14ac:dyDescent="0.25">
      <c r="B130" s="32"/>
      <c r="C130" s="9" t="s">
        <v>9</v>
      </c>
      <c r="D130" s="15">
        <v>3</v>
      </c>
      <c r="E130" s="16"/>
      <c r="F130" s="35"/>
      <c r="G130" s="1">
        <f t="shared" si="17"/>
        <v>0</v>
      </c>
    </row>
    <row r="131" spans="2:7" s="1" customFormat="1" x14ac:dyDescent="0.25">
      <c r="B131" s="31">
        <v>44075</v>
      </c>
      <c r="C131" s="9" t="s">
        <v>8</v>
      </c>
      <c r="D131" s="15">
        <v>5</v>
      </c>
      <c r="E131" s="16"/>
      <c r="F131" s="35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2"/>
      <c r="C132" s="9" t="s">
        <v>9</v>
      </c>
      <c r="D132" s="15">
        <v>3</v>
      </c>
      <c r="E132" s="16"/>
      <c r="F132" s="35"/>
      <c r="G132" s="1">
        <f t="shared" si="17"/>
        <v>0</v>
      </c>
    </row>
    <row r="133" spans="2:7" s="1" customFormat="1" x14ac:dyDescent="0.25">
      <c r="B133" s="31">
        <v>44076</v>
      </c>
      <c r="C133" s="9" t="s">
        <v>8</v>
      </c>
      <c r="D133" s="15">
        <v>5</v>
      </c>
      <c r="E133" s="16"/>
      <c r="F133" s="35">
        <f t="shared" si="16"/>
        <v>0</v>
      </c>
      <c r="G133" s="1">
        <f t="shared" si="17"/>
        <v>0</v>
      </c>
    </row>
    <row r="134" spans="2:7" s="1" customFormat="1" x14ac:dyDescent="0.25">
      <c r="B134" s="32"/>
      <c r="C134" s="9" t="s">
        <v>9</v>
      </c>
      <c r="D134" s="15">
        <v>3</v>
      </c>
      <c r="E134" s="16"/>
      <c r="F134" s="35"/>
      <c r="G134" s="1">
        <f t="shared" si="17"/>
        <v>0</v>
      </c>
    </row>
    <row r="135" spans="2:7" s="1" customFormat="1" x14ac:dyDescent="0.25">
      <c r="B135" s="31">
        <v>44077</v>
      </c>
      <c r="C135" s="9" t="s">
        <v>8</v>
      </c>
      <c r="D135" s="15">
        <v>5</v>
      </c>
      <c r="E135" s="16"/>
      <c r="F135" s="35">
        <f t="shared" si="18"/>
        <v>0</v>
      </c>
      <c r="G135" s="1">
        <f t="shared" si="17"/>
        <v>0</v>
      </c>
    </row>
    <row r="136" spans="2:7" s="1" customFormat="1" x14ac:dyDescent="0.25">
      <c r="B136" s="32"/>
      <c r="C136" s="9" t="s">
        <v>9</v>
      </c>
      <c r="D136" s="15">
        <v>3</v>
      </c>
      <c r="E136" s="16"/>
      <c r="F136" s="35"/>
      <c r="G136" s="1">
        <f t="shared" si="17"/>
        <v>0</v>
      </c>
    </row>
    <row r="137" spans="2:7" s="1" customFormat="1" x14ac:dyDescent="0.25">
      <c r="B137" s="31">
        <v>44078</v>
      </c>
      <c r="C137" s="9" t="s">
        <v>8</v>
      </c>
      <c r="D137" s="15">
        <v>5</v>
      </c>
      <c r="E137" s="16"/>
      <c r="F137" s="35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2"/>
      <c r="C138" s="9" t="s">
        <v>9</v>
      </c>
      <c r="D138" s="15">
        <v>3</v>
      </c>
      <c r="E138" s="16"/>
      <c r="F138" s="35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6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6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6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6"/>
      <c r="G142" s="1">
        <f t="shared" si="17"/>
        <v>0</v>
      </c>
    </row>
    <row r="143" spans="2:7" s="1" customFormat="1" x14ac:dyDescent="0.25">
      <c r="B143" s="31">
        <v>44081</v>
      </c>
      <c r="C143" s="19" t="s">
        <v>8</v>
      </c>
      <c r="D143" s="20"/>
      <c r="E143" s="21"/>
      <c r="F143" s="35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2"/>
      <c r="C144" s="9" t="s">
        <v>9</v>
      </c>
      <c r="D144" s="15">
        <v>3</v>
      </c>
      <c r="E144" s="16"/>
      <c r="F144" s="35"/>
      <c r="G144" s="1">
        <f t="shared" si="17"/>
        <v>0</v>
      </c>
    </row>
    <row r="145" spans="2:7" s="1" customFormat="1" x14ac:dyDescent="0.25">
      <c r="B145" s="31">
        <v>44082</v>
      </c>
      <c r="C145" s="9" t="s">
        <v>8</v>
      </c>
      <c r="D145" s="15">
        <v>5</v>
      </c>
      <c r="E145" s="16"/>
      <c r="F145" s="35">
        <f t="shared" si="16"/>
        <v>0</v>
      </c>
      <c r="G145" s="1">
        <f t="shared" si="17"/>
        <v>0</v>
      </c>
    </row>
    <row r="146" spans="2:7" s="1" customFormat="1" x14ac:dyDescent="0.25">
      <c r="B146" s="32"/>
      <c r="C146" s="9" t="s">
        <v>9</v>
      </c>
      <c r="D146" s="15">
        <v>3</v>
      </c>
      <c r="E146" s="16"/>
      <c r="F146" s="35"/>
      <c r="G146" s="1">
        <f t="shared" si="17"/>
        <v>0</v>
      </c>
    </row>
    <row r="147" spans="2:7" s="1" customFormat="1" x14ac:dyDescent="0.25">
      <c r="B147" s="31">
        <v>44083</v>
      </c>
      <c r="C147" s="9" t="s">
        <v>8</v>
      </c>
      <c r="D147" s="15">
        <v>5</v>
      </c>
      <c r="E147" s="16"/>
      <c r="F147" s="35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2"/>
      <c r="C148" s="9" t="s">
        <v>9</v>
      </c>
      <c r="D148" s="15">
        <v>3</v>
      </c>
      <c r="E148" s="16"/>
      <c r="F148" s="35"/>
      <c r="G148" s="1">
        <f t="shared" si="23"/>
        <v>0</v>
      </c>
    </row>
    <row r="149" spans="2:7" s="1" customFormat="1" x14ac:dyDescent="0.25">
      <c r="B149" s="31">
        <v>44084</v>
      </c>
      <c r="C149" s="9" t="s">
        <v>8</v>
      </c>
      <c r="D149" s="15">
        <v>5</v>
      </c>
      <c r="E149" s="16"/>
      <c r="F149" s="35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2"/>
      <c r="C150" s="9" t="s">
        <v>9</v>
      </c>
      <c r="D150" s="15">
        <v>3</v>
      </c>
      <c r="E150" s="16"/>
      <c r="F150" s="35"/>
      <c r="G150" s="1">
        <f t="shared" si="23"/>
        <v>0</v>
      </c>
    </row>
    <row r="151" spans="2:7" s="1" customFormat="1" x14ac:dyDescent="0.25">
      <c r="B151" s="31">
        <v>44085</v>
      </c>
      <c r="C151" s="9" t="s">
        <v>8</v>
      </c>
      <c r="D151" s="15">
        <v>5</v>
      </c>
      <c r="E151" s="16"/>
      <c r="F151" s="35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2"/>
      <c r="C152" s="9" t="s">
        <v>9</v>
      </c>
      <c r="D152" s="15">
        <v>3</v>
      </c>
      <c r="E152" s="16"/>
      <c r="F152" s="35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6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6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6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6"/>
      <c r="G156" s="1">
        <f t="shared" si="23"/>
        <v>0</v>
      </c>
    </row>
    <row r="157" spans="2:7" s="1" customFormat="1" x14ac:dyDescent="0.25">
      <c r="B157" s="31">
        <v>44088</v>
      </c>
      <c r="C157" s="19" t="s">
        <v>8</v>
      </c>
      <c r="D157" s="20"/>
      <c r="E157" s="21"/>
      <c r="F157" s="35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2"/>
      <c r="C158" s="9" t="s">
        <v>9</v>
      </c>
      <c r="D158" s="15">
        <v>3</v>
      </c>
      <c r="E158" s="16"/>
      <c r="F158" s="35"/>
      <c r="G158" s="1">
        <f t="shared" si="23"/>
        <v>0</v>
      </c>
    </row>
    <row r="159" spans="2:7" s="1" customFormat="1" x14ac:dyDescent="0.25">
      <c r="B159" s="31">
        <v>44089</v>
      </c>
      <c r="C159" s="9" t="s">
        <v>8</v>
      </c>
      <c r="D159" s="15">
        <v>5</v>
      </c>
      <c r="E159" s="16"/>
      <c r="F159" s="35">
        <f t="shared" si="20"/>
        <v>0</v>
      </c>
      <c r="G159" s="1">
        <f t="shared" si="23"/>
        <v>0</v>
      </c>
    </row>
    <row r="160" spans="2:7" s="1" customFormat="1" x14ac:dyDescent="0.25">
      <c r="B160" s="32"/>
      <c r="C160" s="9" t="s">
        <v>9</v>
      </c>
      <c r="D160" s="15">
        <v>3</v>
      </c>
      <c r="E160" s="16"/>
      <c r="F160" s="35"/>
      <c r="G160" s="1">
        <f t="shared" si="23"/>
        <v>0</v>
      </c>
    </row>
    <row r="161" spans="2:7" s="1" customFormat="1" x14ac:dyDescent="0.25">
      <c r="B161" s="31">
        <v>44090</v>
      </c>
      <c r="C161" s="9" t="s">
        <v>8</v>
      </c>
      <c r="D161" s="15">
        <v>5</v>
      </c>
      <c r="E161" s="16"/>
      <c r="F161" s="35">
        <f t="shared" si="25"/>
        <v>0</v>
      </c>
      <c r="G161" s="1">
        <f t="shared" si="23"/>
        <v>0</v>
      </c>
    </row>
    <row r="162" spans="2:7" s="1" customFormat="1" x14ac:dyDescent="0.25">
      <c r="B162" s="32"/>
      <c r="C162" s="9" t="s">
        <v>9</v>
      </c>
      <c r="D162" s="15">
        <v>3</v>
      </c>
      <c r="E162" s="16"/>
      <c r="F162" s="35"/>
      <c r="G162" s="1">
        <f t="shared" si="23"/>
        <v>0</v>
      </c>
    </row>
    <row r="163" spans="2:7" s="1" customFormat="1" x14ac:dyDescent="0.25">
      <c r="B163" s="31">
        <v>44091</v>
      </c>
      <c r="C163" s="9" t="s">
        <v>8</v>
      </c>
      <c r="D163" s="15">
        <v>5</v>
      </c>
      <c r="E163" s="16"/>
      <c r="F163" s="35">
        <f t="shared" si="26"/>
        <v>0</v>
      </c>
      <c r="G163" s="1">
        <f t="shared" si="23"/>
        <v>0</v>
      </c>
    </row>
    <row r="164" spans="2:7" s="1" customFormat="1" x14ac:dyDescent="0.25">
      <c r="B164" s="32"/>
      <c r="C164" s="9" t="s">
        <v>9</v>
      </c>
      <c r="D164" s="15">
        <v>3</v>
      </c>
      <c r="E164" s="16"/>
      <c r="F164" s="35"/>
      <c r="G164" s="1">
        <f t="shared" si="23"/>
        <v>0</v>
      </c>
    </row>
    <row r="165" spans="2:7" s="1" customFormat="1" x14ac:dyDescent="0.25">
      <c r="B165" s="31">
        <v>44092</v>
      </c>
      <c r="C165" s="9" t="s">
        <v>8</v>
      </c>
      <c r="D165" s="15">
        <v>5</v>
      </c>
      <c r="E165" s="16"/>
      <c r="F165" s="35">
        <f t="shared" si="21"/>
        <v>0</v>
      </c>
      <c r="G165" s="1">
        <f t="shared" si="23"/>
        <v>0</v>
      </c>
    </row>
    <row r="166" spans="2:7" s="1" customFormat="1" x14ac:dyDescent="0.25">
      <c r="B166" s="32"/>
      <c r="C166" s="9" t="s">
        <v>9</v>
      </c>
      <c r="D166" s="15">
        <v>3</v>
      </c>
      <c r="E166" s="16"/>
      <c r="F166" s="35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6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6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6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6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6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6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6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6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6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6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6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6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6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6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6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6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6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6"/>
      <c r="G184" s="1">
        <f t="shared" si="23"/>
        <v>0</v>
      </c>
    </row>
    <row r="185" spans="2:7" s="1" customFormat="1" x14ac:dyDescent="0.25">
      <c r="B185" s="31">
        <v>44102</v>
      </c>
      <c r="C185" s="9" t="s">
        <v>8</v>
      </c>
      <c r="D185" s="15">
        <v>5</v>
      </c>
      <c r="E185" s="16"/>
      <c r="F185" s="35">
        <f t="shared" si="26"/>
        <v>0</v>
      </c>
      <c r="G185" s="1">
        <f t="shared" si="23"/>
        <v>0</v>
      </c>
    </row>
    <row r="186" spans="2:7" s="1" customFormat="1" x14ac:dyDescent="0.25">
      <c r="B186" s="32"/>
      <c r="C186" s="9" t="s">
        <v>9</v>
      </c>
      <c r="D186" s="15">
        <v>3</v>
      </c>
      <c r="E186" s="16"/>
      <c r="F186" s="35"/>
      <c r="G186" s="1">
        <f t="shared" si="23"/>
        <v>0</v>
      </c>
    </row>
    <row r="187" spans="2:7" s="1" customFormat="1" x14ac:dyDescent="0.25">
      <c r="B187" s="31">
        <v>44103</v>
      </c>
      <c r="C187" s="9" t="s">
        <v>8</v>
      </c>
      <c r="D187" s="15">
        <v>5</v>
      </c>
      <c r="E187" s="16"/>
      <c r="F187" s="35">
        <f t="shared" si="20"/>
        <v>0</v>
      </c>
      <c r="G187" s="1">
        <f t="shared" si="23"/>
        <v>0</v>
      </c>
    </row>
    <row r="188" spans="2:7" s="1" customFormat="1" x14ac:dyDescent="0.25">
      <c r="B188" s="32"/>
      <c r="C188" s="9" t="s">
        <v>9</v>
      </c>
      <c r="D188" s="15">
        <v>3</v>
      </c>
      <c r="E188" s="16"/>
      <c r="F188" s="35"/>
      <c r="G188" s="1">
        <f t="shared" si="23"/>
        <v>0</v>
      </c>
    </row>
    <row r="189" spans="2:7" s="1" customFormat="1" x14ac:dyDescent="0.25">
      <c r="B189" s="31">
        <v>44104</v>
      </c>
      <c r="C189" s="9" t="s">
        <v>8</v>
      </c>
      <c r="D189" s="15">
        <v>5</v>
      </c>
      <c r="E189" s="16"/>
      <c r="F189" s="35">
        <f t="shared" si="25"/>
        <v>0</v>
      </c>
      <c r="G189" s="1">
        <f t="shared" si="23"/>
        <v>0</v>
      </c>
    </row>
    <row r="190" spans="2:7" s="1" customFormat="1" x14ac:dyDescent="0.25">
      <c r="B190" s="32"/>
      <c r="C190" s="9" t="s">
        <v>9</v>
      </c>
      <c r="D190" s="15">
        <v>3</v>
      </c>
      <c r="E190" s="16"/>
      <c r="F190" s="35"/>
      <c r="G190" s="1">
        <f t="shared" si="23"/>
        <v>0</v>
      </c>
    </row>
    <row r="191" spans="2:7" s="1" customFormat="1" x14ac:dyDescent="0.25">
      <c r="B191" s="31">
        <v>44105</v>
      </c>
      <c r="C191" s="9" t="s">
        <v>8</v>
      </c>
      <c r="D191" s="15">
        <v>5</v>
      </c>
      <c r="E191" s="16"/>
      <c r="F191" s="35">
        <f t="shared" si="26"/>
        <v>0</v>
      </c>
      <c r="G191" s="1">
        <f t="shared" si="23"/>
        <v>0</v>
      </c>
    </row>
    <row r="192" spans="2:7" s="1" customFormat="1" x14ac:dyDescent="0.25">
      <c r="B192" s="32"/>
      <c r="C192" s="9" t="s">
        <v>9</v>
      </c>
      <c r="D192" s="15">
        <v>3</v>
      </c>
      <c r="E192" s="16"/>
      <c r="F192" s="35"/>
      <c r="G192" s="1">
        <f t="shared" si="23"/>
        <v>0</v>
      </c>
    </row>
    <row r="193" spans="2:7" s="1" customFormat="1" x14ac:dyDescent="0.25">
      <c r="B193" s="31">
        <v>44106</v>
      </c>
      <c r="C193" s="9" t="s">
        <v>8</v>
      </c>
      <c r="D193" s="15">
        <v>5</v>
      </c>
      <c r="E193" s="16"/>
      <c r="F193" s="35">
        <f t="shared" si="21"/>
        <v>0</v>
      </c>
      <c r="G193" s="1">
        <f t="shared" si="23"/>
        <v>0</v>
      </c>
    </row>
    <row r="194" spans="2:7" s="1" customFormat="1" x14ac:dyDescent="0.25">
      <c r="B194" s="32"/>
      <c r="C194" s="9" t="s">
        <v>9</v>
      </c>
      <c r="D194" s="15">
        <v>3</v>
      </c>
      <c r="E194" s="16"/>
      <c r="F194" s="35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6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6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6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6"/>
      <c r="G198" s="1">
        <f t="shared" si="23"/>
        <v>0</v>
      </c>
    </row>
    <row r="199" spans="2:7" s="1" customFormat="1" x14ac:dyDescent="0.25">
      <c r="B199" s="31">
        <v>44109</v>
      </c>
      <c r="C199" s="9" t="s">
        <v>8</v>
      </c>
      <c r="D199" s="15">
        <v>5</v>
      </c>
      <c r="E199" s="16"/>
      <c r="F199" s="35">
        <f t="shared" si="22"/>
        <v>0</v>
      </c>
      <c r="G199" s="1">
        <f t="shared" si="23"/>
        <v>0</v>
      </c>
    </row>
    <row r="200" spans="2:7" s="1" customFormat="1" x14ac:dyDescent="0.25">
      <c r="B200" s="32"/>
      <c r="C200" s="9" t="s">
        <v>9</v>
      </c>
      <c r="D200" s="15">
        <v>3</v>
      </c>
      <c r="E200" s="16"/>
      <c r="F200" s="35"/>
      <c r="G200" s="1">
        <f t="shared" si="23"/>
        <v>0</v>
      </c>
    </row>
    <row r="201" spans="2:7" s="1" customFormat="1" x14ac:dyDescent="0.25">
      <c r="B201" s="31">
        <v>44110</v>
      </c>
      <c r="C201" s="9" t="s">
        <v>8</v>
      </c>
      <c r="D201" s="15">
        <v>5</v>
      </c>
      <c r="E201" s="16"/>
      <c r="F201" s="35">
        <f t="shared" si="25"/>
        <v>0</v>
      </c>
      <c r="G201" s="1">
        <f t="shared" si="23"/>
        <v>0</v>
      </c>
    </row>
    <row r="202" spans="2:7" s="1" customFormat="1" x14ac:dyDescent="0.25">
      <c r="B202" s="32"/>
      <c r="C202" s="9" t="s">
        <v>9</v>
      </c>
      <c r="D202" s="15">
        <v>3</v>
      </c>
      <c r="E202" s="16"/>
      <c r="F202" s="35"/>
      <c r="G202" s="1">
        <f t="shared" si="23"/>
        <v>0</v>
      </c>
    </row>
    <row r="203" spans="2:7" s="1" customFormat="1" x14ac:dyDescent="0.25">
      <c r="B203" s="31">
        <v>44111</v>
      </c>
      <c r="C203" s="9" t="s">
        <v>8</v>
      </c>
      <c r="D203" s="15">
        <v>5</v>
      </c>
      <c r="E203" s="16"/>
      <c r="F203" s="35">
        <f t="shared" si="26"/>
        <v>0</v>
      </c>
      <c r="G203" s="1">
        <f t="shared" si="23"/>
        <v>0</v>
      </c>
    </row>
    <row r="204" spans="2:7" s="1" customFormat="1" x14ac:dyDescent="0.25">
      <c r="B204" s="32"/>
      <c r="C204" s="9" t="s">
        <v>9</v>
      </c>
      <c r="D204" s="15">
        <v>3</v>
      </c>
      <c r="E204" s="16"/>
      <c r="F204" s="35"/>
      <c r="G204" s="1">
        <f t="shared" si="23"/>
        <v>0</v>
      </c>
    </row>
    <row r="205" spans="2:7" s="1" customFormat="1" x14ac:dyDescent="0.25">
      <c r="B205" s="31">
        <v>44112</v>
      </c>
      <c r="C205" s="9" t="s">
        <v>8</v>
      </c>
      <c r="D205" s="15">
        <v>5</v>
      </c>
      <c r="E205" s="16"/>
      <c r="F205" s="35">
        <f t="shared" si="24"/>
        <v>0</v>
      </c>
      <c r="G205" s="1">
        <f t="shared" si="23"/>
        <v>0</v>
      </c>
    </row>
    <row r="206" spans="2:7" s="1" customFormat="1" x14ac:dyDescent="0.25">
      <c r="B206" s="32"/>
      <c r="C206" s="9" t="s">
        <v>9</v>
      </c>
      <c r="D206" s="15">
        <v>3</v>
      </c>
      <c r="E206" s="16"/>
      <c r="F206" s="35"/>
      <c r="G206" s="1">
        <f t="shared" si="23"/>
        <v>0</v>
      </c>
    </row>
    <row r="207" spans="2:7" s="1" customFormat="1" x14ac:dyDescent="0.25">
      <c r="B207" s="31">
        <v>44113</v>
      </c>
      <c r="C207" s="9" t="s">
        <v>8</v>
      </c>
      <c r="D207" s="15">
        <v>5</v>
      </c>
      <c r="E207" s="16"/>
      <c r="F207" s="35">
        <f t="shared" si="25"/>
        <v>0</v>
      </c>
      <c r="G207" s="1">
        <f t="shared" si="23"/>
        <v>0</v>
      </c>
    </row>
    <row r="208" spans="2:7" s="1" customFormat="1" x14ac:dyDescent="0.25">
      <c r="B208" s="32"/>
      <c r="C208" s="9" t="s">
        <v>9</v>
      </c>
      <c r="D208" s="15">
        <v>3</v>
      </c>
      <c r="E208" s="16"/>
      <c r="F208" s="35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6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6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6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6"/>
      <c r="G212" s="1">
        <f t="shared" si="28"/>
        <v>0</v>
      </c>
    </row>
    <row r="213" spans="2:7" s="1" customFormat="1" x14ac:dyDescent="0.25">
      <c r="B213" s="31">
        <v>44116</v>
      </c>
      <c r="C213" s="9" t="s">
        <v>8</v>
      </c>
      <c r="D213" s="15">
        <v>5</v>
      </c>
      <c r="E213" s="16"/>
      <c r="F213" s="35">
        <f t="shared" si="26"/>
        <v>0</v>
      </c>
      <c r="G213" s="1">
        <f t="shared" si="28"/>
        <v>0</v>
      </c>
    </row>
    <row r="214" spans="2:7" s="1" customFormat="1" x14ac:dyDescent="0.25">
      <c r="B214" s="32"/>
      <c r="C214" s="9" t="s">
        <v>9</v>
      </c>
      <c r="D214" s="15">
        <v>3</v>
      </c>
      <c r="E214" s="16"/>
      <c r="F214" s="35"/>
      <c r="G214" s="1">
        <f t="shared" si="28"/>
        <v>0</v>
      </c>
    </row>
    <row r="215" spans="2:7" s="1" customFormat="1" x14ac:dyDescent="0.25">
      <c r="B215" s="31">
        <v>44117</v>
      </c>
      <c r="C215" s="9" t="s">
        <v>8</v>
      </c>
      <c r="D215" s="15">
        <v>5</v>
      </c>
      <c r="E215" s="16"/>
      <c r="F215" s="35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2"/>
      <c r="C216" s="9" t="s">
        <v>9</v>
      </c>
      <c r="D216" s="15">
        <v>3</v>
      </c>
      <c r="E216" s="16"/>
      <c r="F216" s="35"/>
      <c r="G216" s="1">
        <f t="shared" si="28"/>
        <v>0</v>
      </c>
    </row>
    <row r="217" spans="2:7" s="1" customFormat="1" x14ac:dyDescent="0.25">
      <c r="B217" s="31">
        <v>44118</v>
      </c>
      <c r="C217" s="9" t="s">
        <v>8</v>
      </c>
      <c r="D217" s="15">
        <v>5</v>
      </c>
      <c r="E217" s="16"/>
      <c r="F217" s="35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2"/>
      <c r="C218" s="9" t="s">
        <v>9</v>
      </c>
      <c r="D218" s="15">
        <v>3</v>
      </c>
      <c r="E218" s="16"/>
      <c r="F218" s="35"/>
      <c r="G218" s="1">
        <f t="shared" si="28"/>
        <v>0</v>
      </c>
    </row>
    <row r="219" spans="2:7" s="1" customFormat="1" x14ac:dyDescent="0.25">
      <c r="B219" s="31">
        <v>44119</v>
      </c>
      <c r="C219" s="9" t="s">
        <v>8</v>
      </c>
      <c r="D219" s="15">
        <v>5</v>
      </c>
      <c r="E219" s="16"/>
      <c r="F219" s="35">
        <f t="shared" si="26"/>
        <v>0</v>
      </c>
      <c r="G219" s="1">
        <f t="shared" si="28"/>
        <v>0</v>
      </c>
    </row>
    <row r="220" spans="2:7" s="1" customFormat="1" x14ac:dyDescent="0.25">
      <c r="B220" s="32"/>
      <c r="C220" s="9" t="s">
        <v>9</v>
      </c>
      <c r="D220" s="15">
        <v>3</v>
      </c>
      <c r="E220" s="16"/>
      <c r="F220" s="35"/>
      <c r="G220" s="1">
        <f t="shared" si="28"/>
        <v>0</v>
      </c>
    </row>
    <row r="221" spans="2:7" s="1" customFormat="1" x14ac:dyDescent="0.25">
      <c r="B221" s="31">
        <v>44120</v>
      </c>
      <c r="C221" s="9" t="s">
        <v>8</v>
      </c>
      <c r="D221" s="15">
        <v>5</v>
      </c>
      <c r="E221" s="16"/>
      <c r="F221" s="35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2"/>
      <c r="C222" s="9" t="s">
        <v>9</v>
      </c>
      <c r="D222" s="15">
        <v>3</v>
      </c>
      <c r="E222" s="16"/>
      <c r="F222" s="35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6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6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6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6"/>
      <c r="G226" s="1">
        <f t="shared" si="28"/>
        <v>0</v>
      </c>
    </row>
    <row r="227" spans="2:7" s="1" customFormat="1" x14ac:dyDescent="0.25">
      <c r="B227" s="31">
        <v>44123</v>
      </c>
      <c r="C227" s="9" t="s">
        <v>8</v>
      </c>
      <c r="D227" s="15">
        <v>5</v>
      </c>
      <c r="E227" s="16"/>
      <c r="F227" s="35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2"/>
      <c r="C228" s="9" t="s">
        <v>9</v>
      </c>
      <c r="D228" s="15">
        <v>3</v>
      </c>
      <c r="E228" s="16"/>
      <c r="F228" s="35"/>
      <c r="G228" s="1">
        <f t="shared" si="28"/>
        <v>0</v>
      </c>
    </row>
    <row r="229" spans="2:7" s="1" customFormat="1" x14ac:dyDescent="0.25">
      <c r="B229" s="31">
        <v>44124</v>
      </c>
      <c r="C229" s="9" t="s">
        <v>8</v>
      </c>
      <c r="D229" s="15">
        <v>5</v>
      </c>
      <c r="E229" s="16"/>
      <c r="F229" s="35">
        <f t="shared" si="30"/>
        <v>0</v>
      </c>
      <c r="G229" s="1">
        <f t="shared" si="28"/>
        <v>0</v>
      </c>
    </row>
    <row r="230" spans="2:7" s="1" customFormat="1" x14ac:dyDescent="0.25">
      <c r="B230" s="32"/>
      <c r="C230" s="9" t="s">
        <v>9</v>
      </c>
      <c r="D230" s="15">
        <v>3</v>
      </c>
      <c r="E230" s="16"/>
      <c r="F230" s="35"/>
      <c r="G230" s="1">
        <f t="shared" si="28"/>
        <v>0</v>
      </c>
    </row>
    <row r="231" spans="2:7" s="1" customFormat="1" x14ac:dyDescent="0.25">
      <c r="B231" s="31">
        <v>44125</v>
      </c>
      <c r="C231" s="9" t="s">
        <v>8</v>
      </c>
      <c r="D231" s="15">
        <v>5</v>
      </c>
      <c r="E231" s="16"/>
      <c r="F231" s="35">
        <f t="shared" si="32"/>
        <v>0</v>
      </c>
      <c r="G231" s="1">
        <f t="shared" si="28"/>
        <v>0</v>
      </c>
    </row>
    <row r="232" spans="2:7" s="1" customFormat="1" x14ac:dyDescent="0.25">
      <c r="B232" s="32"/>
      <c r="C232" s="9" t="s">
        <v>9</v>
      </c>
      <c r="D232" s="15">
        <v>3</v>
      </c>
      <c r="E232" s="16"/>
      <c r="F232" s="35"/>
      <c r="G232" s="1">
        <f t="shared" si="28"/>
        <v>0</v>
      </c>
    </row>
    <row r="233" spans="2:7" s="1" customFormat="1" x14ac:dyDescent="0.25">
      <c r="B233" s="31">
        <v>44126</v>
      </c>
      <c r="C233" s="9" t="s">
        <v>8</v>
      </c>
      <c r="D233" s="15">
        <v>5</v>
      </c>
      <c r="E233" s="16"/>
      <c r="F233" s="35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2"/>
      <c r="C234" s="9" t="s">
        <v>9</v>
      </c>
      <c r="D234" s="15">
        <v>3</v>
      </c>
      <c r="E234" s="16"/>
      <c r="F234" s="35"/>
      <c r="G234" s="1">
        <f t="shared" si="28"/>
        <v>0</v>
      </c>
    </row>
    <row r="235" spans="2:7" s="1" customFormat="1" x14ac:dyDescent="0.25">
      <c r="B235" s="31">
        <v>44127</v>
      </c>
      <c r="C235" s="9" t="s">
        <v>8</v>
      </c>
      <c r="D235" s="15">
        <v>5</v>
      </c>
      <c r="E235" s="16"/>
      <c r="F235" s="35">
        <f t="shared" si="30"/>
        <v>0</v>
      </c>
      <c r="G235" s="1">
        <f t="shared" si="28"/>
        <v>0</v>
      </c>
    </row>
    <row r="236" spans="2:7" s="1" customFormat="1" x14ac:dyDescent="0.25">
      <c r="B236" s="32"/>
      <c r="C236" s="9" t="s">
        <v>9</v>
      </c>
      <c r="D236" s="15">
        <v>3</v>
      </c>
      <c r="E236" s="16"/>
      <c r="F236" s="35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6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6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6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6"/>
      <c r="G240" s="1">
        <f t="shared" si="28"/>
        <v>0</v>
      </c>
    </row>
    <row r="241" spans="2:7" s="1" customFormat="1" x14ac:dyDescent="0.25">
      <c r="B241" s="31">
        <v>44130</v>
      </c>
      <c r="C241" s="9" t="s">
        <v>8</v>
      </c>
      <c r="D241" s="15">
        <v>5</v>
      </c>
      <c r="E241" s="16"/>
      <c r="F241" s="35">
        <f t="shared" si="32"/>
        <v>0</v>
      </c>
      <c r="G241" s="1">
        <f t="shared" si="28"/>
        <v>0</v>
      </c>
    </row>
    <row r="242" spans="2:7" s="1" customFormat="1" x14ac:dyDescent="0.25">
      <c r="B242" s="32"/>
      <c r="C242" s="9" t="s">
        <v>9</v>
      </c>
      <c r="D242" s="15">
        <v>3</v>
      </c>
      <c r="E242" s="16"/>
      <c r="F242" s="35"/>
      <c r="G242" s="1">
        <f t="shared" si="28"/>
        <v>0</v>
      </c>
    </row>
    <row r="243" spans="2:7" s="1" customFormat="1" x14ac:dyDescent="0.25">
      <c r="B243" s="31">
        <v>44131</v>
      </c>
      <c r="C243" s="9" t="s">
        <v>8</v>
      </c>
      <c r="D243" s="15">
        <v>5</v>
      </c>
      <c r="E243" s="16"/>
      <c r="F243" s="35">
        <f t="shared" si="29"/>
        <v>0</v>
      </c>
      <c r="G243" s="1">
        <f t="shared" si="28"/>
        <v>0</v>
      </c>
    </row>
    <row r="244" spans="2:7" s="1" customFormat="1" x14ac:dyDescent="0.25">
      <c r="B244" s="32"/>
      <c r="C244" s="9" t="s">
        <v>9</v>
      </c>
      <c r="D244" s="15">
        <v>3</v>
      </c>
      <c r="E244" s="16"/>
      <c r="F244" s="35"/>
      <c r="G244" s="1">
        <f t="shared" si="28"/>
        <v>0</v>
      </c>
    </row>
    <row r="245" spans="2:7" s="1" customFormat="1" x14ac:dyDescent="0.25">
      <c r="B245" s="31">
        <v>44132</v>
      </c>
      <c r="C245" s="9" t="s">
        <v>8</v>
      </c>
      <c r="D245" s="15">
        <v>5</v>
      </c>
      <c r="E245" s="16"/>
      <c r="F245" s="35">
        <f t="shared" si="30"/>
        <v>0</v>
      </c>
      <c r="G245" s="1">
        <f t="shared" si="28"/>
        <v>0</v>
      </c>
    </row>
    <row r="246" spans="2:7" s="1" customFormat="1" x14ac:dyDescent="0.25">
      <c r="B246" s="32"/>
      <c r="C246" s="9" t="s">
        <v>9</v>
      </c>
      <c r="D246" s="15">
        <v>3</v>
      </c>
      <c r="E246" s="16"/>
      <c r="F246" s="35"/>
      <c r="G246" s="1">
        <f t="shared" si="28"/>
        <v>0</v>
      </c>
    </row>
    <row r="247" spans="2:7" s="1" customFormat="1" x14ac:dyDescent="0.25">
      <c r="B247" s="31">
        <v>44133</v>
      </c>
      <c r="C247" s="9" t="s">
        <v>8</v>
      </c>
      <c r="D247" s="15">
        <v>5</v>
      </c>
      <c r="E247" s="16"/>
      <c r="F247" s="35">
        <f t="shared" si="32"/>
        <v>0</v>
      </c>
      <c r="G247" s="1">
        <f t="shared" si="28"/>
        <v>0</v>
      </c>
    </row>
    <row r="248" spans="2:7" s="1" customFormat="1" x14ac:dyDescent="0.25">
      <c r="B248" s="32"/>
      <c r="C248" s="9" t="s">
        <v>9</v>
      </c>
      <c r="D248" s="15">
        <v>3</v>
      </c>
      <c r="E248" s="16"/>
      <c r="F248" s="35"/>
      <c r="G248" s="1">
        <f t="shared" si="28"/>
        <v>0</v>
      </c>
    </row>
    <row r="249" spans="2:7" s="1" customFormat="1" x14ac:dyDescent="0.25">
      <c r="B249" s="31">
        <v>44134</v>
      </c>
      <c r="C249" s="9" t="s">
        <v>8</v>
      </c>
      <c r="D249" s="15">
        <v>5</v>
      </c>
      <c r="E249" s="16"/>
      <c r="F249" s="35">
        <f t="shared" si="31"/>
        <v>0</v>
      </c>
      <c r="G249" s="1">
        <f t="shared" si="28"/>
        <v>0</v>
      </c>
    </row>
    <row r="250" spans="2:7" s="1" customFormat="1" x14ac:dyDescent="0.25">
      <c r="B250" s="32"/>
      <c r="C250" s="9" t="s">
        <v>9</v>
      </c>
      <c r="D250" s="15">
        <v>3</v>
      </c>
      <c r="E250" s="16"/>
      <c r="F250" s="35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6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6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6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6"/>
      <c r="G254" s="1">
        <f t="shared" si="28"/>
        <v>0</v>
      </c>
    </row>
    <row r="255" spans="2:7" s="1" customFormat="1" x14ac:dyDescent="0.25">
      <c r="B255" s="31">
        <v>44137</v>
      </c>
      <c r="C255" s="9" t="s">
        <v>8</v>
      </c>
      <c r="D255" s="15">
        <v>5</v>
      </c>
      <c r="E255" s="16"/>
      <c r="F255" s="35">
        <f t="shared" si="33"/>
        <v>0</v>
      </c>
      <c r="G255" s="1">
        <f t="shared" si="28"/>
        <v>0</v>
      </c>
    </row>
    <row r="256" spans="2:7" s="1" customFormat="1" x14ac:dyDescent="0.25">
      <c r="B256" s="32"/>
      <c r="C256" s="9" t="s">
        <v>9</v>
      </c>
      <c r="D256" s="15">
        <v>3</v>
      </c>
      <c r="E256" s="16"/>
      <c r="F256" s="35"/>
      <c r="G256" s="1">
        <f t="shared" si="28"/>
        <v>0</v>
      </c>
    </row>
    <row r="257" spans="2:7" s="1" customFormat="1" x14ac:dyDescent="0.25">
      <c r="B257" s="31">
        <v>44138</v>
      </c>
      <c r="C257" s="9" t="s">
        <v>8</v>
      </c>
      <c r="D257" s="15">
        <v>5</v>
      </c>
      <c r="E257" s="16"/>
      <c r="F257" s="35">
        <f t="shared" si="30"/>
        <v>0</v>
      </c>
      <c r="G257" s="1">
        <f t="shared" si="28"/>
        <v>0</v>
      </c>
    </row>
    <row r="258" spans="2:7" s="1" customFormat="1" x14ac:dyDescent="0.25">
      <c r="B258" s="32"/>
      <c r="C258" s="9" t="s">
        <v>9</v>
      </c>
      <c r="D258" s="15">
        <v>3</v>
      </c>
      <c r="E258" s="16"/>
      <c r="F258" s="35"/>
      <c r="G258" s="1">
        <f t="shared" si="28"/>
        <v>0</v>
      </c>
    </row>
    <row r="259" spans="2:7" s="1" customFormat="1" x14ac:dyDescent="0.25">
      <c r="B259" s="31">
        <v>44139</v>
      </c>
      <c r="C259" s="9" t="s">
        <v>8</v>
      </c>
      <c r="D259" s="15">
        <v>5</v>
      </c>
      <c r="E259" s="16"/>
      <c r="F259" s="35">
        <f t="shared" si="32"/>
        <v>0</v>
      </c>
      <c r="G259" s="1">
        <f t="shared" si="28"/>
        <v>0</v>
      </c>
    </row>
    <row r="260" spans="2:7" s="1" customFormat="1" x14ac:dyDescent="0.25">
      <c r="B260" s="32"/>
      <c r="C260" s="9" t="s">
        <v>9</v>
      </c>
      <c r="D260" s="15">
        <v>3</v>
      </c>
      <c r="E260" s="16"/>
      <c r="F260" s="35"/>
      <c r="G260" s="1">
        <f t="shared" si="28"/>
        <v>0</v>
      </c>
    </row>
    <row r="261" spans="2:7" s="1" customFormat="1" x14ac:dyDescent="0.25">
      <c r="B261" s="31">
        <v>44140</v>
      </c>
      <c r="C261" s="9" t="s">
        <v>8</v>
      </c>
      <c r="D261" s="15">
        <v>5</v>
      </c>
      <c r="E261" s="16"/>
      <c r="F261" s="35">
        <f t="shared" si="34"/>
        <v>0</v>
      </c>
      <c r="G261" s="1">
        <f t="shared" si="28"/>
        <v>0</v>
      </c>
    </row>
    <row r="262" spans="2:7" s="1" customFormat="1" x14ac:dyDescent="0.25">
      <c r="B262" s="32"/>
      <c r="C262" s="9" t="s">
        <v>9</v>
      </c>
      <c r="D262" s="15">
        <v>3</v>
      </c>
      <c r="E262" s="16"/>
      <c r="F262" s="35"/>
      <c r="G262" s="1">
        <f t="shared" si="28"/>
        <v>0</v>
      </c>
    </row>
    <row r="263" spans="2:7" s="1" customFormat="1" x14ac:dyDescent="0.25">
      <c r="B263" s="31">
        <v>44141</v>
      </c>
      <c r="C263" s="9" t="s">
        <v>8</v>
      </c>
      <c r="D263" s="15">
        <v>5</v>
      </c>
      <c r="E263" s="16"/>
      <c r="F263" s="35">
        <f t="shared" si="30"/>
        <v>0</v>
      </c>
      <c r="G263" s="1">
        <f t="shared" si="28"/>
        <v>0</v>
      </c>
    </row>
    <row r="264" spans="2:7" s="1" customFormat="1" x14ac:dyDescent="0.25">
      <c r="B264" s="32"/>
      <c r="C264" s="9" t="s">
        <v>9</v>
      </c>
      <c r="D264" s="15">
        <v>3</v>
      </c>
      <c r="E264" s="16"/>
      <c r="F264" s="35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6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6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6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6"/>
      <c r="G268" s="1">
        <f t="shared" si="28"/>
        <v>0</v>
      </c>
    </row>
    <row r="269" spans="2:7" s="1" customFormat="1" x14ac:dyDescent="0.25">
      <c r="B269" s="31">
        <v>44144</v>
      </c>
      <c r="C269" s="9" t="s">
        <v>8</v>
      </c>
      <c r="D269" s="15">
        <v>5</v>
      </c>
      <c r="E269" s="16"/>
      <c r="F269" s="35">
        <f t="shared" si="32"/>
        <v>0</v>
      </c>
      <c r="G269" s="1">
        <f t="shared" si="28"/>
        <v>0</v>
      </c>
    </row>
    <row r="270" spans="2:7" s="1" customFormat="1" x14ac:dyDescent="0.25">
      <c r="B270" s="32"/>
      <c r="C270" s="9" t="s">
        <v>9</v>
      </c>
      <c r="D270" s="15">
        <v>3</v>
      </c>
      <c r="E270" s="16"/>
      <c r="F270" s="35"/>
      <c r="G270" s="1">
        <f t="shared" si="28"/>
        <v>0</v>
      </c>
    </row>
    <row r="271" spans="2:7" s="1" customFormat="1" x14ac:dyDescent="0.25">
      <c r="B271" s="31">
        <v>44145</v>
      </c>
      <c r="C271" s="9" t="s">
        <v>8</v>
      </c>
      <c r="D271" s="15">
        <v>5</v>
      </c>
      <c r="E271" s="16"/>
      <c r="F271" s="35">
        <f t="shared" si="29"/>
        <v>0</v>
      </c>
      <c r="G271" s="1">
        <f t="shared" si="28"/>
        <v>0</v>
      </c>
    </row>
    <row r="272" spans="2:7" s="1" customFormat="1" x14ac:dyDescent="0.25">
      <c r="B272" s="32"/>
      <c r="C272" s="9" t="s">
        <v>9</v>
      </c>
      <c r="D272" s="15">
        <v>3</v>
      </c>
      <c r="E272" s="16"/>
      <c r="F272" s="35"/>
      <c r="G272" s="1">
        <f t="shared" si="28"/>
        <v>0</v>
      </c>
    </row>
    <row r="273" spans="2:7" s="1" customFormat="1" x14ac:dyDescent="0.25">
      <c r="B273" s="31">
        <v>44146</v>
      </c>
      <c r="C273" s="9" t="s">
        <v>8</v>
      </c>
      <c r="D273" s="15">
        <v>5</v>
      </c>
      <c r="E273" s="16"/>
      <c r="F273" s="35">
        <f t="shared" si="30"/>
        <v>0</v>
      </c>
      <c r="G273" s="1">
        <f t="shared" si="28"/>
        <v>0</v>
      </c>
    </row>
    <row r="274" spans="2:7" s="1" customFormat="1" x14ac:dyDescent="0.25">
      <c r="B274" s="32"/>
      <c r="C274" s="9" t="s">
        <v>9</v>
      </c>
      <c r="D274" s="15">
        <v>3</v>
      </c>
      <c r="E274" s="16"/>
      <c r="F274" s="35"/>
      <c r="G274" s="1">
        <f t="shared" si="28"/>
        <v>0</v>
      </c>
    </row>
    <row r="275" spans="2:7" s="1" customFormat="1" x14ac:dyDescent="0.25">
      <c r="B275" s="31">
        <v>44147</v>
      </c>
      <c r="C275" s="9" t="s">
        <v>8</v>
      </c>
      <c r="D275" s="15">
        <v>5</v>
      </c>
      <c r="E275" s="16"/>
      <c r="F275" s="35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2"/>
      <c r="C276" s="9" t="s">
        <v>9</v>
      </c>
      <c r="D276" s="15">
        <v>3</v>
      </c>
      <c r="E276" s="16"/>
      <c r="F276" s="35"/>
      <c r="G276" s="1">
        <f t="shared" si="35"/>
        <v>0</v>
      </c>
    </row>
    <row r="277" spans="2:7" s="1" customFormat="1" x14ac:dyDescent="0.25">
      <c r="B277" s="31">
        <v>44148</v>
      </c>
      <c r="C277" s="9" t="s">
        <v>8</v>
      </c>
      <c r="D277" s="15">
        <v>5</v>
      </c>
      <c r="E277" s="16"/>
      <c r="F277" s="35">
        <f t="shared" si="31"/>
        <v>0</v>
      </c>
      <c r="G277" s="1">
        <f t="shared" si="35"/>
        <v>0</v>
      </c>
    </row>
    <row r="278" spans="2:7" s="1" customFormat="1" x14ac:dyDescent="0.25">
      <c r="B278" s="32"/>
      <c r="C278" s="9" t="s">
        <v>9</v>
      </c>
      <c r="D278" s="15">
        <v>3</v>
      </c>
      <c r="E278" s="16"/>
      <c r="F278" s="35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6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6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6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6"/>
      <c r="G282" s="1">
        <f t="shared" si="35"/>
        <v>0</v>
      </c>
    </row>
    <row r="283" spans="2:7" s="1" customFormat="1" x14ac:dyDescent="0.25">
      <c r="B283" s="31">
        <v>44151</v>
      </c>
      <c r="C283" s="9" t="s">
        <v>8</v>
      </c>
      <c r="D283" s="15">
        <v>5</v>
      </c>
      <c r="E283" s="16"/>
      <c r="F283" s="35">
        <f t="shared" si="33"/>
        <v>0</v>
      </c>
      <c r="G283" s="1">
        <f t="shared" si="35"/>
        <v>0</v>
      </c>
    </row>
    <row r="284" spans="2:7" s="1" customFormat="1" x14ac:dyDescent="0.25">
      <c r="B284" s="32"/>
      <c r="C284" s="9" t="s">
        <v>9</v>
      </c>
      <c r="D284" s="15">
        <v>3</v>
      </c>
      <c r="E284" s="16"/>
      <c r="F284" s="35"/>
      <c r="G284" s="1">
        <f t="shared" si="35"/>
        <v>0</v>
      </c>
    </row>
    <row r="285" spans="2:7" s="1" customFormat="1" x14ac:dyDescent="0.25">
      <c r="B285" s="31">
        <v>44152</v>
      </c>
      <c r="C285" s="9" t="s">
        <v>8</v>
      </c>
      <c r="D285" s="15">
        <v>5</v>
      </c>
      <c r="E285" s="16"/>
      <c r="F285" s="35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2"/>
      <c r="C286" s="9" t="s">
        <v>9</v>
      </c>
      <c r="D286" s="15">
        <v>3</v>
      </c>
      <c r="E286" s="16"/>
      <c r="F286" s="35"/>
      <c r="G286" s="1">
        <f t="shared" si="35"/>
        <v>0</v>
      </c>
    </row>
    <row r="287" spans="2:7" s="1" customFormat="1" x14ac:dyDescent="0.25">
      <c r="B287" s="31">
        <v>44153</v>
      </c>
      <c r="C287" s="9" t="s">
        <v>8</v>
      </c>
      <c r="D287" s="15">
        <v>5</v>
      </c>
      <c r="E287" s="16"/>
      <c r="F287" s="35">
        <f t="shared" si="32"/>
        <v>0</v>
      </c>
      <c r="G287" s="1">
        <f t="shared" si="35"/>
        <v>0</v>
      </c>
    </row>
    <row r="288" spans="2:7" s="1" customFormat="1" x14ac:dyDescent="0.25">
      <c r="B288" s="32"/>
      <c r="C288" s="9" t="s">
        <v>9</v>
      </c>
      <c r="D288" s="15">
        <v>3</v>
      </c>
      <c r="E288" s="16"/>
      <c r="F288" s="35"/>
      <c r="G288" s="1">
        <f t="shared" si="35"/>
        <v>0</v>
      </c>
    </row>
    <row r="289" spans="2:7" s="1" customFormat="1" x14ac:dyDescent="0.25">
      <c r="B289" s="31">
        <v>44154</v>
      </c>
      <c r="C289" s="9" t="s">
        <v>8</v>
      </c>
      <c r="D289" s="15">
        <v>5</v>
      </c>
      <c r="E289" s="16"/>
      <c r="F289" s="35">
        <f t="shared" si="34"/>
        <v>0</v>
      </c>
      <c r="G289" s="1">
        <f t="shared" si="35"/>
        <v>0</v>
      </c>
    </row>
    <row r="290" spans="2:7" s="1" customFormat="1" x14ac:dyDescent="0.25">
      <c r="B290" s="32"/>
      <c r="C290" s="9" t="s">
        <v>9</v>
      </c>
      <c r="D290" s="15">
        <v>3</v>
      </c>
      <c r="E290" s="16"/>
      <c r="F290" s="35"/>
      <c r="G290" s="1">
        <f t="shared" si="35"/>
        <v>0</v>
      </c>
    </row>
    <row r="291" spans="2:7" s="1" customFormat="1" x14ac:dyDescent="0.25">
      <c r="B291" s="31">
        <v>44155</v>
      </c>
      <c r="C291" s="9" t="s">
        <v>8</v>
      </c>
      <c r="D291" s="15">
        <v>5</v>
      </c>
      <c r="E291" s="16"/>
      <c r="F291" s="35">
        <f t="shared" si="36"/>
        <v>0</v>
      </c>
      <c r="G291" s="1">
        <f t="shared" si="35"/>
        <v>0</v>
      </c>
    </row>
    <row r="292" spans="2:7" s="1" customFormat="1" x14ac:dyDescent="0.25">
      <c r="B292" s="32"/>
      <c r="C292" s="9" t="s">
        <v>9</v>
      </c>
      <c r="D292" s="15">
        <v>3</v>
      </c>
      <c r="E292" s="16"/>
      <c r="F292" s="35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6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6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6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6"/>
      <c r="G296" s="1">
        <f t="shared" si="35"/>
        <v>0</v>
      </c>
    </row>
    <row r="297" spans="2:7" s="1" customFormat="1" x14ac:dyDescent="0.25">
      <c r="B297" s="31">
        <v>44158</v>
      </c>
      <c r="C297" s="9" t="s">
        <v>8</v>
      </c>
      <c r="D297" s="15">
        <v>5</v>
      </c>
      <c r="E297" s="16"/>
      <c r="F297" s="35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2"/>
      <c r="C298" s="9" t="s">
        <v>9</v>
      </c>
      <c r="D298" s="15">
        <v>3</v>
      </c>
      <c r="E298" s="16"/>
      <c r="F298" s="35"/>
      <c r="G298" s="1">
        <f t="shared" si="35"/>
        <v>0</v>
      </c>
    </row>
    <row r="299" spans="2:7" s="1" customFormat="1" x14ac:dyDescent="0.25">
      <c r="B299" s="31">
        <v>44159</v>
      </c>
      <c r="C299" s="9" t="s">
        <v>8</v>
      </c>
      <c r="D299" s="15">
        <v>5</v>
      </c>
      <c r="E299" s="16"/>
      <c r="F299" s="35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2"/>
      <c r="C300" s="9" t="s">
        <v>9</v>
      </c>
      <c r="D300" s="15">
        <v>3</v>
      </c>
      <c r="E300" s="16"/>
      <c r="F300" s="35"/>
      <c r="G300" s="1">
        <f t="shared" si="35"/>
        <v>0</v>
      </c>
    </row>
    <row r="301" spans="2:7" s="1" customFormat="1" x14ac:dyDescent="0.25">
      <c r="B301" s="31">
        <v>44160</v>
      </c>
      <c r="C301" s="9" t="s">
        <v>8</v>
      </c>
      <c r="D301" s="15">
        <v>5</v>
      </c>
      <c r="E301" s="16"/>
      <c r="F301" s="35">
        <f t="shared" si="36"/>
        <v>0</v>
      </c>
      <c r="G301" s="1">
        <f t="shared" si="35"/>
        <v>0</v>
      </c>
    </row>
    <row r="302" spans="2:7" s="1" customFormat="1" x14ac:dyDescent="0.25">
      <c r="B302" s="32"/>
      <c r="C302" s="9" t="s">
        <v>9</v>
      </c>
      <c r="D302" s="15">
        <v>3</v>
      </c>
      <c r="E302" s="16"/>
      <c r="F302" s="35"/>
      <c r="G302" s="1">
        <f t="shared" si="35"/>
        <v>0</v>
      </c>
    </row>
    <row r="303" spans="2:7" s="1" customFormat="1" x14ac:dyDescent="0.25">
      <c r="B303" s="31">
        <v>44161</v>
      </c>
      <c r="C303" s="9" t="s">
        <v>8</v>
      </c>
      <c r="D303" s="15">
        <v>5</v>
      </c>
      <c r="E303" s="16"/>
      <c r="F303" s="35">
        <f t="shared" si="38"/>
        <v>0</v>
      </c>
      <c r="G303" s="1">
        <f t="shared" si="35"/>
        <v>0</v>
      </c>
    </row>
    <row r="304" spans="2:7" s="1" customFormat="1" x14ac:dyDescent="0.25">
      <c r="B304" s="32"/>
      <c r="C304" s="9" t="s">
        <v>9</v>
      </c>
      <c r="D304" s="15">
        <v>3</v>
      </c>
      <c r="E304" s="16"/>
      <c r="F304" s="35"/>
      <c r="G304" s="1">
        <f t="shared" si="35"/>
        <v>0</v>
      </c>
    </row>
    <row r="305" spans="2:7" s="1" customFormat="1" x14ac:dyDescent="0.25">
      <c r="B305" s="31">
        <v>44162</v>
      </c>
      <c r="C305" s="9" t="s">
        <v>8</v>
      </c>
      <c r="D305" s="15">
        <v>5</v>
      </c>
      <c r="E305" s="16"/>
      <c r="F305" s="35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2"/>
      <c r="C306" s="9" t="s">
        <v>9</v>
      </c>
      <c r="D306" s="15">
        <v>3</v>
      </c>
      <c r="E306" s="16"/>
      <c r="F306" s="35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6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6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6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6"/>
      <c r="G310" s="1">
        <f t="shared" si="35"/>
        <v>0</v>
      </c>
    </row>
    <row r="311" spans="2:7" s="1" customFormat="1" x14ac:dyDescent="0.25">
      <c r="B311" s="31">
        <v>44165</v>
      </c>
      <c r="C311" s="9" t="s">
        <v>8</v>
      </c>
      <c r="D311" s="15">
        <v>5</v>
      </c>
      <c r="E311" s="16"/>
      <c r="F311" s="35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2"/>
      <c r="C312" s="9" t="s">
        <v>9</v>
      </c>
      <c r="D312" s="15">
        <v>3</v>
      </c>
      <c r="E312" s="16"/>
      <c r="F312" s="35"/>
      <c r="G312" s="1">
        <f t="shared" si="35"/>
        <v>0</v>
      </c>
    </row>
    <row r="313" spans="2:7" s="1" customFormat="1" x14ac:dyDescent="0.25">
      <c r="B313" s="31">
        <v>44166</v>
      </c>
      <c r="C313" s="9" t="s">
        <v>8</v>
      </c>
      <c r="D313" s="15">
        <v>5</v>
      </c>
      <c r="E313" s="16"/>
      <c r="F313" s="35">
        <f t="shared" si="36"/>
        <v>0</v>
      </c>
      <c r="G313" s="1">
        <f t="shared" si="35"/>
        <v>0</v>
      </c>
    </row>
    <row r="314" spans="2:7" s="1" customFormat="1" x14ac:dyDescent="0.25">
      <c r="B314" s="32"/>
      <c r="C314" s="9" t="s">
        <v>9</v>
      </c>
      <c r="D314" s="15">
        <v>3</v>
      </c>
      <c r="E314" s="16"/>
      <c r="F314" s="35"/>
      <c r="G314" s="1">
        <f t="shared" si="35"/>
        <v>0</v>
      </c>
    </row>
    <row r="315" spans="2:7" s="1" customFormat="1" x14ac:dyDescent="0.25">
      <c r="B315" s="31">
        <v>44167</v>
      </c>
      <c r="C315" s="9" t="s">
        <v>8</v>
      </c>
      <c r="D315" s="15">
        <v>5</v>
      </c>
      <c r="E315" s="16"/>
      <c r="F315" s="35">
        <f t="shared" si="38"/>
        <v>0</v>
      </c>
      <c r="G315" s="1">
        <f t="shared" si="35"/>
        <v>0</v>
      </c>
    </row>
    <row r="316" spans="2:7" s="1" customFormat="1" x14ac:dyDescent="0.25">
      <c r="B316" s="32"/>
      <c r="C316" s="9" t="s">
        <v>9</v>
      </c>
      <c r="D316" s="15">
        <v>3</v>
      </c>
      <c r="E316" s="16"/>
      <c r="F316" s="35"/>
      <c r="G316" s="1">
        <f t="shared" si="35"/>
        <v>0</v>
      </c>
    </row>
    <row r="317" spans="2:7" s="1" customFormat="1" x14ac:dyDescent="0.25">
      <c r="B317" s="31">
        <v>44168</v>
      </c>
      <c r="C317" s="9" t="s">
        <v>8</v>
      </c>
      <c r="D317" s="15">
        <v>5</v>
      </c>
      <c r="E317" s="16"/>
      <c r="F317" s="35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2"/>
      <c r="C318" s="9" t="s">
        <v>9</v>
      </c>
      <c r="D318" s="15">
        <v>3</v>
      </c>
      <c r="E318" s="16"/>
      <c r="F318" s="35"/>
      <c r="G318" s="1">
        <f t="shared" si="35"/>
        <v>0</v>
      </c>
    </row>
    <row r="319" spans="2:7" s="1" customFormat="1" x14ac:dyDescent="0.25">
      <c r="B319" s="31">
        <v>44169</v>
      </c>
      <c r="C319" s="9" t="s">
        <v>8</v>
      </c>
      <c r="D319" s="15">
        <v>5</v>
      </c>
      <c r="E319" s="16"/>
      <c r="F319" s="35">
        <f t="shared" si="36"/>
        <v>0</v>
      </c>
      <c r="G319" s="1">
        <f t="shared" si="35"/>
        <v>0</v>
      </c>
    </row>
    <row r="320" spans="2:7" s="1" customFormat="1" x14ac:dyDescent="0.25">
      <c r="B320" s="32"/>
      <c r="C320" s="9" t="s">
        <v>9</v>
      </c>
      <c r="D320" s="15">
        <v>3</v>
      </c>
      <c r="E320" s="16"/>
      <c r="F320" s="35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6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6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6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6"/>
      <c r="G324" s="1">
        <f t="shared" si="35"/>
        <v>0</v>
      </c>
    </row>
    <row r="325" spans="2:7" s="1" customFormat="1" x14ac:dyDescent="0.25">
      <c r="B325" s="31">
        <v>44172</v>
      </c>
      <c r="C325" s="9" t="s">
        <v>8</v>
      </c>
      <c r="D325" s="15">
        <v>5</v>
      </c>
      <c r="E325" s="16"/>
      <c r="F325" s="35">
        <f t="shared" si="38"/>
        <v>0</v>
      </c>
      <c r="G325" s="1">
        <f t="shared" si="35"/>
        <v>0</v>
      </c>
    </row>
    <row r="326" spans="2:7" s="1" customFormat="1" x14ac:dyDescent="0.25">
      <c r="B326" s="32"/>
      <c r="C326" s="9" t="s">
        <v>9</v>
      </c>
      <c r="D326" s="15">
        <v>3</v>
      </c>
      <c r="E326" s="16"/>
      <c r="F326" s="35"/>
      <c r="G326" s="1">
        <f t="shared" si="35"/>
        <v>0</v>
      </c>
    </row>
    <row r="327" spans="2:7" s="1" customFormat="1" x14ac:dyDescent="0.25">
      <c r="B327" s="31">
        <v>44173</v>
      </c>
      <c r="C327" s="9" t="s">
        <v>8</v>
      </c>
      <c r="D327" s="15">
        <v>5</v>
      </c>
      <c r="E327" s="16"/>
      <c r="F327" s="35">
        <f t="shared" si="39"/>
        <v>0</v>
      </c>
      <c r="G327" s="1">
        <f t="shared" si="35"/>
        <v>0</v>
      </c>
    </row>
    <row r="328" spans="2:7" s="1" customFormat="1" x14ac:dyDescent="0.25">
      <c r="B328" s="32"/>
      <c r="C328" s="9" t="s">
        <v>9</v>
      </c>
      <c r="D328" s="15">
        <v>3</v>
      </c>
      <c r="E328" s="16"/>
      <c r="F328" s="35"/>
      <c r="G328" s="1">
        <f t="shared" si="35"/>
        <v>0</v>
      </c>
    </row>
    <row r="329" spans="2:7" s="1" customFormat="1" x14ac:dyDescent="0.25">
      <c r="B329" s="31">
        <v>44174</v>
      </c>
      <c r="C329" s="9" t="s">
        <v>8</v>
      </c>
      <c r="D329" s="15">
        <v>5</v>
      </c>
      <c r="E329" s="16"/>
      <c r="F329" s="35">
        <f t="shared" si="36"/>
        <v>0</v>
      </c>
      <c r="G329" s="1">
        <f t="shared" si="35"/>
        <v>0</v>
      </c>
    </row>
    <row r="330" spans="2:7" s="1" customFormat="1" x14ac:dyDescent="0.25">
      <c r="B330" s="32"/>
      <c r="C330" s="9" t="s">
        <v>9</v>
      </c>
      <c r="D330" s="15">
        <v>3</v>
      </c>
      <c r="E330" s="16"/>
      <c r="F330" s="35"/>
      <c r="G330" s="1">
        <f t="shared" si="35"/>
        <v>0</v>
      </c>
    </row>
    <row r="331" spans="2:7" s="1" customFormat="1" x14ac:dyDescent="0.25">
      <c r="B331" s="31">
        <v>44175</v>
      </c>
      <c r="C331" s="9" t="s">
        <v>8</v>
      </c>
      <c r="D331" s="15">
        <v>5</v>
      </c>
      <c r="E331" s="16"/>
      <c r="F331" s="35">
        <f t="shared" si="38"/>
        <v>0</v>
      </c>
      <c r="G331" s="1">
        <f t="shared" si="35"/>
        <v>0</v>
      </c>
    </row>
    <row r="332" spans="2:7" s="1" customFormat="1" x14ac:dyDescent="0.25">
      <c r="B332" s="32"/>
      <c r="C332" s="9" t="s">
        <v>9</v>
      </c>
      <c r="D332" s="15">
        <v>3</v>
      </c>
      <c r="E332" s="16"/>
      <c r="F332" s="35"/>
      <c r="G332" s="1">
        <f t="shared" si="35"/>
        <v>0</v>
      </c>
    </row>
    <row r="333" spans="2:7" s="1" customFormat="1" x14ac:dyDescent="0.25">
      <c r="B333" s="31">
        <v>44176</v>
      </c>
      <c r="C333" s="9" t="s">
        <v>8</v>
      </c>
      <c r="D333" s="15">
        <v>5</v>
      </c>
      <c r="E333" s="16"/>
      <c r="F333" s="35">
        <f t="shared" si="40"/>
        <v>0</v>
      </c>
      <c r="G333" s="1">
        <f t="shared" si="35"/>
        <v>0</v>
      </c>
    </row>
    <row r="334" spans="2:7" s="1" customFormat="1" x14ac:dyDescent="0.25">
      <c r="B334" s="32"/>
      <c r="C334" s="9" t="s">
        <v>9</v>
      </c>
      <c r="D334" s="15">
        <v>3</v>
      </c>
      <c r="E334" s="16"/>
      <c r="F334" s="35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6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6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6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6"/>
      <c r="G338" s="1">
        <f t="shared" si="35"/>
        <v>0</v>
      </c>
    </row>
    <row r="339" spans="2:7" s="1" customFormat="1" x14ac:dyDescent="0.25">
      <c r="B339" s="31">
        <v>44179</v>
      </c>
      <c r="C339" s="9" t="s">
        <v>8</v>
      </c>
      <c r="D339" s="15">
        <v>5</v>
      </c>
      <c r="E339" s="16"/>
      <c r="F339" s="35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2"/>
      <c r="C340" s="9" t="s">
        <v>9</v>
      </c>
      <c r="D340" s="15">
        <v>3</v>
      </c>
      <c r="E340" s="16"/>
      <c r="F340" s="35"/>
      <c r="G340" s="1">
        <f t="shared" si="43"/>
        <v>0</v>
      </c>
    </row>
    <row r="341" spans="2:7" s="1" customFormat="1" x14ac:dyDescent="0.25">
      <c r="B341" s="31">
        <v>44180</v>
      </c>
      <c r="C341" s="9" t="s">
        <v>8</v>
      </c>
      <c r="D341" s="15">
        <v>5</v>
      </c>
      <c r="E341" s="16"/>
      <c r="F341" s="35">
        <f t="shared" si="36"/>
        <v>0</v>
      </c>
      <c r="G341" s="1">
        <f t="shared" si="43"/>
        <v>0</v>
      </c>
    </row>
    <row r="342" spans="2:7" s="1" customFormat="1" x14ac:dyDescent="0.25">
      <c r="B342" s="32"/>
      <c r="C342" s="9" t="s">
        <v>9</v>
      </c>
      <c r="D342" s="15">
        <v>3</v>
      </c>
      <c r="E342" s="16"/>
      <c r="F342" s="35"/>
      <c r="G342" s="1">
        <f t="shared" si="43"/>
        <v>0</v>
      </c>
    </row>
    <row r="343" spans="2:7" s="1" customFormat="1" x14ac:dyDescent="0.25">
      <c r="B343" s="31">
        <v>44181</v>
      </c>
      <c r="C343" s="9" t="s">
        <v>8</v>
      </c>
      <c r="D343" s="15">
        <v>5</v>
      </c>
      <c r="E343" s="16"/>
      <c r="F343" s="35">
        <f t="shared" si="38"/>
        <v>0</v>
      </c>
      <c r="G343" s="1">
        <f t="shared" si="43"/>
        <v>0</v>
      </c>
    </row>
    <row r="344" spans="2:7" s="1" customFormat="1" x14ac:dyDescent="0.25">
      <c r="B344" s="32"/>
      <c r="C344" s="9" t="s">
        <v>9</v>
      </c>
      <c r="D344" s="15">
        <v>3</v>
      </c>
      <c r="E344" s="16"/>
      <c r="F344" s="35"/>
      <c r="G344" s="1">
        <f t="shared" si="43"/>
        <v>0</v>
      </c>
    </row>
    <row r="345" spans="2:7" s="1" customFormat="1" x14ac:dyDescent="0.25">
      <c r="B345" s="31">
        <v>44182</v>
      </c>
      <c r="C345" s="9" t="s">
        <v>8</v>
      </c>
      <c r="D345" s="15">
        <v>5</v>
      </c>
      <c r="E345" s="16"/>
      <c r="F345" s="35">
        <f t="shared" si="42"/>
        <v>0</v>
      </c>
      <c r="G345" s="1">
        <f t="shared" si="43"/>
        <v>0</v>
      </c>
    </row>
    <row r="346" spans="2:7" s="1" customFormat="1" x14ac:dyDescent="0.25">
      <c r="B346" s="32"/>
      <c r="C346" s="9" t="s">
        <v>9</v>
      </c>
      <c r="D346" s="15">
        <v>3</v>
      </c>
      <c r="E346" s="16"/>
      <c r="F346" s="35"/>
      <c r="G346" s="1">
        <f t="shared" si="43"/>
        <v>0</v>
      </c>
    </row>
    <row r="347" spans="2:7" s="1" customFormat="1" x14ac:dyDescent="0.25">
      <c r="B347" s="31">
        <v>44183</v>
      </c>
      <c r="C347" s="9" t="s">
        <v>8</v>
      </c>
      <c r="D347" s="15">
        <v>5</v>
      </c>
      <c r="E347" s="16"/>
      <c r="F347" s="35">
        <f t="shared" si="36"/>
        <v>0</v>
      </c>
      <c r="G347" s="1">
        <f t="shared" si="43"/>
        <v>0</v>
      </c>
    </row>
    <row r="348" spans="2:7" s="1" customFormat="1" x14ac:dyDescent="0.25">
      <c r="B348" s="32"/>
      <c r="C348" s="9" t="s">
        <v>9</v>
      </c>
      <c r="D348" s="15">
        <v>3</v>
      </c>
      <c r="E348" s="16"/>
      <c r="F348" s="35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6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6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6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6"/>
      <c r="G352" s="1">
        <f t="shared" si="43"/>
        <v>0</v>
      </c>
    </row>
    <row r="353" spans="2:7" s="1" customFormat="1" x14ac:dyDescent="0.25">
      <c r="B353" s="31">
        <v>44186</v>
      </c>
      <c r="C353" s="9" t="s">
        <v>8</v>
      </c>
      <c r="D353" s="15">
        <v>5</v>
      </c>
      <c r="E353" s="16"/>
      <c r="F353" s="35">
        <f t="shared" si="38"/>
        <v>0</v>
      </c>
      <c r="G353" s="1">
        <f t="shared" si="43"/>
        <v>0</v>
      </c>
    </row>
    <row r="354" spans="2:7" s="1" customFormat="1" x14ac:dyDescent="0.25">
      <c r="B354" s="32"/>
      <c r="C354" s="9" t="s">
        <v>9</v>
      </c>
      <c r="D354" s="15">
        <v>3</v>
      </c>
      <c r="E354" s="16"/>
      <c r="F354" s="35"/>
      <c r="G354" s="1">
        <f t="shared" si="43"/>
        <v>0</v>
      </c>
    </row>
    <row r="355" spans="2:7" s="1" customFormat="1" x14ac:dyDescent="0.25">
      <c r="B355" s="31">
        <v>44187</v>
      </c>
      <c r="C355" s="9" t="s">
        <v>8</v>
      </c>
      <c r="D355" s="15">
        <v>5</v>
      </c>
      <c r="E355" s="16"/>
      <c r="F355" s="35">
        <f t="shared" si="39"/>
        <v>0</v>
      </c>
      <c r="G355" s="1">
        <f t="shared" si="43"/>
        <v>0</v>
      </c>
    </row>
    <row r="356" spans="2:7" s="1" customFormat="1" x14ac:dyDescent="0.25">
      <c r="B356" s="32"/>
      <c r="C356" s="9" t="s">
        <v>9</v>
      </c>
      <c r="D356" s="15">
        <v>3</v>
      </c>
      <c r="E356" s="16"/>
      <c r="F356" s="35"/>
      <c r="G356" s="1">
        <f t="shared" si="43"/>
        <v>0</v>
      </c>
    </row>
    <row r="357" spans="2:7" s="1" customFormat="1" x14ac:dyDescent="0.25">
      <c r="B357" s="31">
        <v>44188</v>
      </c>
      <c r="C357" s="9" t="s">
        <v>8</v>
      </c>
      <c r="D357" s="15">
        <v>5</v>
      </c>
      <c r="E357" s="16"/>
      <c r="F357" s="35">
        <f t="shared" si="44"/>
        <v>0</v>
      </c>
      <c r="G357" s="1">
        <f t="shared" si="43"/>
        <v>0</v>
      </c>
    </row>
    <row r="358" spans="2:7" s="1" customFormat="1" x14ac:dyDescent="0.25">
      <c r="B358" s="32"/>
      <c r="C358" s="9" t="s">
        <v>9</v>
      </c>
      <c r="D358" s="15">
        <v>3</v>
      </c>
      <c r="E358" s="16"/>
      <c r="F358" s="35"/>
      <c r="G358" s="1">
        <f t="shared" si="43"/>
        <v>0</v>
      </c>
    </row>
    <row r="359" spans="2:7" s="1" customFormat="1" x14ac:dyDescent="0.25">
      <c r="B359" s="31">
        <v>44189</v>
      </c>
      <c r="C359" s="9" t="s">
        <v>8</v>
      </c>
      <c r="D359" s="15">
        <v>5</v>
      </c>
      <c r="E359" s="16"/>
      <c r="F359" s="35">
        <f t="shared" si="38"/>
        <v>0</v>
      </c>
      <c r="G359" s="1">
        <f t="shared" si="43"/>
        <v>0</v>
      </c>
    </row>
    <row r="360" spans="2:7" s="1" customFormat="1" x14ac:dyDescent="0.25">
      <c r="B360" s="32"/>
      <c r="C360" s="9" t="s">
        <v>9</v>
      </c>
      <c r="D360" s="15">
        <v>3</v>
      </c>
      <c r="E360" s="16"/>
      <c r="F360" s="35"/>
      <c r="G360" s="1">
        <f t="shared" si="43"/>
        <v>0</v>
      </c>
    </row>
    <row r="361" spans="2:7" s="1" customFormat="1" x14ac:dyDescent="0.25">
      <c r="B361" s="31">
        <v>44190</v>
      </c>
      <c r="C361" s="9" t="s">
        <v>8</v>
      </c>
      <c r="D361" s="15">
        <v>5</v>
      </c>
      <c r="E361" s="16"/>
      <c r="F361" s="35">
        <f t="shared" si="40"/>
        <v>0</v>
      </c>
      <c r="G361" s="1">
        <f t="shared" si="43"/>
        <v>0</v>
      </c>
    </row>
    <row r="362" spans="2:7" s="1" customFormat="1" x14ac:dyDescent="0.25">
      <c r="B362" s="32"/>
      <c r="C362" s="9" t="s">
        <v>9</v>
      </c>
      <c r="D362" s="15">
        <v>3</v>
      </c>
      <c r="E362" s="16"/>
      <c r="F362" s="35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6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6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6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6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6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6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6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6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6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6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6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6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6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6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6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6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6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6"/>
      <c r="G380" s="1">
        <f t="shared" si="43"/>
        <v>0</v>
      </c>
    </row>
    <row r="381" spans="2:7" s="1" customFormat="1" x14ac:dyDescent="0.25">
      <c r="B381" s="31">
        <v>44200</v>
      </c>
      <c r="C381" s="9" t="s">
        <v>8</v>
      </c>
      <c r="D381" s="15">
        <v>5</v>
      </c>
      <c r="E381" s="16"/>
      <c r="F381" s="35">
        <f t="shared" si="45"/>
        <v>0</v>
      </c>
      <c r="G381" s="1">
        <f t="shared" si="43"/>
        <v>0</v>
      </c>
    </row>
    <row r="382" spans="2:7" s="1" customFormat="1" x14ac:dyDescent="0.25">
      <c r="B382" s="32"/>
      <c r="C382" s="9" t="s">
        <v>9</v>
      </c>
      <c r="D382" s="15">
        <v>3</v>
      </c>
      <c r="E382" s="16"/>
      <c r="F382" s="35"/>
      <c r="G382" s="1">
        <f t="shared" si="43"/>
        <v>0</v>
      </c>
    </row>
    <row r="383" spans="2:7" s="1" customFormat="1" x14ac:dyDescent="0.25">
      <c r="B383" s="31">
        <v>44201</v>
      </c>
      <c r="C383" s="9" t="s">
        <v>8</v>
      </c>
      <c r="D383" s="15">
        <v>5</v>
      </c>
      <c r="E383" s="16"/>
      <c r="F383" s="35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2"/>
      <c r="C384" s="9" t="s">
        <v>9</v>
      </c>
      <c r="D384" s="15">
        <v>3</v>
      </c>
      <c r="E384" s="16"/>
      <c r="F384" s="35"/>
      <c r="G384" s="1">
        <f t="shared" si="43"/>
        <v>0</v>
      </c>
    </row>
    <row r="385" spans="2:7" s="1" customFormat="1" x14ac:dyDescent="0.25">
      <c r="B385" s="31">
        <v>44202</v>
      </c>
      <c r="C385" s="9" t="s">
        <v>8</v>
      </c>
      <c r="D385" s="15">
        <v>5</v>
      </c>
      <c r="E385" s="16"/>
      <c r="F385" s="35">
        <f t="shared" si="44"/>
        <v>0</v>
      </c>
      <c r="G385" s="1">
        <f t="shared" si="43"/>
        <v>0</v>
      </c>
    </row>
    <row r="386" spans="2:7" s="1" customFormat="1" x14ac:dyDescent="0.25">
      <c r="B386" s="32"/>
      <c r="C386" s="9" t="s">
        <v>9</v>
      </c>
      <c r="D386" s="15">
        <v>3</v>
      </c>
      <c r="E386" s="16"/>
      <c r="F386" s="35"/>
      <c r="G386" s="1">
        <f t="shared" si="43"/>
        <v>0</v>
      </c>
    </row>
    <row r="387" spans="2:7" s="1" customFormat="1" x14ac:dyDescent="0.25">
      <c r="B387" s="31">
        <v>44203</v>
      </c>
      <c r="C387" s="9" t="s">
        <v>8</v>
      </c>
      <c r="D387" s="15">
        <v>5</v>
      </c>
      <c r="E387" s="16"/>
      <c r="F387" s="35">
        <f t="shared" si="45"/>
        <v>0</v>
      </c>
      <c r="G387" s="1">
        <f t="shared" si="43"/>
        <v>0</v>
      </c>
    </row>
    <row r="388" spans="2:7" s="1" customFormat="1" x14ac:dyDescent="0.25">
      <c r="B388" s="32"/>
      <c r="C388" s="9" t="s">
        <v>9</v>
      </c>
      <c r="D388" s="15">
        <v>3</v>
      </c>
      <c r="E388" s="16"/>
      <c r="F388" s="35"/>
      <c r="G388" s="1">
        <f t="shared" si="43"/>
        <v>0</v>
      </c>
    </row>
    <row r="389" spans="2:7" s="1" customFormat="1" x14ac:dyDescent="0.25">
      <c r="B389" s="31">
        <v>44204</v>
      </c>
      <c r="C389" s="9" t="s">
        <v>8</v>
      </c>
      <c r="D389" s="15">
        <v>5</v>
      </c>
      <c r="E389" s="16"/>
      <c r="F389" s="35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2"/>
      <c r="C390" s="9" t="s">
        <v>9</v>
      </c>
      <c r="D390" s="15">
        <v>3</v>
      </c>
      <c r="E390" s="16"/>
      <c r="F390" s="35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6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6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6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6"/>
      <c r="G394" s="1">
        <f t="shared" si="43"/>
        <v>0</v>
      </c>
    </row>
    <row r="395" spans="2:7" s="1" customFormat="1" x14ac:dyDescent="0.25">
      <c r="B395" s="31">
        <v>44207</v>
      </c>
      <c r="C395" s="9" t="s">
        <v>8</v>
      </c>
      <c r="D395" s="15">
        <v>5</v>
      </c>
      <c r="E395" s="16"/>
      <c r="F395" s="35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2"/>
      <c r="C396" s="9" t="s">
        <v>9</v>
      </c>
      <c r="D396" s="15">
        <v>3</v>
      </c>
      <c r="E396" s="16"/>
      <c r="F396" s="35"/>
      <c r="G396" s="1">
        <f t="shared" si="43"/>
        <v>0</v>
      </c>
    </row>
    <row r="397" spans="2:7" s="1" customFormat="1" x14ac:dyDescent="0.25">
      <c r="B397" s="31">
        <v>44208</v>
      </c>
      <c r="C397" s="9" t="s">
        <v>8</v>
      </c>
      <c r="D397" s="15">
        <v>5</v>
      </c>
      <c r="E397" s="16"/>
      <c r="F397" s="35">
        <f t="shared" si="44"/>
        <v>0</v>
      </c>
      <c r="G397" s="1">
        <f t="shared" si="43"/>
        <v>0</v>
      </c>
    </row>
    <row r="398" spans="2:7" s="1" customFormat="1" x14ac:dyDescent="0.25">
      <c r="B398" s="32"/>
      <c r="C398" s="9" t="s">
        <v>9</v>
      </c>
      <c r="D398" s="15">
        <v>3</v>
      </c>
      <c r="E398" s="16"/>
      <c r="F398" s="35"/>
      <c r="G398" s="1">
        <f t="shared" si="43"/>
        <v>0</v>
      </c>
    </row>
    <row r="399" spans="2:7" s="1" customFormat="1" x14ac:dyDescent="0.25">
      <c r="B399" s="31">
        <v>44209</v>
      </c>
      <c r="C399" s="9" t="s">
        <v>8</v>
      </c>
      <c r="D399" s="15">
        <v>5</v>
      </c>
      <c r="E399" s="16"/>
      <c r="F399" s="35">
        <f t="shared" si="45"/>
        <v>0</v>
      </c>
      <c r="G399" s="1">
        <f t="shared" si="43"/>
        <v>0</v>
      </c>
    </row>
    <row r="400" spans="2:7" s="1" customFormat="1" x14ac:dyDescent="0.25">
      <c r="B400" s="32"/>
      <c r="C400" s="9" t="s">
        <v>9</v>
      </c>
      <c r="D400" s="15">
        <v>3</v>
      </c>
      <c r="E400" s="16"/>
      <c r="F400" s="35"/>
      <c r="G400" s="1">
        <f t="shared" si="43"/>
        <v>0</v>
      </c>
    </row>
    <row r="401" spans="2:7" s="1" customFormat="1" x14ac:dyDescent="0.25">
      <c r="B401" s="31">
        <v>44210</v>
      </c>
      <c r="C401" s="9" t="s">
        <v>8</v>
      </c>
      <c r="D401" s="15">
        <v>5</v>
      </c>
      <c r="E401" s="16"/>
      <c r="F401" s="35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2"/>
      <c r="C402" s="9" t="s">
        <v>9</v>
      </c>
      <c r="D402" s="15">
        <v>3</v>
      </c>
      <c r="E402" s="16"/>
      <c r="F402" s="35"/>
      <c r="G402" s="1">
        <f t="shared" si="43"/>
        <v>0</v>
      </c>
    </row>
    <row r="403" spans="2:7" s="1" customFormat="1" x14ac:dyDescent="0.25">
      <c r="B403" s="31">
        <v>44211</v>
      </c>
      <c r="C403" s="9" t="s">
        <v>8</v>
      </c>
      <c r="D403" s="15">
        <v>5</v>
      </c>
      <c r="E403" s="16"/>
      <c r="F403" s="35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2"/>
      <c r="C404" s="9" t="s">
        <v>9</v>
      </c>
      <c r="D404" s="15">
        <v>3</v>
      </c>
      <c r="E404" s="16"/>
      <c r="F404" s="35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6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6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6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6"/>
      <c r="G408" s="1">
        <f t="shared" si="51"/>
        <v>0</v>
      </c>
    </row>
    <row r="409" spans="2:7" s="1" customFormat="1" x14ac:dyDescent="0.25">
      <c r="B409" s="31">
        <v>44214</v>
      </c>
      <c r="C409" s="9" t="s">
        <v>8</v>
      </c>
      <c r="D409" s="15">
        <v>5</v>
      </c>
      <c r="E409" s="16"/>
      <c r="F409" s="35">
        <f t="shared" si="45"/>
        <v>0</v>
      </c>
      <c r="G409" s="1">
        <f t="shared" si="51"/>
        <v>0</v>
      </c>
    </row>
    <row r="410" spans="2:7" s="1" customFormat="1" x14ac:dyDescent="0.25">
      <c r="B410" s="32"/>
      <c r="C410" s="9" t="s">
        <v>9</v>
      </c>
      <c r="D410" s="15">
        <v>3</v>
      </c>
      <c r="E410" s="16"/>
      <c r="F410" s="35"/>
      <c r="G410" s="1">
        <f t="shared" si="51"/>
        <v>0</v>
      </c>
    </row>
    <row r="411" spans="2:7" s="1" customFormat="1" x14ac:dyDescent="0.25">
      <c r="B411" s="31">
        <v>44215</v>
      </c>
      <c r="C411" s="9" t="s">
        <v>8</v>
      </c>
      <c r="D411" s="15">
        <v>5</v>
      </c>
      <c r="E411" s="16"/>
      <c r="F411" s="35">
        <f t="shared" si="47"/>
        <v>0</v>
      </c>
      <c r="G411" s="1">
        <f t="shared" si="51"/>
        <v>0</v>
      </c>
    </row>
    <row r="412" spans="2:7" s="1" customFormat="1" x14ac:dyDescent="0.25">
      <c r="B412" s="32"/>
      <c r="C412" s="9" t="s">
        <v>9</v>
      </c>
      <c r="D412" s="15">
        <v>3</v>
      </c>
      <c r="E412" s="16"/>
      <c r="F412" s="35"/>
      <c r="G412" s="1">
        <f t="shared" si="51"/>
        <v>0</v>
      </c>
    </row>
    <row r="413" spans="2:7" s="1" customFormat="1" x14ac:dyDescent="0.25">
      <c r="B413" s="31">
        <v>44216</v>
      </c>
      <c r="C413" s="9" t="s">
        <v>8</v>
      </c>
      <c r="D413" s="15">
        <v>5</v>
      </c>
      <c r="E413" s="16"/>
      <c r="F413" s="35">
        <f t="shared" si="44"/>
        <v>0</v>
      </c>
      <c r="G413" s="1">
        <f t="shared" si="51"/>
        <v>0</v>
      </c>
    </row>
    <row r="414" spans="2:7" s="1" customFormat="1" x14ac:dyDescent="0.25">
      <c r="B414" s="32"/>
      <c r="C414" s="9" t="s">
        <v>9</v>
      </c>
      <c r="D414" s="15">
        <v>3</v>
      </c>
      <c r="E414" s="16"/>
      <c r="F414" s="35"/>
      <c r="G414" s="1">
        <f t="shared" si="51"/>
        <v>0</v>
      </c>
    </row>
    <row r="415" spans="2:7" s="1" customFormat="1" x14ac:dyDescent="0.25">
      <c r="B415" s="31">
        <v>44217</v>
      </c>
      <c r="C415" s="9" t="s">
        <v>8</v>
      </c>
      <c r="D415" s="15">
        <v>5</v>
      </c>
      <c r="E415" s="16"/>
      <c r="F415" s="35">
        <f t="shared" si="45"/>
        <v>0</v>
      </c>
      <c r="G415" s="1">
        <f t="shared" si="51"/>
        <v>0</v>
      </c>
    </row>
    <row r="416" spans="2:7" s="1" customFormat="1" x14ac:dyDescent="0.25">
      <c r="B416" s="32"/>
      <c r="C416" s="9" t="s">
        <v>9</v>
      </c>
      <c r="D416" s="15">
        <v>3</v>
      </c>
      <c r="E416" s="16"/>
      <c r="F416" s="35"/>
      <c r="G416" s="1">
        <f t="shared" si="51"/>
        <v>0</v>
      </c>
    </row>
    <row r="417" spans="2:7" s="1" customFormat="1" x14ac:dyDescent="0.25">
      <c r="B417" s="31">
        <v>44218</v>
      </c>
      <c r="C417" s="9" t="s">
        <v>8</v>
      </c>
      <c r="D417" s="15">
        <v>5</v>
      </c>
      <c r="E417" s="16"/>
      <c r="F417" s="35">
        <f t="shared" si="48"/>
        <v>0</v>
      </c>
      <c r="G417" s="1">
        <f t="shared" si="51"/>
        <v>0</v>
      </c>
    </row>
    <row r="418" spans="2:7" s="1" customFormat="1" x14ac:dyDescent="0.25">
      <c r="B418" s="32"/>
      <c r="C418" s="9" t="s">
        <v>9</v>
      </c>
      <c r="D418" s="15">
        <v>3</v>
      </c>
      <c r="E418" s="16"/>
      <c r="F418" s="35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6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6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6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6"/>
      <c r="G422" s="1">
        <f t="shared" si="51"/>
        <v>0</v>
      </c>
    </row>
    <row r="423" spans="2:7" s="1" customFormat="1" x14ac:dyDescent="0.25">
      <c r="B423" s="31">
        <v>44221</v>
      </c>
      <c r="C423" s="9" t="s">
        <v>8</v>
      </c>
      <c r="D423" s="15">
        <v>5</v>
      </c>
      <c r="E423" s="16"/>
      <c r="F423" s="35">
        <f t="shared" si="49"/>
        <v>0</v>
      </c>
      <c r="G423" s="1">
        <f t="shared" si="51"/>
        <v>0</v>
      </c>
    </row>
    <row r="424" spans="2:7" s="1" customFormat="1" x14ac:dyDescent="0.25">
      <c r="B424" s="32"/>
      <c r="C424" s="9" t="s">
        <v>9</v>
      </c>
      <c r="D424" s="15">
        <v>3</v>
      </c>
      <c r="E424" s="16"/>
      <c r="F424" s="35"/>
      <c r="G424" s="1">
        <f t="shared" si="51"/>
        <v>0</v>
      </c>
    </row>
    <row r="425" spans="2:7" s="1" customFormat="1" x14ac:dyDescent="0.25">
      <c r="B425" s="31">
        <v>44222</v>
      </c>
      <c r="C425" s="9" t="s">
        <v>8</v>
      </c>
      <c r="D425" s="15">
        <v>5</v>
      </c>
      <c r="E425" s="16"/>
      <c r="F425" s="35">
        <f t="shared" si="52"/>
        <v>0</v>
      </c>
      <c r="G425" s="1">
        <f t="shared" si="51"/>
        <v>0</v>
      </c>
    </row>
    <row r="426" spans="2:7" s="1" customFormat="1" x14ac:dyDescent="0.25">
      <c r="B426" s="32"/>
      <c r="C426" s="9" t="s">
        <v>9</v>
      </c>
      <c r="D426" s="15">
        <v>3</v>
      </c>
      <c r="E426" s="16"/>
      <c r="F426" s="35"/>
      <c r="G426" s="1">
        <f t="shared" si="51"/>
        <v>0</v>
      </c>
    </row>
    <row r="427" spans="2:7" s="1" customFormat="1" x14ac:dyDescent="0.25">
      <c r="B427" s="31">
        <v>44223</v>
      </c>
      <c r="C427" s="9" t="s">
        <v>8</v>
      </c>
      <c r="D427" s="15">
        <v>5</v>
      </c>
      <c r="E427" s="16"/>
      <c r="F427" s="35">
        <f t="shared" si="45"/>
        <v>0</v>
      </c>
      <c r="G427" s="1">
        <f t="shared" si="51"/>
        <v>0</v>
      </c>
    </row>
    <row r="428" spans="2:7" s="1" customFormat="1" x14ac:dyDescent="0.25">
      <c r="B428" s="32"/>
      <c r="C428" s="9" t="s">
        <v>9</v>
      </c>
      <c r="D428" s="15">
        <v>3</v>
      </c>
      <c r="E428" s="16"/>
      <c r="F428" s="35"/>
      <c r="G428" s="1">
        <f t="shared" si="51"/>
        <v>0</v>
      </c>
    </row>
    <row r="429" spans="2:7" s="1" customFormat="1" x14ac:dyDescent="0.25">
      <c r="B429" s="31">
        <v>44224</v>
      </c>
      <c r="C429" s="9" t="s">
        <v>8</v>
      </c>
      <c r="D429" s="15">
        <v>5</v>
      </c>
      <c r="E429" s="16"/>
      <c r="F429" s="35">
        <f t="shared" si="50"/>
        <v>0</v>
      </c>
      <c r="G429" s="1">
        <f t="shared" si="51"/>
        <v>0</v>
      </c>
    </row>
    <row r="430" spans="2:7" s="1" customFormat="1" x14ac:dyDescent="0.25">
      <c r="B430" s="32"/>
      <c r="C430" s="9" t="s">
        <v>9</v>
      </c>
      <c r="D430" s="15">
        <v>3</v>
      </c>
      <c r="E430" s="16"/>
      <c r="F430" s="35"/>
      <c r="G430" s="1">
        <f t="shared" si="51"/>
        <v>0</v>
      </c>
    </row>
    <row r="431" spans="2:7" s="1" customFormat="1" x14ac:dyDescent="0.25">
      <c r="B431" s="31">
        <v>44225</v>
      </c>
      <c r="C431" s="9" t="s">
        <v>8</v>
      </c>
      <c r="D431" s="15">
        <v>5</v>
      </c>
      <c r="E431" s="16"/>
      <c r="F431" s="35">
        <f t="shared" si="52"/>
        <v>0</v>
      </c>
      <c r="G431" s="1">
        <f t="shared" si="51"/>
        <v>0</v>
      </c>
    </row>
    <row r="432" spans="2:7" s="1" customFormat="1" x14ac:dyDescent="0.25">
      <c r="B432" s="32"/>
      <c r="C432" s="9" t="s">
        <v>9</v>
      </c>
      <c r="D432" s="15">
        <v>3</v>
      </c>
      <c r="E432" s="16"/>
      <c r="F432" s="35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6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6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6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6"/>
      <c r="G436" s="1">
        <f t="shared" si="51"/>
        <v>0</v>
      </c>
    </row>
    <row r="437" spans="2:7" s="1" customFormat="1" x14ac:dyDescent="0.25">
      <c r="B437" s="31">
        <v>44228</v>
      </c>
      <c r="C437" s="9" t="s">
        <v>8</v>
      </c>
      <c r="D437" s="15">
        <v>5</v>
      </c>
      <c r="E437" s="16"/>
      <c r="F437" s="35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2"/>
      <c r="C438" s="9" t="s">
        <v>9</v>
      </c>
      <c r="D438" s="15">
        <v>3</v>
      </c>
      <c r="E438" s="16"/>
      <c r="F438" s="35"/>
      <c r="G438" s="1">
        <f t="shared" si="51"/>
        <v>0</v>
      </c>
    </row>
    <row r="439" spans="2:7" s="1" customFormat="1" x14ac:dyDescent="0.25">
      <c r="B439" s="31">
        <v>44229</v>
      </c>
      <c r="C439" s="9" t="s">
        <v>8</v>
      </c>
      <c r="D439" s="15">
        <v>5</v>
      </c>
      <c r="E439" s="16"/>
      <c r="F439" s="35">
        <f t="shared" si="47"/>
        <v>0</v>
      </c>
      <c r="G439" s="1">
        <f t="shared" si="51"/>
        <v>0</v>
      </c>
    </row>
    <row r="440" spans="2:7" s="1" customFormat="1" x14ac:dyDescent="0.25">
      <c r="B440" s="32"/>
      <c r="C440" s="9" t="s">
        <v>9</v>
      </c>
      <c r="D440" s="15">
        <v>3</v>
      </c>
      <c r="E440" s="16"/>
      <c r="F440" s="35"/>
      <c r="G440" s="1">
        <f t="shared" si="51"/>
        <v>0</v>
      </c>
    </row>
    <row r="441" spans="2:7" s="1" customFormat="1" x14ac:dyDescent="0.25">
      <c r="B441" s="31">
        <v>44230</v>
      </c>
      <c r="C441" s="9" t="s">
        <v>8</v>
      </c>
      <c r="D441" s="15">
        <v>5</v>
      </c>
      <c r="E441" s="16"/>
      <c r="F441" s="35">
        <f t="shared" si="52"/>
        <v>0</v>
      </c>
      <c r="G441" s="1">
        <f t="shared" si="51"/>
        <v>0</v>
      </c>
    </row>
    <row r="442" spans="2:7" s="1" customFormat="1" x14ac:dyDescent="0.25">
      <c r="B442" s="32"/>
      <c r="C442" s="9" t="s">
        <v>9</v>
      </c>
      <c r="D442" s="15">
        <v>3</v>
      </c>
      <c r="E442" s="16"/>
      <c r="F442" s="35"/>
      <c r="G442" s="1">
        <f t="shared" si="51"/>
        <v>0</v>
      </c>
    </row>
    <row r="443" spans="2:7" s="1" customFormat="1" x14ac:dyDescent="0.25">
      <c r="B443" s="31">
        <v>44231</v>
      </c>
      <c r="C443" s="9" t="s">
        <v>8</v>
      </c>
      <c r="D443" s="15">
        <v>5</v>
      </c>
      <c r="E443" s="16"/>
      <c r="F443" s="35">
        <f t="shared" si="53"/>
        <v>0</v>
      </c>
      <c r="G443" s="1">
        <f t="shared" si="51"/>
        <v>0</v>
      </c>
    </row>
    <row r="444" spans="2:7" s="1" customFormat="1" x14ac:dyDescent="0.25">
      <c r="B444" s="32"/>
      <c r="C444" s="9" t="s">
        <v>9</v>
      </c>
      <c r="D444" s="15">
        <v>3</v>
      </c>
      <c r="E444" s="16"/>
      <c r="F444" s="35"/>
      <c r="G444" s="1">
        <f t="shared" si="51"/>
        <v>0</v>
      </c>
    </row>
    <row r="445" spans="2:7" s="1" customFormat="1" x14ac:dyDescent="0.25">
      <c r="B445" s="31">
        <v>44232</v>
      </c>
      <c r="C445" s="9" t="s">
        <v>8</v>
      </c>
      <c r="D445" s="15">
        <v>5</v>
      </c>
      <c r="E445" s="16"/>
      <c r="F445" s="35">
        <f t="shared" si="48"/>
        <v>0</v>
      </c>
      <c r="G445" s="1">
        <f t="shared" si="51"/>
        <v>0</v>
      </c>
    </row>
    <row r="446" spans="2:7" s="1" customFormat="1" x14ac:dyDescent="0.25">
      <c r="B446" s="32"/>
      <c r="C446" s="9" t="s">
        <v>9</v>
      </c>
      <c r="D446" s="15">
        <v>3</v>
      </c>
      <c r="E446" s="16"/>
      <c r="F446" s="35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6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6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6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6"/>
      <c r="G450" s="1">
        <f t="shared" si="51"/>
        <v>0</v>
      </c>
    </row>
    <row r="451" spans="2:7" s="1" customFormat="1" x14ac:dyDescent="0.25">
      <c r="B451" s="31">
        <v>44235</v>
      </c>
      <c r="C451" s="9" t="s">
        <v>8</v>
      </c>
      <c r="D451" s="15">
        <v>5</v>
      </c>
      <c r="E451" s="16"/>
      <c r="F451" s="35">
        <f t="shared" si="49"/>
        <v>0</v>
      </c>
      <c r="G451" s="1">
        <f t="shared" si="51"/>
        <v>0</v>
      </c>
    </row>
    <row r="452" spans="2:7" s="1" customFormat="1" x14ac:dyDescent="0.25">
      <c r="B452" s="32"/>
      <c r="C452" s="9" t="s">
        <v>9</v>
      </c>
      <c r="D452" s="15">
        <v>3</v>
      </c>
      <c r="E452" s="16"/>
      <c r="F452" s="35"/>
      <c r="G452" s="1">
        <f t="shared" si="51"/>
        <v>0</v>
      </c>
    </row>
    <row r="453" spans="2:7" s="1" customFormat="1" x14ac:dyDescent="0.25">
      <c r="B453" s="31">
        <v>44236</v>
      </c>
      <c r="C453" s="9" t="s">
        <v>8</v>
      </c>
      <c r="D453" s="15">
        <v>5</v>
      </c>
      <c r="E453" s="16"/>
      <c r="F453" s="35">
        <f t="shared" si="52"/>
        <v>0</v>
      </c>
      <c r="G453" s="1">
        <f t="shared" si="51"/>
        <v>0</v>
      </c>
    </row>
    <row r="454" spans="2:7" s="1" customFormat="1" x14ac:dyDescent="0.25">
      <c r="B454" s="32"/>
      <c r="C454" s="9" t="s">
        <v>9</v>
      </c>
      <c r="D454" s="15">
        <v>3</v>
      </c>
      <c r="E454" s="16"/>
      <c r="F454" s="35"/>
      <c r="G454" s="1">
        <f t="shared" si="51"/>
        <v>0</v>
      </c>
    </row>
    <row r="455" spans="2:7" s="1" customFormat="1" x14ac:dyDescent="0.25">
      <c r="B455" s="31">
        <v>44237</v>
      </c>
      <c r="C455" s="9" t="s">
        <v>8</v>
      </c>
      <c r="D455" s="15">
        <v>5</v>
      </c>
      <c r="E455" s="16"/>
      <c r="F455" s="35">
        <f t="shared" si="53"/>
        <v>0</v>
      </c>
      <c r="G455" s="1">
        <f t="shared" si="51"/>
        <v>0</v>
      </c>
    </row>
    <row r="456" spans="2:7" s="1" customFormat="1" x14ac:dyDescent="0.25">
      <c r="B456" s="32"/>
      <c r="C456" s="9" t="s">
        <v>9</v>
      </c>
      <c r="D456" s="15">
        <v>3</v>
      </c>
      <c r="E456" s="16"/>
      <c r="F456" s="35"/>
      <c r="G456" s="1">
        <f t="shared" si="51"/>
        <v>0</v>
      </c>
    </row>
    <row r="457" spans="2:7" s="1" customFormat="1" x14ac:dyDescent="0.25">
      <c r="B457" s="31">
        <v>44238</v>
      </c>
      <c r="C457" s="9" t="s">
        <v>8</v>
      </c>
      <c r="D457" s="15">
        <v>5</v>
      </c>
      <c r="E457" s="16"/>
      <c r="F457" s="35">
        <f t="shared" si="50"/>
        <v>0</v>
      </c>
      <c r="G457" s="1">
        <f t="shared" si="51"/>
        <v>0</v>
      </c>
    </row>
    <row r="458" spans="2:7" s="1" customFormat="1" x14ac:dyDescent="0.25">
      <c r="B458" s="32"/>
      <c r="C458" s="9" t="s">
        <v>9</v>
      </c>
      <c r="D458" s="15">
        <v>3</v>
      </c>
      <c r="E458" s="16"/>
      <c r="F458" s="35"/>
      <c r="G458" s="1">
        <f t="shared" si="51"/>
        <v>0</v>
      </c>
    </row>
    <row r="459" spans="2:7" s="1" customFormat="1" x14ac:dyDescent="0.25">
      <c r="B459" s="31">
        <v>44239</v>
      </c>
      <c r="C459" s="9" t="s">
        <v>8</v>
      </c>
      <c r="D459" s="15">
        <v>5</v>
      </c>
      <c r="E459" s="16"/>
      <c r="F459" s="35">
        <f t="shared" si="52"/>
        <v>0</v>
      </c>
      <c r="G459" s="1">
        <f t="shared" si="51"/>
        <v>0</v>
      </c>
    </row>
    <row r="460" spans="2:7" s="1" customFormat="1" x14ac:dyDescent="0.25">
      <c r="B460" s="32"/>
      <c r="C460" s="9" t="s">
        <v>9</v>
      </c>
      <c r="D460" s="15">
        <v>3</v>
      </c>
      <c r="E460" s="16"/>
      <c r="F460" s="35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6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6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6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6"/>
      <c r="G464" s="1">
        <f t="shared" si="51"/>
        <v>0</v>
      </c>
    </row>
    <row r="465" spans="2:7" s="1" customFormat="1" x14ac:dyDescent="0.25">
      <c r="B465" s="31">
        <v>44242</v>
      </c>
      <c r="C465" s="9" t="s">
        <v>8</v>
      </c>
      <c r="D465" s="15">
        <v>5</v>
      </c>
      <c r="E465" s="16"/>
      <c r="F465" s="35">
        <f t="shared" si="53"/>
        <v>0</v>
      </c>
      <c r="G465" s="1">
        <f t="shared" si="51"/>
        <v>0</v>
      </c>
    </row>
    <row r="466" spans="2:7" s="1" customFormat="1" x14ac:dyDescent="0.25">
      <c r="B466" s="32"/>
      <c r="C466" s="9" t="s">
        <v>9</v>
      </c>
      <c r="D466" s="15">
        <v>3</v>
      </c>
      <c r="E466" s="16"/>
      <c r="F466" s="35"/>
      <c r="G466" s="1">
        <f t="shared" si="51"/>
        <v>0</v>
      </c>
    </row>
    <row r="467" spans="2:7" s="1" customFormat="1" x14ac:dyDescent="0.25">
      <c r="B467" s="31">
        <v>44243</v>
      </c>
      <c r="C467" s="9" t="s">
        <v>8</v>
      </c>
      <c r="D467" s="15">
        <v>5</v>
      </c>
      <c r="E467" s="16"/>
      <c r="F467" s="35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2"/>
      <c r="C468" s="9" t="s">
        <v>9</v>
      </c>
      <c r="D468" s="15">
        <v>3</v>
      </c>
      <c r="E468" s="16"/>
      <c r="F468" s="35"/>
      <c r="G468" s="1">
        <f t="shared" si="56"/>
        <v>0</v>
      </c>
    </row>
    <row r="469" spans="2:7" s="1" customFormat="1" x14ac:dyDescent="0.25">
      <c r="B469" s="31">
        <v>44244</v>
      </c>
      <c r="C469" s="9" t="s">
        <v>8</v>
      </c>
      <c r="D469" s="15">
        <v>5</v>
      </c>
      <c r="E469" s="16"/>
      <c r="F469" s="35">
        <f t="shared" si="52"/>
        <v>0</v>
      </c>
      <c r="G469" s="1">
        <f t="shared" si="56"/>
        <v>0</v>
      </c>
    </row>
    <row r="470" spans="2:7" s="1" customFormat="1" x14ac:dyDescent="0.25">
      <c r="B470" s="32"/>
      <c r="C470" s="9" t="s">
        <v>9</v>
      </c>
      <c r="D470" s="15">
        <v>3</v>
      </c>
      <c r="E470" s="16"/>
      <c r="F470" s="35"/>
      <c r="G470" s="1">
        <f t="shared" si="56"/>
        <v>0</v>
      </c>
    </row>
    <row r="471" spans="2:7" s="1" customFormat="1" x14ac:dyDescent="0.25">
      <c r="B471" s="31">
        <v>44245</v>
      </c>
      <c r="C471" s="9" t="s">
        <v>8</v>
      </c>
      <c r="D471" s="15">
        <v>5</v>
      </c>
      <c r="E471" s="16"/>
      <c r="F471" s="35">
        <f t="shared" si="53"/>
        <v>0</v>
      </c>
      <c r="G471" s="1">
        <f t="shared" si="56"/>
        <v>0</v>
      </c>
    </row>
    <row r="472" spans="2:7" s="1" customFormat="1" x14ac:dyDescent="0.25">
      <c r="B472" s="32"/>
      <c r="C472" s="9" t="s">
        <v>9</v>
      </c>
      <c r="D472" s="15">
        <v>3</v>
      </c>
      <c r="E472" s="16"/>
      <c r="F472" s="35"/>
      <c r="G472" s="1">
        <f t="shared" si="56"/>
        <v>0</v>
      </c>
    </row>
    <row r="473" spans="2:7" s="1" customFormat="1" x14ac:dyDescent="0.25">
      <c r="B473" s="31">
        <v>44246</v>
      </c>
      <c r="C473" s="9" t="s">
        <v>8</v>
      </c>
      <c r="D473" s="15">
        <v>5</v>
      </c>
      <c r="E473" s="16"/>
      <c r="F473" s="35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2"/>
      <c r="C474" s="9" t="s">
        <v>9</v>
      </c>
      <c r="D474" s="15">
        <v>3</v>
      </c>
      <c r="E474" s="16"/>
      <c r="F474" s="35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6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6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6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6"/>
      <c r="G478" s="1">
        <f t="shared" si="56"/>
        <v>0</v>
      </c>
    </row>
    <row r="479" spans="2:7" s="1" customFormat="1" x14ac:dyDescent="0.25">
      <c r="B479" s="31">
        <v>44249</v>
      </c>
      <c r="C479" s="9" t="s">
        <v>8</v>
      </c>
      <c r="D479" s="15">
        <v>5</v>
      </c>
      <c r="E479" s="16"/>
      <c r="F479" s="35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2"/>
      <c r="C480" s="9" t="s">
        <v>9</v>
      </c>
      <c r="D480" s="15">
        <v>3</v>
      </c>
      <c r="E480" s="16"/>
      <c r="F480" s="35"/>
      <c r="G480" s="1">
        <f t="shared" si="56"/>
        <v>0</v>
      </c>
    </row>
    <row r="481" spans="2:7" s="1" customFormat="1" x14ac:dyDescent="0.25">
      <c r="B481" s="31">
        <v>44250</v>
      </c>
      <c r="C481" s="9" t="s">
        <v>8</v>
      </c>
      <c r="D481" s="15">
        <v>5</v>
      </c>
      <c r="E481" s="16"/>
      <c r="F481" s="35">
        <f t="shared" si="52"/>
        <v>0</v>
      </c>
      <c r="G481" s="1">
        <f t="shared" si="56"/>
        <v>0</v>
      </c>
    </row>
    <row r="482" spans="2:7" s="1" customFormat="1" x14ac:dyDescent="0.25">
      <c r="B482" s="32"/>
      <c r="C482" s="9" t="s">
        <v>9</v>
      </c>
      <c r="D482" s="15">
        <v>3</v>
      </c>
      <c r="E482" s="16"/>
      <c r="F482" s="35"/>
      <c r="G482" s="1">
        <f t="shared" si="56"/>
        <v>0</v>
      </c>
    </row>
    <row r="483" spans="2:7" s="1" customFormat="1" x14ac:dyDescent="0.25">
      <c r="B483" s="31">
        <v>44251</v>
      </c>
      <c r="C483" s="9" t="s">
        <v>8</v>
      </c>
      <c r="D483" s="15">
        <v>5</v>
      </c>
      <c r="E483" s="16"/>
      <c r="F483" s="35">
        <f t="shared" si="53"/>
        <v>0</v>
      </c>
      <c r="G483" s="1">
        <f t="shared" si="56"/>
        <v>0</v>
      </c>
    </row>
    <row r="484" spans="2:7" s="1" customFormat="1" x14ac:dyDescent="0.25">
      <c r="B484" s="32"/>
      <c r="C484" s="9" t="s">
        <v>9</v>
      </c>
      <c r="D484" s="15">
        <v>3</v>
      </c>
      <c r="E484" s="16"/>
      <c r="F484" s="35"/>
      <c r="G484" s="1">
        <f t="shared" si="56"/>
        <v>0</v>
      </c>
    </row>
    <row r="485" spans="2:7" s="1" customFormat="1" x14ac:dyDescent="0.25">
      <c r="B485" s="31">
        <v>44252</v>
      </c>
      <c r="C485" s="9" t="s">
        <v>8</v>
      </c>
      <c r="D485" s="15">
        <v>5</v>
      </c>
      <c r="E485" s="16"/>
      <c r="F485" s="35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2"/>
      <c r="C486" s="9" t="s">
        <v>9</v>
      </c>
      <c r="D486" s="15">
        <v>3</v>
      </c>
      <c r="E486" s="16"/>
      <c r="F486" s="35"/>
      <c r="G486" s="1">
        <f t="shared" si="56"/>
        <v>0</v>
      </c>
    </row>
    <row r="487" spans="2:7" s="1" customFormat="1" x14ac:dyDescent="0.25">
      <c r="B487" s="31">
        <v>44253</v>
      </c>
      <c r="C487" s="9" t="s">
        <v>8</v>
      </c>
      <c r="D487" s="15">
        <v>5</v>
      </c>
      <c r="E487" s="16"/>
      <c r="F487" s="35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2"/>
      <c r="C488" s="9" t="s">
        <v>9</v>
      </c>
      <c r="D488" s="15">
        <v>3</v>
      </c>
      <c r="E488" s="16"/>
      <c r="F488" s="35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6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6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6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6"/>
      <c r="G492" s="1">
        <f t="shared" si="56"/>
        <v>0</v>
      </c>
    </row>
    <row r="493" spans="2:7" s="1" customFormat="1" x14ac:dyDescent="0.25">
      <c r="B493" s="31">
        <v>44256</v>
      </c>
      <c r="C493" s="9" t="s">
        <v>8</v>
      </c>
      <c r="D493" s="15">
        <v>5</v>
      </c>
      <c r="E493" s="16"/>
      <c r="F493" s="35">
        <f t="shared" si="53"/>
        <v>0</v>
      </c>
      <c r="G493" s="1">
        <f t="shared" si="56"/>
        <v>0</v>
      </c>
    </row>
    <row r="494" spans="2:7" s="1" customFormat="1" x14ac:dyDescent="0.25">
      <c r="B494" s="32"/>
      <c r="C494" s="9" t="s">
        <v>9</v>
      </c>
      <c r="D494" s="15">
        <v>3</v>
      </c>
      <c r="E494" s="16"/>
      <c r="F494" s="35"/>
      <c r="G494" s="1">
        <f t="shared" si="56"/>
        <v>0</v>
      </c>
    </row>
    <row r="495" spans="2:7" s="1" customFormat="1" x14ac:dyDescent="0.25">
      <c r="B495" s="31">
        <v>44257</v>
      </c>
      <c r="C495" s="9" t="s">
        <v>8</v>
      </c>
      <c r="D495" s="15">
        <v>5</v>
      </c>
      <c r="E495" s="16"/>
      <c r="F495" s="35">
        <f t="shared" si="55"/>
        <v>0</v>
      </c>
      <c r="G495" s="1">
        <f t="shared" si="56"/>
        <v>0</v>
      </c>
    </row>
    <row r="496" spans="2:7" s="1" customFormat="1" x14ac:dyDescent="0.25">
      <c r="B496" s="32"/>
      <c r="C496" s="9" t="s">
        <v>9</v>
      </c>
      <c r="D496" s="15">
        <v>3</v>
      </c>
      <c r="E496" s="16"/>
      <c r="F496" s="35"/>
      <c r="G496" s="1">
        <f t="shared" si="56"/>
        <v>0</v>
      </c>
    </row>
    <row r="497" spans="2:7" s="1" customFormat="1" x14ac:dyDescent="0.25">
      <c r="B497" s="31">
        <v>44258</v>
      </c>
      <c r="C497" s="9" t="s">
        <v>8</v>
      </c>
      <c r="D497" s="15">
        <v>5</v>
      </c>
      <c r="E497" s="16"/>
      <c r="F497" s="35">
        <f t="shared" si="60"/>
        <v>0</v>
      </c>
      <c r="G497" s="1">
        <f t="shared" si="56"/>
        <v>0</v>
      </c>
    </row>
    <row r="498" spans="2:7" s="1" customFormat="1" x14ac:dyDescent="0.25">
      <c r="B498" s="32"/>
      <c r="C498" s="9" t="s">
        <v>9</v>
      </c>
      <c r="D498" s="15">
        <v>3</v>
      </c>
      <c r="E498" s="16"/>
      <c r="F498" s="35"/>
      <c r="G498" s="1">
        <f t="shared" si="56"/>
        <v>0</v>
      </c>
    </row>
    <row r="499" spans="2:7" s="1" customFormat="1" x14ac:dyDescent="0.25">
      <c r="B499" s="31">
        <v>44259</v>
      </c>
      <c r="C499" s="9" t="s">
        <v>8</v>
      </c>
      <c r="D499" s="15">
        <v>5</v>
      </c>
      <c r="E499" s="16"/>
      <c r="F499" s="35">
        <f t="shared" si="53"/>
        <v>0</v>
      </c>
      <c r="G499" s="1">
        <f t="shared" si="56"/>
        <v>0</v>
      </c>
    </row>
    <row r="500" spans="2:7" s="1" customFormat="1" x14ac:dyDescent="0.25">
      <c r="B500" s="32"/>
      <c r="C500" s="9" t="s">
        <v>9</v>
      </c>
      <c r="D500" s="15">
        <v>3</v>
      </c>
      <c r="E500" s="16"/>
      <c r="F500" s="35"/>
      <c r="G500" s="1">
        <f t="shared" si="56"/>
        <v>0</v>
      </c>
    </row>
    <row r="501" spans="2:7" s="1" customFormat="1" x14ac:dyDescent="0.25">
      <c r="B501" s="31">
        <v>44260</v>
      </c>
      <c r="C501" s="9" t="s">
        <v>8</v>
      </c>
      <c r="D501" s="15">
        <v>5</v>
      </c>
      <c r="E501" s="16"/>
      <c r="F501" s="35">
        <f t="shared" si="57"/>
        <v>0</v>
      </c>
      <c r="G501" s="1">
        <f t="shared" si="56"/>
        <v>0</v>
      </c>
    </row>
    <row r="502" spans="2:7" s="1" customFormat="1" x14ac:dyDescent="0.25">
      <c r="B502" s="32"/>
      <c r="C502" s="9" t="s">
        <v>9</v>
      </c>
      <c r="D502" s="15">
        <v>3</v>
      </c>
      <c r="E502" s="16"/>
      <c r="F502" s="35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6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6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6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6"/>
      <c r="G506" s="1">
        <f t="shared" si="56"/>
        <v>0</v>
      </c>
    </row>
    <row r="507" spans="2:7" s="1" customFormat="1" x14ac:dyDescent="0.25">
      <c r="B507" s="31">
        <v>44263</v>
      </c>
      <c r="C507" s="9" t="s">
        <v>8</v>
      </c>
      <c r="D507" s="15">
        <v>5</v>
      </c>
      <c r="E507" s="16"/>
      <c r="F507" s="35">
        <f t="shared" si="58"/>
        <v>0</v>
      </c>
      <c r="G507" s="1">
        <f t="shared" si="56"/>
        <v>0</v>
      </c>
    </row>
    <row r="508" spans="2:7" s="1" customFormat="1" x14ac:dyDescent="0.25">
      <c r="B508" s="32"/>
      <c r="C508" s="9" t="s">
        <v>9</v>
      </c>
      <c r="D508" s="15">
        <v>3</v>
      </c>
      <c r="E508" s="16"/>
      <c r="F508" s="35"/>
      <c r="G508" s="1">
        <f t="shared" si="56"/>
        <v>0</v>
      </c>
    </row>
    <row r="509" spans="2:7" s="1" customFormat="1" x14ac:dyDescent="0.25">
      <c r="B509" s="31">
        <v>44264</v>
      </c>
      <c r="C509" s="9" t="s">
        <v>8</v>
      </c>
      <c r="D509" s="15">
        <v>5</v>
      </c>
      <c r="E509" s="16"/>
      <c r="F509" s="35">
        <f t="shared" si="60"/>
        <v>0</v>
      </c>
      <c r="G509" s="1">
        <f t="shared" si="56"/>
        <v>0</v>
      </c>
    </row>
    <row r="510" spans="2:7" s="1" customFormat="1" x14ac:dyDescent="0.25">
      <c r="B510" s="32"/>
      <c r="C510" s="9" t="s">
        <v>9</v>
      </c>
      <c r="D510" s="15">
        <v>3</v>
      </c>
      <c r="E510" s="16"/>
      <c r="F510" s="35"/>
      <c r="G510" s="1">
        <f t="shared" si="56"/>
        <v>0</v>
      </c>
    </row>
    <row r="511" spans="2:7" s="1" customFormat="1" x14ac:dyDescent="0.25">
      <c r="B511" s="31">
        <v>44265</v>
      </c>
      <c r="C511" s="9" t="s">
        <v>8</v>
      </c>
      <c r="D511" s="15">
        <v>5</v>
      </c>
      <c r="E511" s="16"/>
      <c r="F511" s="35">
        <f t="shared" si="61"/>
        <v>0</v>
      </c>
      <c r="G511" s="1">
        <f t="shared" si="56"/>
        <v>0</v>
      </c>
    </row>
    <row r="512" spans="2:7" s="1" customFormat="1" x14ac:dyDescent="0.25">
      <c r="B512" s="32"/>
      <c r="C512" s="9" t="s">
        <v>9</v>
      </c>
      <c r="D512" s="15">
        <v>3</v>
      </c>
      <c r="E512" s="16"/>
      <c r="F512" s="35"/>
      <c r="G512" s="1">
        <f t="shared" si="56"/>
        <v>0</v>
      </c>
    </row>
    <row r="513" spans="2:7" s="1" customFormat="1" x14ac:dyDescent="0.25">
      <c r="B513" s="31">
        <v>44266</v>
      </c>
      <c r="C513" s="9" t="s">
        <v>8</v>
      </c>
      <c r="D513" s="15">
        <v>5</v>
      </c>
      <c r="E513" s="16"/>
      <c r="F513" s="35">
        <f t="shared" si="59"/>
        <v>0</v>
      </c>
      <c r="G513" s="1">
        <f t="shared" si="56"/>
        <v>0</v>
      </c>
    </row>
    <row r="514" spans="2:7" s="1" customFormat="1" x14ac:dyDescent="0.25">
      <c r="B514" s="32"/>
      <c r="C514" s="9" t="s">
        <v>9</v>
      </c>
      <c r="D514" s="15">
        <v>3</v>
      </c>
      <c r="E514" s="16"/>
      <c r="F514" s="35"/>
      <c r="G514" s="1">
        <f t="shared" si="56"/>
        <v>0</v>
      </c>
    </row>
    <row r="515" spans="2:7" s="1" customFormat="1" x14ac:dyDescent="0.25">
      <c r="B515" s="31">
        <v>44267</v>
      </c>
      <c r="C515" s="9" t="s">
        <v>8</v>
      </c>
      <c r="D515" s="15">
        <v>5</v>
      </c>
      <c r="E515" s="16"/>
      <c r="F515" s="35">
        <f t="shared" si="60"/>
        <v>0</v>
      </c>
      <c r="G515" s="1">
        <f t="shared" si="56"/>
        <v>0</v>
      </c>
    </row>
    <row r="516" spans="2:7" s="1" customFormat="1" x14ac:dyDescent="0.25">
      <c r="B516" s="32"/>
      <c r="C516" s="9" t="s">
        <v>9</v>
      </c>
      <c r="D516" s="15">
        <v>3</v>
      </c>
      <c r="E516" s="16"/>
      <c r="F516" s="35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6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6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6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6"/>
      <c r="G520" s="1">
        <f t="shared" si="56"/>
        <v>0</v>
      </c>
    </row>
    <row r="521" spans="2:7" s="1" customFormat="1" x14ac:dyDescent="0.25">
      <c r="B521" s="31">
        <v>44270</v>
      </c>
      <c r="C521" s="9" t="s">
        <v>8</v>
      </c>
      <c r="D521" s="15">
        <v>5</v>
      </c>
      <c r="E521" s="16"/>
      <c r="F521" s="35">
        <f t="shared" si="61"/>
        <v>0</v>
      </c>
      <c r="G521" s="1">
        <f t="shared" si="56"/>
        <v>0</v>
      </c>
    </row>
    <row r="522" spans="2:7" s="1" customFormat="1" x14ac:dyDescent="0.25">
      <c r="B522" s="32"/>
      <c r="C522" s="9" t="s">
        <v>9</v>
      </c>
      <c r="D522" s="15">
        <v>3</v>
      </c>
      <c r="E522" s="16"/>
      <c r="F522" s="35"/>
      <c r="G522" s="1">
        <f t="shared" si="56"/>
        <v>0</v>
      </c>
    </row>
    <row r="523" spans="2:7" s="1" customFormat="1" x14ac:dyDescent="0.25">
      <c r="B523" s="31">
        <v>44271</v>
      </c>
      <c r="C523" s="9" t="s">
        <v>8</v>
      </c>
      <c r="D523" s="15">
        <v>5</v>
      </c>
      <c r="E523" s="16"/>
      <c r="F523" s="35">
        <f t="shared" si="55"/>
        <v>0</v>
      </c>
      <c r="G523" s="1">
        <f t="shared" si="56"/>
        <v>0</v>
      </c>
    </row>
    <row r="524" spans="2:7" s="1" customFormat="1" x14ac:dyDescent="0.25">
      <c r="B524" s="32"/>
      <c r="C524" s="9" t="s">
        <v>9</v>
      </c>
      <c r="D524" s="15">
        <v>3</v>
      </c>
      <c r="E524" s="16"/>
      <c r="F524" s="35"/>
      <c r="G524" s="1">
        <f t="shared" si="56"/>
        <v>0</v>
      </c>
    </row>
    <row r="525" spans="2:7" s="1" customFormat="1" x14ac:dyDescent="0.25">
      <c r="B525" s="31">
        <v>44272</v>
      </c>
      <c r="C525" s="9" t="s">
        <v>8</v>
      </c>
      <c r="D525" s="15">
        <v>5</v>
      </c>
      <c r="E525" s="16"/>
      <c r="F525" s="35">
        <f t="shared" si="60"/>
        <v>0</v>
      </c>
      <c r="G525" s="1">
        <f t="shared" si="56"/>
        <v>0</v>
      </c>
    </row>
    <row r="526" spans="2:7" s="1" customFormat="1" x14ac:dyDescent="0.25">
      <c r="B526" s="32"/>
      <c r="C526" s="9" t="s">
        <v>9</v>
      </c>
      <c r="D526" s="15">
        <v>3</v>
      </c>
      <c r="E526" s="16"/>
      <c r="F526" s="35"/>
      <c r="G526" s="1">
        <f t="shared" si="56"/>
        <v>0</v>
      </c>
    </row>
    <row r="527" spans="2:7" s="1" customFormat="1" x14ac:dyDescent="0.25">
      <c r="B527" s="31">
        <v>44273</v>
      </c>
      <c r="C527" s="9" t="s">
        <v>8</v>
      </c>
      <c r="D527" s="15">
        <v>5</v>
      </c>
      <c r="E527" s="16"/>
      <c r="F527" s="35">
        <f t="shared" si="61"/>
        <v>0</v>
      </c>
      <c r="G527" s="1">
        <f t="shared" si="56"/>
        <v>0</v>
      </c>
    </row>
    <row r="528" spans="2:7" s="1" customFormat="1" x14ac:dyDescent="0.25">
      <c r="B528" s="32"/>
      <c r="C528" s="9" t="s">
        <v>9</v>
      </c>
      <c r="D528" s="15">
        <v>3</v>
      </c>
      <c r="E528" s="16"/>
      <c r="F528" s="35"/>
      <c r="G528" s="1">
        <f t="shared" si="56"/>
        <v>0</v>
      </c>
    </row>
    <row r="529" spans="2:7" s="1" customFormat="1" x14ac:dyDescent="0.25">
      <c r="B529" s="31">
        <v>44274</v>
      </c>
      <c r="C529" s="9" t="s">
        <v>8</v>
      </c>
      <c r="D529" s="15">
        <v>5</v>
      </c>
      <c r="E529" s="16"/>
      <c r="F529" s="35">
        <f t="shared" si="57"/>
        <v>0</v>
      </c>
      <c r="G529" s="1">
        <f t="shared" si="56"/>
        <v>0</v>
      </c>
    </row>
    <row r="530" spans="2:7" s="1" customFormat="1" x14ac:dyDescent="0.25">
      <c r="B530" s="32"/>
      <c r="C530" s="9" t="s">
        <v>9</v>
      </c>
      <c r="D530" s="15">
        <v>3</v>
      </c>
      <c r="E530" s="16"/>
      <c r="F530" s="35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6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6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6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6"/>
      <c r="G534" s="1">
        <f t="shared" si="62"/>
        <v>0</v>
      </c>
    </row>
    <row r="535" spans="2:7" s="1" customFormat="1" x14ac:dyDescent="0.25">
      <c r="B535" s="31">
        <v>44277</v>
      </c>
      <c r="C535" s="9" t="s">
        <v>8</v>
      </c>
      <c r="D535" s="15">
        <v>5</v>
      </c>
      <c r="E535" s="16"/>
      <c r="F535" s="35">
        <f t="shared" si="58"/>
        <v>0</v>
      </c>
      <c r="G535" s="1">
        <f t="shared" si="62"/>
        <v>0</v>
      </c>
    </row>
    <row r="536" spans="2:7" s="1" customFormat="1" x14ac:dyDescent="0.25">
      <c r="B536" s="32"/>
      <c r="C536" s="9" t="s">
        <v>9</v>
      </c>
      <c r="D536" s="15">
        <v>3</v>
      </c>
      <c r="E536" s="16"/>
      <c r="F536" s="35"/>
      <c r="G536" s="1">
        <f t="shared" si="62"/>
        <v>0</v>
      </c>
    </row>
    <row r="537" spans="2:7" s="1" customFormat="1" x14ac:dyDescent="0.25">
      <c r="B537" s="31">
        <v>44278</v>
      </c>
      <c r="C537" s="9" t="s">
        <v>8</v>
      </c>
      <c r="D537" s="15">
        <v>5</v>
      </c>
      <c r="E537" s="16"/>
      <c r="F537" s="35">
        <f t="shared" si="60"/>
        <v>0</v>
      </c>
      <c r="G537" s="1">
        <f t="shared" si="62"/>
        <v>0</v>
      </c>
    </row>
    <row r="538" spans="2:7" s="1" customFormat="1" x14ac:dyDescent="0.25">
      <c r="B538" s="32"/>
      <c r="C538" s="9" t="s">
        <v>9</v>
      </c>
      <c r="D538" s="15">
        <v>3</v>
      </c>
      <c r="E538" s="16"/>
      <c r="F538" s="35"/>
      <c r="G538" s="1">
        <f t="shared" si="62"/>
        <v>0</v>
      </c>
    </row>
    <row r="539" spans="2:7" s="1" customFormat="1" x14ac:dyDescent="0.25">
      <c r="B539" s="31">
        <v>44279</v>
      </c>
      <c r="C539" s="9" t="s">
        <v>8</v>
      </c>
      <c r="D539" s="15">
        <v>5</v>
      </c>
      <c r="E539" s="16"/>
      <c r="F539" s="35">
        <f t="shared" si="61"/>
        <v>0</v>
      </c>
      <c r="G539" s="1">
        <f t="shared" si="62"/>
        <v>0</v>
      </c>
    </row>
    <row r="540" spans="2:7" s="1" customFormat="1" x14ac:dyDescent="0.25">
      <c r="B540" s="32"/>
      <c r="C540" s="9" t="s">
        <v>9</v>
      </c>
      <c r="D540" s="15">
        <v>3</v>
      </c>
      <c r="E540" s="16"/>
      <c r="F540" s="35"/>
      <c r="G540" s="1">
        <f t="shared" si="62"/>
        <v>0</v>
      </c>
    </row>
    <row r="541" spans="2:7" s="1" customFormat="1" x14ac:dyDescent="0.25">
      <c r="B541" s="31">
        <v>44280</v>
      </c>
      <c r="C541" s="9" t="s">
        <v>8</v>
      </c>
      <c r="D541" s="15">
        <v>5</v>
      </c>
      <c r="E541" s="16"/>
      <c r="F541" s="35">
        <f t="shared" si="59"/>
        <v>0</v>
      </c>
      <c r="G541" s="1">
        <f t="shared" si="62"/>
        <v>0</v>
      </c>
    </row>
    <row r="542" spans="2:7" s="1" customFormat="1" x14ac:dyDescent="0.25">
      <c r="B542" s="32"/>
      <c r="C542" s="9" t="s">
        <v>9</v>
      </c>
      <c r="D542" s="15">
        <v>3</v>
      </c>
      <c r="E542" s="16"/>
      <c r="F542" s="35"/>
      <c r="G542" s="1">
        <f t="shared" si="62"/>
        <v>0</v>
      </c>
    </row>
    <row r="543" spans="2:7" s="1" customFormat="1" x14ac:dyDescent="0.25">
      <c r="B543" s="31">
        <v>44281</v>
      </c>
      <c r="C543" s="9" t="s">
        <v>8</v>
      </c>
      <c r="D543" s="15">
        <v>5</v>
      </c>
      <c r="E543" s="16"/>
      <c r="F543" s="35">
        <f t="shared" si="60"/>
        <v>0</v>
      </c>
      <c r="G543" s="1">
        <f t="shared" si="62"/>
        <v>0</v>
      </c>
    </row>
    <row r="544" spans="2:7" s="1" customFormat="1" x14ac:dyDescent="0.25">
      <c r="B544" s="32"/>
      <c r="C544" s="9" t="s">
        <v>9</v>
      </c>
      <c r="D544" s="15">
        <v>3</v>
      </c>
      <c r="E544" s="16"/>
      <c r="F544" s="35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6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6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6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6"/>
      <c r="G548" s="1">
        <f t="shared" si="62"/>
        <v>0</v>
      </c>
    </row>
    <row r="549" spans="2:7" s="1" customFormat="1" x14ac:dyDescent="0.25">
      <c r="B549" s="31">
        <v>44284</v>
      </c>
      <c r="C549" s="9" t="s">
        <v>8</v>
      </c>
      <c r="D549" s="15">
        <v>5</v>
      </c>
      <c r="E549" s="16"/>
      <c r="F549" s="35">
        <f t="shared" si="61"/>
        <v>0</v>
      </c>
      <c r="G549" s="1">
        <f t="shared" si="62"/>
        <v>0</v>
      </c>
    </row>
    <row r="550" spans="2:7" s="1" customFormat="1" x14ac:dyDescent="0.25">
      <c r="B550" s="32"/>
      <c r="C550" s="9" t="s">
        <v>9</v>
      </c>
      <c r="D550" s="15">
        <v>3</v>
      </c>
      <c r="E550" s="16"/>
      <c r="F550" s="35"/>
      <c r="G550" s="1">
        <f t="shared" si="62"/>
        <v>0</v>
      </c>
    </row>
    <row r="551" spans="2:7" s="1" customFormat="1" x14ac:dyDescent="0.25">
      <c r="B551" s="31">
        <v>44285</v>
      </c>
      <c r="C551" s="9" t="s">
        <v>8</v>
      </c>
      <c r="D551" s="15">
        <v>5</v>
      </c>
      <c r="E551" s="16"/>
      <c r="F551" s="35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2"/>
      <c r="C552" s="9" t="s">
        <v>9</v>
      </c>
      <c r="D552" s="15">
        <v>3</v>
      </c>
      <c r="E552" s="16"/>
      <c r="F552" s="35"/>
      <c r="G552" s="1">
        <f t="shared" si="62"/>
        <v>0</v>
      </c>
    </row>
    <row r="553" spans="2:7" s="1" customFormat="1" x14ac:dyDescent="0.25">
      <c r="B553" s="31">
        <v>44286</v>
      </c>
      <c r="C553" s="9" t="s">
        <v>8</v>
      </c>
      <c r="D553" s="15">
        <v>5</v>
      </c>
      <c r="E553" s="16"/>
      <c r="F553" s="35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2"/>
      <c r="C554" s="9" t="s">
        <v>9</v>
      </c>
      <c r="D554" s="15">
        <v>3</v>
      </c>
      <c r="E554" s="16"/>
      <c r="F554" s="35"/>
      <c r="G554" s="1">
        <f t="shared" si="62"/>
        <v>0</v>
      </c>
    </row>
    <row r="555" spans="2:7" s="1" customFormat="1" x14ac:dyDescent="0.25">
      <c r="B555" s="31">
        <v>44287</v>
      </c>
      <c r="C555" s="9" t="s">
        <v>8</v>
      </c>
      <c r="D555" s="15">
        <v>5</v>
      </c>
      <c r="E555" s="16"/>
      <c r="F555" s="35">
        <f t="shared" si="61"/>
        <v>0</v>
      </c>
      <c r="G555" s="1">
        <f t="shared" si="62"/>
        <v>0</v>
      </c>
    </row>
    <row r="556" spans="2:7" s="1" customFormat="1" x14ac:dyDescent="0.25">
      <c r="B556" s="32"/>
      <c r="C556" s="9" t="s">
        <v>9</v>
      </c>
      <c r="D556" s="15">
        <v>3</v>
      </c>
      <c r="E556" s="16"/>
      <c r="F556" s="35"/>
      <c r="G556" s="1">
        <f t="shared" si="62"/>
        <v>0</v>
      </c>
    </row>
    <row r="557" spans="2:7" s="1" customFormat="1" x14ac:dyDescent="0.25">
      <c r="B557" s="31">
        <v>44288</v>
      </c>
      <c r="C557" s="9" t="s">
        <v>8</v>
      </c>
      <c r="D557" s="15">
        <v>5</v>
      </c>
      <c r="E557" s="16"/>
      <c r="F557" s="35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2"/>
      <c r="C558" s="9" t="s">
        <v>9</v>
      </c>
      <c r="D558" s="15">
        <v>3</v>
      </c>
      <c r="E558" s="16"/>
      <c r="F558" s="35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6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6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6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6"/>
      <c r="G562" s="1">
        <f t="shared" si="62"/>
        <v>0</v>
      </c>
    </row>
    <row r="563" spans="2:7" s="1" customFormat="1" x14ac:dyDescent="0.25">
      <c r="B563" s="31">
        <v>44291</v>
      </c>
      <c r="C563" s="9" t="s">
        <v>8</v>
      </c>
      <c r="D563" s="15">
        <v>5</v>
      </c>
      <c r="E563" s="16"/>
      <c r="F563" s="35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2"/>
      <c r="C564" s="9" t="s">
        <v>9</v>
      </c>
      <c r="D564" s="15">
        <v>3</v>
      </c>
      <c r="E564" s="16"/>
      <c r="F564" s="35"/>
      <c r="G564" s="1">
        <f t="shared" si="62"/>
        <v>0</v>
      </c>
    </row>
    <row r="565" spans="2:7" s="1" customFormat="1" x14ac:dyDescent="0.25">
      <c r="B565" s="31">
        <v>44292</v>
      </c>
      <c r="C565" s="9" t="s">
        <v>8</v>
      </c>
      <c r="D565" s="15">
        <v>5</v>
      </c>
      <c r="E565" s="16"/>
      <c r="F565" s="35">
        <f t="shared" si="65"/>
        <v>0</v>
      </c>
      <c r="G565" s="1">
        <f t="shared" si="62"/>
        <v>0</v>
      </c>
    </row>
    <row r="566" spans="2:7" s="1" customFormat="1" x14ac:dyDescent="0.25">
      <c r="B566" s="32"/>
      <c r="C566" s="9" t="s">
        <v>9</v>
      </c>
      <c r="D566" s="15">
        <v>3</v>
      </c>
      <c r="E566" s="16"/>
      <c r="F566" s="35"/>
      <c r="G566" s="1">
        <f t="shared" si="62"/>
        <v>0</v>
      </c>
    </row>
    <row r="567" spans="2:7" s="1" customFormat="1" x14ac:dyDescent="0.25">
      <c r="B567" s="31">
        <v>44293</v>
      </c>
      <c r="C567" s="9" t="s">
        <v>8</v>
      </c>
      <c r="D567" s="15">
        <v>5</v>
      </c>
      <c r="E567" s="16"/>
      <c r="F567" s="35">
        <f t="shared" si="61"/>
        <v>0</v>
      </c>
      <c r="G567" s="1">
        <f t="shared" si="62"/>
        <v>0</v>
      </c>
    </row>
    <row r="568" spans="2:7" s="1" customFormat="1" x14ac:dyDescent="0.25">
      <c r="B568" s="32"/>
      <c r="C568" s="9" t="s">
        <v>9</v>
      </c>
      <c r="D568" s="15">
        <v>3</v>
      </c>
      <c r="E568" s="16"/>
      <c r="F568" s="35"/>
      <c r="G568" s="1">
        <f t="shared" si="62"/>
        <v>0</v>
      </c>
    </row>
    <row r="569" spans="2:7" s="1" customFormat="1" x14ac:dyDescent="0.25">
      <c r="B569" s="31">
        <v>44294</v>
      </c>
      <c r="C569" s="9" t="s">
        <v>8</v>
      </c>
      <c r="D569" s="15">
        <v>5</v>
      </c>
      <c r="E569" s="16"/>
      <c r="F569" s="35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2"/>
      <c r="C570" s="9" t="s">
        <v>9</v>
      </c>
      <c r="D570" s="15">
        <v>3</v>
      </c>
      <c r="E570" s="16"/>
      <c r="F570" s="35"/>
      <c r="G570" s="1">
        <f t="shared" si="62"/>
        <v>0</v>
      </c>
    </row>
    <row r="571" spans="2:7" s="1" customFormat="1" x14ac:dyDescent="0.25">
      <c r="B571" s="31">
        <v>44295</v>
      </c>
      <c r="C571" s="9" t="s">
        <v>8</v>
      </c>
      <c r="D571" s="15">
        <v>5</v>
      </c>
      <c r="E571" s="16"/>
      <c r="F571" s="35">
        <f t="shared" si="65"/>
        <v>0</v>
      </c>
      <c r="G571" s="1">
        <f t="shared" si="62"/>
        <v>0</v>
      </c>
    </row>
    <row r="572" spans="2:7" s="1" customFormat="1" x14ac:dyDescent="0.25">
      <c r="B572" s="32"/>
      <c r="C572" s="9" t="s">
        <v>9</v>
      </c>
      <c r="D572" s="15">
        <v>3</v>
      </c>
      <c r="E572" s="16"/>
      <c r="F572" s="35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6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6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6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6"/>
      <c r="G576" s="1">
        <f t="shared" si="62"/>
        <v>0</v>
      </c>
    </row>
    <row r="577" spans="2:7" s="1" customFormat="1" x14ac:dyDescent="0.25">
      <c r="B577" s="31">
        <v>44298</v>
      </c>
      <c r="C577" s="9" t="s">
        <v>8</v>
      </c>
      <c r="D577" s="15">
        <v>5</v>
      </c>
      <c r="E577" s="16"/>
      <c r="F577" s="35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2"/>
      <c r="C578" s="9" t="s">
        <v>9</v>
      </c>
      <c r="D578" s="15">
        <v>3</v>
      </c>
      <c r="E578" s="16"/>
      <c r="F578" s="35"/>
      <c r="G578" s="1">
        <f t="shared" si="62"/>
        <v>0</v>
      </c>
    </row>
    <row r="579" spans="2:7" s="1" customFormat="1" x14ac:dyDescent="0.25">
      <c r="B579" s="31">
        <v>44299</v>
      </c>
      <c r="C579" s="9" t="s">
        <v>8</v>
      </c>
      <c r="D579" s="15">
        <v>5</v>
      </c>
      <c r="E579" s="16"/>
      <c r="F579" s="35">
        <f t="shared" si="64"/>
        <v>0</v>
      </c>
      <c r="G579" s="1">
        <f t="shared" si="62"/>
        <v>0</v>
      </c>
    </row>
    <row r="580" spans="2:7" s="1" customFormat="1" x14ac:dyDescent="0.25">
      <c r="B580" s="32"/>
      <c r="C580" s="9" t="s">
        <v>9</v>
      </c>
      <c r="D580" s="15">
        <v>3</v>
      </c>
      <c r="E580" s="16"/>
      <c r="F580" s="35"/>
      <c r="G580" s="1">
        <f t="shared" si="62"/>
        <v>0</v>
      </c>
    </row>
    <row r="581" spans="2:7" s="1" customFormat="1" x14ac:dyDescent="0.25">
      <c r="B581" s="31">
        <v>44300</v>
      </c>
      <c r="C581" s="9" t="s">
        <v>8</v>
      </c>
      <c r="D581" s="15">
        <v>5</v>
      </c>
      <c r="E581" s="16"/>
      <c r="F581" s="35">
        <f t="shared" si="65"/>
        <v>0</v>
      </c>
      <c r="G581" s="1">
        <f t="shared" si="62"/>
        <v>0</v>
      </c>
    </row>
    <row r="582" spans="2:7" s="1" customFormat="1" x14ac:dyDescent="0.25">
      <c r="B582" s="32"/>
      <c r="C582" s="9" t="s">
        <v>9</v>
      </c>
      <c r="D582" s="15">
        <v>3</v>
      </c>
      <c r="E582" s="16"/>
      <c r="F582" s="35"/>
      <c r="G582" s="1">
        <f t="shared" si="62"/>
        <v>0</v>
      </c>
    </row>
    <row r="583" spans="2:7" s="1" customFormat="1" x14ac:dyDescent="0.25">
      <c r="B583" s="31">
        <v>44301</v>
      </c>
      <c r="C583" s="9" t="s">
        <v>8</v>
      </c>
      <c r="D583" s="15">
        <v>5</v>
      </c>
      <c r="E583" s="16"/>
      <c r="F583" s="35">
        <f t="shared" si="69"/>
        <v>0</v>
      </c>
      <c r="G583" s="1">
        <f t="shared" si="62"/>
        <v>0</v>
      </c>
    </row>
    <row r="584" spans="2:7" s="1" customFormat="1" x14ac:dyDescent="0.25">
      <c r="B584" s="32"/>
      <c r="C584" s="9" t="s">
        <v>9</v>
      </c>
      <c r="D584" s="15">
        <v>3</v>
      </c>
      <c r="E584" s="16"/>
      <c r="F584" s="35"/>
      <c r="G584" s="1">
        <f t="shared" si="62"/>
        <v>0</v>
      </c>
    </row>
    <row r="585" spans="2:7" s="1" customFormat="1" x14ac:dyDescent="0.25">
      <c r="B585" s="31">
        <v>44302</v>
      </c>
      <c r="C585" s="9" t="s">
        <v>8</v>
      </c>
      <c r="D585" s="15">
        <v>5</v>
      </c>
      <c r="E585" s="16"/>
      <c r="F585" s="35">
        <f t="shared" si="66"/>
        <v>0</v>
      </c>
      <c r="G585" s="1">
        <f t="shared" si="62"/>
        <v>0</v>
      </c>
    </row>
    <row r="586" spans="2:7" s="1" customFormat="1" x14ac:dyDescent="0.25">
      <c r="B586" s="32"/>
      <c r="C586" s="9" t="s">
        <v>9</v>
      </c>
      <c r="D586" s="15">
        <v>3</v>
      </c>
      <c r="E586" s="16"/>
      <c r="F586" s="35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6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6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6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6"/>
      <c r="G590" s="1">
        <f t="shared" si="62"/>
        <v>0</v>
      </c>
    </row>
    <row r="591" spans="2:7" s="1" customFormat="1" x14ac:dyDescent="0.25">
      <c r="B591" s="31">
        <v>44305</v>
      </c>
      <c r="C591" s="9" t="s">
        <v>8</v>
      </c>
      <c r="D591" s="15">
        <v>5</v>
      </c>
      <c r="E591" s="16"/>
      <c r="F591" s="35">
        <f t="shared" si="67"/>
        <v>0</v>
      </c>
      <c r="G591" s="1">
        <f t="shared" si="62"/>
        <v>0</v>
      </c>
    </row>
    <row r="592" spans="2:7" s="1" customFormat="1" x14ac:dyDescent="0.25">
      <c r="B592" s="32"/>
      <c r="C592" s="9" t="s">
        <v>9</v>
      </c>
      <c r="D592" s="15">
        <v>3</v>
      </c>
      <c r="E592" s="16"/>
      <c r="F592" s="35"/>
      <c r="G592" s="1">
        <f t="shared" si="62"/>
        <v>0</v>
      </c>
    </row>
    <row r="593" spans="2:7" s="1" customFormat="1" x14ac:dyDescent="0.25">
      <c r="B593" s="31">
        <v>44306</v>
      </c>
      <c r="C593" s="9" t="s">
        <v>8</v>
      </c>
      <c r="D593" s="15">
        <v>5</v>
      </c>
      <c r="E593" s="16"/>
      <c r="F593" s="35">
        <f t="shared" si="65"/>
        <v>0</v>
      </c>
      <c r="G593" s="1">
        <f t="shared" si="62"/>
        <v>0</v>
      </c>
    </row>
    <row r="594" spans="2:7" s="1" customFormat="1" x14ac:dyDescent="0.25">
      <c r="B594" s="32"/>
      <c r="C594" s="9" t="s">
        <v>9</v>
      </c>
      <c r="D594" s="15">
        <v>3</v>
      </c>
      <c r="E594" s="16"/>
      <c r="F594" s="35"/>
      <c r="G594" s="1">
        <f t="shared" si="62"/>
        <v>0</v>
      </c>
    </row>
    <row r="595" spans="2:7" s="1" customFormat="1" x14ac:dyDescent="0.25">
      <c r="B595" s="31">
        <v>44307</v>
      </c>
      <c r="C595" s="9" t="s">
        <v>8</v>
      </c>
      <c r="D595" s="15">
        <v>5</v>
      </c>
      <c r="E595" s="16"/>
      <c r="F595" s="35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2"/>
      <c r="C596" s="9" t="s">
        <v>9</v>
      </c>
      <c r="D596" s="15">
        <v>3</v>
      </c>
      <c r="E596" s="16"/>
      <c r="F596" s="35"/>
      <c r="G596" s="1">
        <f t="shared" si="70"/>
        <v>0</v>
      </c>
    </row>
    <row r="597" spans="2:7" s="1" customFormat="1" x14ac:dyDescent="0.25">
      <c r="B597" s="31">
        <v>44308</v>
      </c>
      <c r="C597" s="9" t="s">
        <v>8</v>
      </c>
      <c r="D597" s="15">
        <v>5</v>
      </c>
      <c r="E597" s="16"/>
      <c r="F597" s="35">
        <f t="shared" si="68"/>
        <v>0</v>
      </c>
      <c r="G597" s="1">
        <f t="shared" si="70"/>
        <v>0</v>
      </c>
    </row>
    <row r="598" spans="2:7" s="1" customFormat="1" x14ac:dyDescent="0.25">
      <c r="B598" s="32"/>
      <c r="C598" s="9" t="s">
        <v>9</v>
      </c>
      <c r="D598" s="15">
        <v>3</v>
      </c>
      <c r="E598" s="16"/>
      <c r="F598" s="35"/>
      <c r="G598" s="1">
        <f t="shared" si="70"/>
        <v>0</v>
      </c>
    </row>
    <row r="599" spans="2:7" s="1" customFormat="1" x14ac:dyDescent="0.25">
      <c r="B599" s="31">
        <v>44309</v>
      </c>
      <c r="C599" s="9" t="s">
        <v>8</v>
      </c>
      <c r="D599" s="15">
        <v>5</v>
      </c>
      <c r="E599" s="16"/>
      <c r="F599" s="35">
        <f t="shared" si="65"/>
        <v>0</v>
      </c>
      <c r="G599" s="1">
        <f t="shared" si="70"/>
        <v>0</v>
      </c>
    </row>
    <row r="600" spans="2:7" s="1" customFormat="1" x14ac:dyDescent="0.25">
      <c r="B600" s="32"/>
      <c r="C600" s="9" t="s">
        <v>9</v>
      </c>
      <c r="D600" s="15">
        <v>3</v>
      </c>
      <c r="E600" s="16"/>
      <c r="F600" s="35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6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6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6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6"/>
      <c r="G604" s="1">
        <f t="shared" si="70"/>
        <v>0</v>
      </c>
    </row>
    <row r="605" spans="2:7" s="1" customFormat="1" x14ac:dyDescent="0.25">
      <c r="B605" s="31">
        <v>44312</v>
      </c>
      <c r="C605" s="9" t="s">
        <v>8</v>
      </c>
      <c r="D605" s="15">
        <v>5</v>
      </c>
      <c r="E605" s="16"/>
      <c r="F605" s="35">
        <f t="shared" si="69"/>
        <v>0</v>
      </c>
      <c r="G605" s="1">
        <f t="shared" si="70"/>
        <v>0</v>
      </c>
    </row>
    <row r="606" spans="2:7" s="1" customFormat="1" x14ac:dyDescent="0.25">
      <c r="B606" s="32"/>
      <c r="C606" s="9" t="s">
        <v>9</v>
      </c>
      <c r="D606" s="15">
        <v>3</v>
      </c>
      <c r="E606" s="16"/>
      <c r="F606" s="35"/>
      <c r="G606" s="1">
        <f t="shared" si="70"/>
        <v>0</v>
      </c>
    </row>
    <row r="607" spans="2:7" s="1" customFormat="1" x14ac:dyDescent="0.25">
      <c r="B607" s="31">
        <v>44313</v>
      </c>
      <c r="C607" s="9" t="s">
        <v>8</v>
      </c>
      <c r="D607" s="15">
        <v>5</v>
      </c>
      <c r="E607" s="16"/>
      <c r="F607" s="35">
        <f t="shared" si="64"/>
        <v>0</v>
      </c>
      <c r="G607" s="1">
        <f t="shared" si="70"/>
        <v>0</v>
      </c>
    </row>
    <row r="608" spans="2:7" s="1" customFormat="1" x14ac:dyDescent="0.25">
      <c r="B608" s="32"/>
      <c r="C608" s="9" t="s">
        <v>9</v>
      </c>
      <c r="D608" s="15">
        <v>3</v>
      </c>
      <c r="E608" s="16"/>
      <c r="F608" s="35"/>
      <c r="G608" s="1">
        <f t="shared" si="70"/>
        <v>0</v>
      </c>
    </row>
    <row r="609" spans="2:7" s="1" customFormat="1" x14ac:dyDescent="0.25">
      <c r="B609" s="31">
        <v>44314</v>
      </c>
      <c r="C609" s="9" t="s">
        <v>8</v>
      </c>
      <c r="D609" s="15">
        <v>5</v>
      </c>
      <c r="E609" s="16"/>
      <c r="F609" s="35">
        <f t="shared" si="65"/>
        <v>0</v>
      </c>
      <c r="G609" s="1">
        <f t="shared" si="70"/>
        <v>0</v>
      </c>
    </row>
    <row r="610" spans="2:7" s="1" customFormat="1" x14ac:dyDescent="0.25">
      <c r="B610" s="32"/>
      <c r="C610" s="9" t="s">
        <v>9</v>
      </c>
      <c r="D610" s="15">
        <v>3</v>
      </c>
      <c r="E610" s="16"/>
      <c r="F610" s="35"/>
      <c r="G610" s="1">
        <f t="shared" si="70"/>
        <v>0</v>
      </c>
    </row>
    <row r="611" spans="2:7" s="1" customFormat="1" x14ac:dyDescent="0.25">
      <c r="B611" s="31">
        <v>44315</v>
      </c>
      <c r="C611" s="9" t="s">
        <v>8</v>
      </c>
      <c r="D611" s="15">
        <v>5</v>
      </c>
      <c r="E611" s="16"/>
      <c r="F611" s="35">
        <f t="shared" si="69"/>
        <v>0</v>
      </c>
      <c r="G611" s="1">
        <f t="shared" si="70"/>
        <v>0</v>
      </c>
    </row>
    <row r="612" spans="2:7" s="1" customFormat="1" x14ac:dyDescent="0.25">
      <c r="B612" s="32"/>
      <c r="C612" s="9" t="s">
        <v>9</v>
      </c>
      <c r="D612" s="15">
        <v>3</v>
      </c>
      <c r="E612" s="16"/>
      <c r="F612" s="35"/>
      <c r="G612" s="1">
        <f t="shared" si="70"/>
        <v>0</v>
      </c>
    </row>
    <row r="613" spans="2:7" s="1" customFormat="1" x14ac:dyDescent="0.25">
      <c r="B613" s="31">
        <v>44316</v>
      </c>
      <c r="C613" s="9" t="s">
        <v>8</v>
      </c>
      <c r="D613" s="15">
        <v>5</v>
      </c>
      <c r="E613" s="16"/>
      <c r="F613" s="35">
        <f t="shared" si="66"/>
        <v>0</v>
      </c>
      <c r="G613" s="1">
        <f t="shared" si="70"/>
        <v>0</v>
      </c>
    </row>
    <row r="614" spans="2:7" s="1" customFormat="1" x14ac:dyDescent="0.25">
      <c r="B614" s="32"/>
      <c r="C614" s="9" t="s">
        <v>9</v>
      </c>
      <c r="D614" s="15">
        <v>3</v>
      </c>
      <c r="E614" s="16"/>
      <c r="F614" s="35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6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6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6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6"/>
      <c r="G618" s="1">
        <f t="shared" si="70"/>
        <v>0</v>
      </c>
    </row>
    <row r="619" spans="2:7" s="1" customFormat="1" x14ac:dyDescent="0.25">
      <c r="B619" s="31">
        <v>44319</v>
      </c>
      <c r="C619" s="9" t="s">
        <v>8</v>
      </c>
      <c r="D619" s="15">
        <v>5</v>
      </c>
      <c r="E619" s="16"/>
      <c r="F619" s="35">
        <f t="shared" si="67"/>
        <v>0</v>
      </c>
      <c r="G619" s="1">
        <f t="shared" si="70"/>
        <v>0</v>
      </c>
    </row>
    <row r="620" spans="2:7" s="1" customFormat="1" x14ac:dyDescent="0.25">
      <c r="B620" s="32"/>
      <c r="C620" s="9" t="s">
        <v>9</v>
      </c>
      <c r="D620" s="15">
        <v>3</v>
      </c>
      <c r="E620" s="16"/>
      <c r="F620" s="35"/>
      <c r="G620" s="1">
        <f t="shared" si="70"/>
        <v>0</v>
      </c>
    </row>
    <row r="621" spans="2:7" s="1" customFormat="1" x14ac:dyDescent="0.25">
      <c r="B621" s="31">
        <v>44320</v>
      </c>
      <c r="C621" s="9" t="s">
        <v>8</v>
      </c>
      <c r="D621" s="15">
        <v>5</v>
      </c>
      <c r="E621" s="16"/>
      <c r="F621" s="35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2"/>
      <c r="C622" s="9" t="s">
        <v>9</v>
      </c>
      <c r="D622" s="15">
        <v>3</v>
      </c>
      <c r="E622" s="16"/>
      <c r="F622" s="35"/>
      <c r="G622" s="1">
        <f t="shared" si="70"/>
        <v>0</v>
      </c>
    </row>
    <row r="623" spans="2:7" s="1" customFormat="1" x14ac:dyDescent="0.25">
      <c r="B623" s="31">
        <v>44321</v>
      </c>
      <c r="C623" s="9" t="s">
        <v>8</v>
      </c>
      <c r="D623" s="15">
        <v>5</v>
      </c>
      <c r="E623" s="16"/>
      <c r="F623" s="35">
        <f t="shared" si="69"/>
        <v>0</v>
      </c>
      <c r="G623" s="1">
        <f t="shared" si="70"/>
        <v>0</v>
      </c>
    </row>
    <row r="624" spans="2:7" s="1" customFormat="1" x14ac:dyDescent="0.25">
      <c r="B624" s="32"/>
      <c r="C624" s="9" t="s">
        <v>9</v>
      </c>
      <c r="D624" s="15">
        <v>3</v>
      </c>
      <c r="E624" s="16"/>
      <c r="F624" s="35"/>
      <c r="G624" s="1">
        <f t="shared" si="70"/>
        <v>0</v>
      </c>
    </row>
    <row r="625" spans="2:7" s="1" customFormat="1" x14ac:dyDescent="0.25">
      <c r="B625" s="31">
        <v>44322</v>
      </c>
      <c r="C625" s="9" t="s">
        <v>8</v>
      </c>
      <c r="D625" s="15">
        <v>5</v>
      </c>
      <c r="E625" s="16"/>
      <c r="F625" s="35">
        <f t="shared" si="68"/>
        <v>0</v>
      </c>
      <c r="G625" s="1">
        <f t="shared" si="70"/>
        <v>0</v>
      </c>
    </row>
    <row r="626" spans="2:7" s="1" customFormat="1" x14ac:dyDescent="0.25">
      <c r="B626" s="32"/>
      <c r="C626" s="9" t="s">
        <v>9</v>
      </c>
      <c r="D626" s="15">
        <v>3</v>
      </c>
      <c r="E626" s="16"/>
      <c r="F626" s="35"/>
      <c r="G626" s="1">
        <f t="shared" si="70"/>
        <v>0</v>
      </c>
    </row>
    <row r="627" spans="2:7" s="1" customFormat="1" x14ac:dyDescent="0.25">
      <c r="B627" s="31">
        <v>44323</v>
      </c>
      <c r="C627" s="9" t="s">
        <v>8</v>
      </c>
      <c r="D627" s="15">
        <v>5</v>
      </c>
      <c r="E627" s="16"/>
      <c r="F627" s="35">
        <f t="shared" si="71"/>
        <v>0</v>
      </c>
      <c r="G627" s="1">
        <f t="shared" si="70"/>
        <v>0</v>
      </c>
    </row>
    <row r="628" spans="2:7" s="1" customFormat="1" x14ac:dyDescent="0.25">
      <c r="B628" s="32"/>
      <c r="C628" s="9" t="s">
        <v>9</v>
      </c>
      <c r="D628" s="15">
        <v>3</v>
      </c>
      <c r="E628" s="16"/>
      <c r="F628" s="35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6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6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6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6"/>
      <c r="G632" s="1">
        <f t="shared" si="70"/>
        <v>0</v>
      </c>
    </row>
    <row r="633" spans="2:7" s="1" customFormat="1" x14ac:dyDescent="0.25">
      <c r="B633" s="31">
        <v>44326</v>
      </c>
      <c r="C633" s="9" t="s">
        <v>8</v>
      </c>
      <c r="D633" s="15">
        <v>5</v>
      </c>
      <c r="E633" s="16"/>
      <c r="F633" s="35">
        <f t="shared" si="69"/>
        <v>0</v>
      </c>
      <c r="G633" s="1">
        <f t="shared" si="70"/>
        <v>0</v>
      </c>
    </row>
    <row r="634" spans="2:7" s="1" customFormat="1" x14ac:dyDescent="0.25">
      <c r="B634" s="32"/>
      <c r="C634" s="9" t="s">
        <v>9</v>
      </c>
      <c r="D634" s="15">
        <v>3</v>
      </c>
      <c r="E634" s="16"/>
      <c r="F634" s="35"/>
      <c r="G634" s="1">
        <f t="shared" si="70"/>
        <v>0</v>
      </c>
    </row>
    <row r="635" spans="2:7" s="1" customFormat="1" x14ac:dyDescent="0.25">
      <c r="B635" s="31">
        <v>44327</v>
      </c>
      <c r="C635" s="9" t="s">
        <v>8</v>
      </c>
      <c r="D635" s="15">
        <v>5</v>
      </c>
      <c r="E635" s="16"/>
      <c r="F635" s="35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2"/>
      <c r="C636" s="9" t="s">
        <v>9</v>
      </c>
      <c r="D636" s="15">
        <v>3</v>
      </c>
      <c r="E636" s="16"/>
      <c r="F636" s="35"/>
      <c r="G636" s="1">
        <f t="shared" si="70"/>
        <v>0</v>
      </c>
    </row>
    <row r="637" spans="2:7" s="1" customFormat="1" x14ac:dyDescent="0.25">
      <c r="B637" s="31">
        <v>44328</v>
      </c>
      <c r="C637" s="9" t="s">
        <v>8</v>
      </c>
      <c r="D637" s="15">
        <v>5</v>
      </c>
      <c r="E637" s="16"/>
      <c r="F637" s="35">
        <f t="shared" si="71"/>
        <v>0</v>
      </c>
      <c r="G637" s="1">
        <f t="shared" si="70"/>
        <v>0</v>
      </c>
    </row>
    <row r="638" spans="2:7" s="1" customFormat="1" x14ac:dyDescent="0.25">
      <c r="B638" s="32"/>
      <c r="C638" s="9" t="s">
        <v>9</v>
      </c>
      <c r="D638" s="15">
        <v>3</v>
      </c>
      <c r="E638" s="16"/>
      <c r="F638" s="35"/>
      <c r="G638" s="1">
        <f t="shared" si="70"/>
        <v>0</v>
      </c>
    </row>
    <row r="639" spans="2:7" s="1" customFormat="1" x14ac:dyDescent="0.25">
      <c r="B639" s="31">
        <v>44329</v>
      </c>
      <c r="C639" s="9" t="s">
        <v>8</v>
      </c>
      <c r="D639" s="15">
        <v>5</v>
      </c>
      <c r="E639" s="16"/>
      <c r="F639" s="35">
        <f t="shared" si="69"/>
        <v>0</v>
      </c>
      <c r="G639" s="1">
        <f t="shared" si="70"/>
        <v>0</v>
      </c>
    </row>
    <row r="640" spans="2:7" s="1" customFormat="1" x14ac:dyDescent="0.25">
      <c r="B640" s="32"/>
      <c r="C640" s="9" t="s">
        <v>9</v>
      </c>
      <c r="D640" s="15">
        <v>3</v>
      </c>
      <c r="E640" s="16"/>
      <c r="F640" s="35"/>
      <c r="G640" s="1">
        <f t="shared" si="70"/>
        <v>0</v>
      </c>
    </row>
    <row r="641" spans="2:7" s="1" customFormat="1" x14ac:dyDescent="0.25">
      <c r="B641" s="31">
        <v>44330</v>
      </c>
      <c r="C641" s="9" t="s">
        <v>8</v>
      </c>
      <c r="D641" s="15">
        <v>5</v>
      </c>
      <c r="E641" s="16"/>
      <c r="F641" s="35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2"/>
      <c r="C642" s="9" t="s">
        <v>9</v>
      </c>
      <c r="D642" s="15">
        <v>3</v>
      </c>
      <c r="E642" s="16"/>
      <c r="F642" s="35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6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6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6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6"/>
      <c r="G646" s="1">
        <f t="shared" si="70"/>
        <v>0</v>
      </c>
    </row>
    <row r="647" spans="2:7" s="1" customFormat="1" x14ac:dyDescent="0.25">
      <c r="B647" s="31">
        <v>44333</v>
      </c>
      <c r="C647" s="9" t="s">
        <v>8</v>
      </c>
      <c r="D647" s="15">
        <v>5</v>
      </c>
      <c r="E647" s="16"/>
      <c r="F647" s="35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2"/>
      <c r="C648" s="9" t="s">
        <v>9</v>
      </c>
      <c r="D648" s="15">
        <v>3</v>
      </c>
      <c r="E648" s="16"/>
      <c r="F648" s="35"/>
      <c r="G648" s="1">
        <f t="shared" si="70"/>
        <v>0</v>
      </c>
    </row>
    <row r="649" spans="2:7" s="1" customFormat="1" x14ac:dyDescent="0.25">
      <c r="B649" s="31">
        <v>44334</v>
      </c>
      <c r="C649" s="9" t="s">
        <v>8</v>
      </c>
      <c r="D649" s="15">
        <v>5</v>
      </c>
      <c r="E649" s="16"/>
      <c r="F649" s="35">
        <f t="shared" si="71"/>
        <v>0</v>
      </c>
      <c r="G649" s="1">
        <f t="shared" si="70"/>
        <v>0</v>
      </c>
    </row>
    <row r="650" spans="2:7" s="1" customFormat="1" x14ac:dyDescent="0.25">
      <c r="B650" s="32"/>
      <c r="C650" s="9" t="s">
        <v>9</v>
      </c>
      <c r="D650" s="15">
        <v>3</v>
      </c>
      <c r="E650" s="16"/>
      <c r="F650" s="35"/>
      <c r="G650" s="1">
        <f t="shared" si="70"/>
        <v>0</v>
      </c>
    </row>
    <row r="651" spans="2:7" s="1" customFormat="1" x14ac:dyDescent="0.25">
      <c r="B651" s="31">
        <v>44335</v>
      </c>
      <c r="C651" s="9" t="s">
        <v>8</v>
      </c>
      <c r="D651" s="15">
        <v>5</v>
      </c>
      <c r="E651" s="16"/>
      <c r="F651" s="35">
        <f t="shared" si="75"/>
        <v>0</v>
      </c>
      <c r="G651" s="1">
        <f t="shared" si="70"/>
        <v>0</v>
      </c>
    </row>
    <row r="652" spans="2:7" s="1" customFormat="1" x14ac:dyDescent="0.25">
      <c r="B652" s="32"/>
      <c r="C652" s="9" t="s">
        <v>9</v>
      </c>
      <c r="D652" s="15">
        <v>3</v>
      </c>
      <c r="E652" s="16"/>
      <c r="F652" s="35"/>
      <c r="G652" s="1">
        <f t="shared" si="70"/>
        <v>0</v>
      </c>
    </row>
    <row r="653" spans="2:7" s="1" customFormat="1" x14ac:dyDescent="0.25">
      <c r="B653" s="31">
        <v>44336</v>
      </c>
      <c r="C653" s="9" t="s">
        <v>8</v>
      </c>
      <c r="D653" s="15">
        <v>5</v>
      </c>
      <c r="E653" s="16"/>
      <c r="F653" s="35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2"/>
      <c r="C654" s="9" t="s">
        <v>9</v>
      </c>
      <c r="D654" s="15">
        <v>3</v>
      </c>
      <c r="E654" s="16"/>
      <c r="F654" s="35"/>
      <c r="G654" s="1">
        <f t="shared" si="70"/>
        <v>0</v>
      </c>
    </row>
    <row r="655" spans="2:7" s="1" customFormat="1" x14ac:dyDescent="0.25">
      <c r="B655" s="31">
        <v>44337</v>
      </c>
      <c r="C655" s="9" t="s">
        <v>8</v>
      </c>
      <c r="D655" s="15">
        <v>5</v>
      </c>
      <c r="E655" s="16"/>
      <c r="F655" s="35">
        <f t="shared" si="71"/>
        <v>0</v>
      </c>
      <c r="G655" s="1">
        <f t="shared" si="70"/>
        <v>0</v>
      </c>
    </row>
    <row r="656" spans="2:7" s="1" customFormat="1" x14ac:dyDescent="0.25">
      <c r="B656" s="32"/>
      <c r="C656" s="9" t="s">
        <v>9</v>
      </c>
      <c r="D656" s="15">
        <v>3</v>
      </c>
      <c r="E656" s="16"/>
      <c r="F656" s="35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6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6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6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6"/>
      <c r="G660" s="1">
        <f t="shared" si="78"/>
        <v>0</v>
      </c>
    </row>
    <row r="661" spans="2:7" s="1" customFormat="1" x14ac:dyDescent="0.25">
      <c r="B661" s="31">
        <v>44340</v>
      </c>
      <c r="C661" s="9" t="s">
        <v>8</v>
      </c>
      <c r="D661" s="15">
        <v>5</v>
      </c>
      <c r="E661" s="16"/>
      <c r="F661" s="35">
        <f t="shared" si="75"/>
        <v>0</v>
      </c>
      <c r="G661" s="1">
        <f t="shared" si="78"/>
        <v>0</v>
      </c>
    </row>
    <row r="662" spans="2:7" s="1" customFormat="1" x14ac:dyDescent="0.25">
      <c r="B662" s="32"/>
      <c r="C662" s="9" t="s">
        <v>9</v>
      </c>
      <c r="D662" s="15">
        <v>3</v>
      </c>
      <c r="E662" s="16"/>
      <c r="F662" s="35"/>
      <c r="G662" s="1">
        <f t="shared" si="78"/>
        <v>0</v>
      </c>
    </row>
    <row r="663" spans="2:7" s="1" customFormat="1" x14ac:dyDescent="0.25">
      <c r="B663" s="31">
        <v>44341</v>
      </c>
      <c r="C663" s="9" t="s">
        <v>8</v>
      </c>
      <c r="D663" s="15">
        <v>5</v>
      </c>
      <c r="E663" s="16"/>
      <c r="F663" s="35">
        <f t="shared" si="73"/>
        <v>0</v>
      </c>
      <c r="G663" s="1">
        <f t="shared" si="78"/>
        <v>0</v>
      </c>
    </row>
    <row r="664" spans="2:7" s="1" customFormat="1" x14ac:dyDescent="0.25">
      <c r="B664" s="32"/>
      <c r="C664" s="9" t="s">
        <v>9</v>
      </c>
      <c r="D664" s="15">
        <v>3</v>
      </c>
      <c r="E664" s="16"/>
      <c r="F664" s="35"/>
      <c r="G664" s="1">
        <f t="shared" si="78"/>
        <v>0</v>
      </c>
    </row>
    <row r="665" spans="2:7" s="1" customFormat="1" x14ac:dyDescent="0.25">
      <c r="B665" s="31">
        <v>44342</v>
      </c>
      <c r="C665" s="9" t="s">
        <v>8</v>
      </c>
      <c r="D665" s="15">
        <v>5</v>
      </c>
      <c r="E665" s="16"/>
      <c r="F665" s="35">
        <f t="shared" si="71"/>
        <v>0</v>
      </c>
      <c r="G665" s="1">
        <f t="shared" si="78"/>
        <v>0</v>
      </c>
    </row>
    <row r="666" spans="2:7" s="1" customFormat="1" x14ac:dyDescent="0.25">
      <c r="B666" s="32"/>
      <c r="C666" s="9" t="s">
        <v>9</v>
      </c>
      <c r="D666" s="15">
        <v>3</v>
      </c>
      <c r="E666" s="16"/>
      <c r="F666" s="35"/>
      <c r="G666" s="1">
        <f t="shared" si="78"/>
        <v>0</v>
      </c>
    </row>
    <row r="667" spans="2:7" s="1" customFormat="1" x14ac:dyDescent="0.25">
      <c r="B667" s="31">
        <v>44343</v>
      </c>
      <c r="C667" s="9" t="s">
        <v>8</v>
      </c>
      <c r="D667" s="15">
        <v>5</v>
      </c>
      <c r="E667" s="16"/>
      <c r="F667" s="35">
        <f t="shared" si="75"/>
        <v>0</v>
      </c>
      <c r="G667" s="1">
        <f t="shared" si="78"/>
        <v>0</v>
      </c>
    </row>
    <row r="668" spans="2:7" s="1" customFormat="1" x14ac:dyDescent="0.25">
      <c r="B668" s="32"/>
      <c r="C668" s="9" t="s">
        <v>9</v>
      </c>
      <c r="D668" s="15">
        <v>3</v>
      </c>
      <c r="E668" s="16"/>
      <c r="F668" s="35"/>
      <c r="G668" s="1">
        <f t="shared" si="78"/>
        <v>0</v>
      </c>
    </row>
    <row r="669" spans="2:7" s="1" customFormat="1" x14ac:dyDescent="0.25">
      <c r="B669" s="31">
        <v>44344</v>
      </c>
      <c r="C669" s="9" t="s">
        <v>8</v>
      </c>
      <c r="D669" s="15">
        <v>5</v>
      </c>
      <c r="E669" s="16"/>
      <c r="F669" s="35">
        <f t="shared" si="74"/>
        <v>0</v>
      </c>
      <c r="G669" s="1">
        <f t="shared" si="78"/>
        <v>0</v>
      </c>
    </row>
    <row r="670" spans="2:7" s="1" customFormat="1" x14ac:dyDescent="0.25">
      <c r="B670" s="32"/>
      <c r="C670" s="9" t="s">
        <v>9</v>
      </c>
      <c r="D670" s="15">
        <v>3</v>
      </c>
      <c r="E670" s="16"/>
      <c r="F670" s="35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6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6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6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6"/>
      <c r="G674" s="1">
        <f t="shared" si="78"/>
        <v>0</v>
      </c>
    </row>
    <row r="675" spans="2:7" s="1" customFormat="1" x14ac:dyDescent="0.25">
      <c r="B675" s="31">
        <v>44347</v>
      </c>
      <c r="C675" s="9" t="s">
        <v>8</v>
      </c>
      <c r="D675" s="15">
        <v>5</v>
      </c>
      <c r="E675" s="16"/>
      <c r="F675" s="35">
        <f t="shared" si="76"/>
        <v>0</v>
      </c>
      <c r="G675" s="1">
        <f t="shared" si="78"/>
        <v>0</v>
      </c>
    </row>
    <row r="676" spans="2:7" s="1" customFormat="1" x14ac:dyDescent="0.25">
      <c r="B676" s="32"/>
      <c r="C676" s="9" t="s">
        <v>9</v>
      </c>
      <c r="D676" s="15">
        <v>3</v>
      </c>
      <c r="E676" s="16"/>
      <c r="F676" s="35"/>
      <c r="G676" s="1">
        <f t="shared" si="78"/>
        <v>0</v>
      </c>
    </row>
    <row r="677" spans="2:7" s="1" customFormat="1" x14ac:dyDescent="0.25">
      <c r="B677" s="31">
        <v>44348</v>
      </c>
      <c r="C677" s="9" t="s">
        <v>8</v>
      </c>
      <c r="D677" s="15">
        <v>5</v>
      </c>
      <c r="E677" s="16"/>
      <c r="F677" s="35">
        <f t="shared" si="71"/>
        <v>0</v>
      </c>
      <c r="G677" s="1">
        <f t="shared" si="78"/>
        <v>0</v>
      </c>
    </row>
    <row r="678" spans="2:7" s="1" customFormat="1" x14ac:dyDescent="0.25">
      <c r="B678" s="32"/>
      <c r="C678" s="9" t="s">
        <v>9</v>
      </c>
      <c r="D678" s="15">
        <v>3</v>
      </c>
      <c r="E678" s="16"/>
      <c r="F678" s="35"/>
      <c r="G678" s="1">
        <f t="shared" si="78"/>
        <v>0</v>
      </c>
    </row>
    <row r="679" spans="2:7" s="1" customFormat="1" x14ac:dyDescent="0.25">
      <c r="B679" s="31">
        <v>44349</v>
      </c>
      <c r="C679" s="9" t="s">
        <v>8</v>
      </c>
      <c r="D679" s="15">
        <v>5</v>
      </c>
      <c r="E679" s="16"/>
      <c r="F679" s="35">
        <f t="shared" si="75"/>
        <v>0</v>
      </c>
      <c r="G679" s="1">
        <f t="shared" si="78"/>
        <v>0</v>
      </c>
    </row>
    <row r="680" spans="2:7" s="1" customFormat="1" x14ac:dyDescent="0.25">
      <c r="B680" s="32"/>
      <c r="C680" s="9" t="s">
        <v>9</v>
      </c>
      <c r="D680" s="15">
        <v>3</v>
      </c>
      <c r="E680" s="16"/>
      <c r="F680" s="35"/>
      <c r="G680" s="1">
        <f t="shared" si="78"/>
        <v>0</v>
      </c>
    </row>
    <row r="681" spans="2:7" s="1" customFormat="1" x14ac:dyDescent="0.25">
      <c r="B681" s="31">
        <v>44350</v>
      </c>
      <c r="C681" s="9" t="s">
        <v>8</v>
      </c>
      <c r="D681" s="15">
        <v>5</v>
      </c>
      <c r="E681" s="16"/>
      <c r="F681" s="35">
        <f t="shared" si="77"/>
        <v>0</v>
      </c>
      <c r="G681" s="1">
        <f t="shared" si="78"/>
        <v>0</v>
      </c>
    </row>
    <row r="682" spans="2:7" s="1" customFormat="1" x14ac:dyDescent="0.25">
      <c r="B682" s="32"/>
      <c r="C682" s="9" t="s">
        <v>9</v>
      </c>
      <c r="D682" s="15">
        <v>3</v>
      </c>
      <c r="E682" s="16"/>
      <c r="F682" s="35"/>
      <c r="G682" s="1">
        <f t="shared" si="78"/>
        <v>0</v>
      </c>
    </row>
    <row r="683" spans="2:7" s="1" customFormat="1" x14ac:dyDescent="0.25">
      <c r="B683" s="31">
        <v>44351</v>
      </c>
      <c r="C683" s="9" t="s">
        <v>8</v>
      </c>
      <c r="D683" s="15">
        <v>5</v>
      </c>
      <c r="E683" s="16"/>
      <c r="F683" s="35">
        <f t="shared" si="71"/>
        <v>0</v>
      </c>
      <c r="G683" s="1">
        <f t="shared" si="78"/>
        <v>0</v>
      </c>
    </row>
    <row r="684" spans="2:7" s="1" customFormat="1" x14ac:dyDescent="0.25">
      <c r="B684" s="32"/>
      <c r="C684" s="9" t="s">
        <v>9</v>
      </c>
      <c r="D684" s="15">
        <v>3</v>
      </c>
      <c r="E684" s="16"/>
      <c r="F684" s="35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6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6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6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6"/>
      <c r="G688" s="1">
        <f t="shared" si="78"/>
        <v>0</v>
      </c>
    </row>
    <row r="689" spans="2:7" s="1" customFormat="1" x14ac:dyDescent="0.25">
      <c r="B689" s="31">
        <v>44354</v>
      </c>
      <c r="C689" s="9" t="s">
        <v>8</v>
      </c>
      <c r="D689" s="15">
        <v>5</v>
      </c>
      <c r="E689" s="16"/>
      <c r="F689" s="35">
        <f t="shared" si="75"/>
        <v>0</v>
      </c>
      <c r="G689" s="1">
        <f t="shared" si="78"/>
        <v>0</v>
      </c>
    </row>
    <row r="690" spans="2:7" s="1" customFormat="1" x14ac:dyDescent="0.25">
      <c r="B690" s="32"/>
      <c r="C690" s="9" t="s">
        <v>9</v>
      </c>
      <c r="D690" s="15">
        <v>3</v>
      </c>
      <c r="E690" s="16"/>
      <c r="F690" s="35"/>
      <c r="G690" s="1">
        <f t="shared" si="78"/>
        <v>0</v>
      </c>
    </row>
    <row r="691" spans="2:7" s="1" customFormat="1" x14ac:dyDescent="0.25">
      <c r="B691" s="31">
        <v>44355</v>
      </c>
      <c r="C691" s="9" t="s">
        <v>8</v>
      </c>
      <c r="D691" s="15">
        <v>5</v>
      </c>
      <c r="E691" s="16"/>
      <c r="F691" s="35">
        <f t="shared" si="73"/>
        <v>0</v>
      </c>
      <c r="G691" s="1">
        <f t="shared" si="78"/>
        <v>0</v>
      </c>
    </row>
    <row r="692" spans="2:7" s="1" customFormat="1" x14ac:dyDescent="0.25">
      <c r="B692" s="32"/>
      <c r="C692" s="9" t="s">
        <v>9</v>
      </c>
      <c r="D692" s="15">
        <v>3</v>
      </c>
      <c r="E692" s="16"/>
      <c r="F692" s="35"/>
      <c r="G692" s="1">
        <f t="shared" si="78"/>
        <v>0</v>
      </c>
    </row>
    <row r="693" spans="2:7" s="1" customFormat="1" x14ac:dyDescent="0.25">
      <c r="B693" s="31">
        <v>44356</v>
      </c>
      <c r="C693" s="9" t="s">
        <v>8</v>
      </c>
      <c r="D693" s="15">
        <v>5</v>
      </c>
      <c r="E693" s="16"/>
      <c r="F693" s="35">
        <f t="shared" si="79"/>
        <v>0</v>
      </c>
      <c r="G693" s="1">
        <f t="shared" si="78"/>
        <v>0</v>
      </c>
    </row>
    <row r="694" spans="2:7" s="1" customFormat="1" x14ac:dyDescent="0.25">
      <c r="B694" s="32"/>
      <c r="C694" s="9" t="s">
        <v>9</v>
      </c>
      <c r="D694" s="15">
        <v>3</v>
      </c>
      <c r="E694" s="16"/>
      <c r="F694" s="35"/>
      <c r="G694" s="1">
        <f t="shared" si="78"/>
        <v>0</v>
      </c>
    </row>
    <row r="695" spans="2:7" s="1" customFormat="1" x14ac:dyDescent="0.25">
      <c r="B695" s="31">
        <v>44357</v>
      </c>
      <c r="C695" s="9" t="s">
        <v>8</v>
      </c>
      <c r="D695" s="15">
        <v>5</v>
      </c>
      <c r="E695" s="16"/>
      <c r="F695" s="35">
        <f t="shared" si="75"/>
        <v>0</v>
      </c>
      <c r="G695" s="1">
        <f t="shared" si="78"/>
        <v>0</v>
      </c>
    </row>
    <row r="696" spans="2:7" s="1" customFormat="1" x14ac:dyDescent="0.25">
      <c r="B696" s="32"/>
      <c r="C696" s="9" t="s">
        <v>9</v>
      </c>
      <c r="D696" s="15">
        <v>3</v>
      </c>
      <c r="E696" s="16"/>
      <c r="F696" s="35"/>
      <c r="G696" s="1">
        <f t="shared" si="78"/>
        <v>0</v>
      </c>
    </row>
    <row r="697" spans="2:7" s="1" customFormat="1" x14ac:dyDescent="0.25">
      <c r="B697" s="31">
        <v>44358</v>
      </c>
      <c r="C697" s="9" t="s">
        <v>8</v>
      </c>
      <c r="D697" s="15">
        <v>5</v>
      </c>
      <c r="E697" s="16"/>
      <c r="F697" s="35">
        <f t="shared" si="74"/>
        <v>0</v>
      </c>
      <c r="G697" s="1">
        <f t="shared" si="78"/>
        <v>0</v>
      </c>
    </row>
    <row r="698" spans="2:7" s="1" customFormat="1" x14ac:dyDescent="0.25">
      <c r="B698" s="32"/>
      <c r="C698" s="9" t="s">
        <v>9</v>
      </c>
      <c r="D698" s="15">
        <v>3</v>
      </c>
      <c r="E698" s="16"/>
      <c r="F698" s="35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6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6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6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6"/>
      <c r="G702" s="1">
        <f t="shared" si="78"/>
        <v>0</v>
      </c>
    </row>
    <row r="703" spans="2:7" s="1" customFormat="1" x14ac:dyDescent="0.25">
      <c r="B703" s="31">
        <v>44361</v>
      </c>
      <c r="C703" s="9" t="s">
        <v>8</v>
      </c>
      <c r="D703" s="15">
        <v>5</v>
      </c>
      <c r="E703" s="16"/>
      <c r="F703" s="35">
        <f t="shared" si="76"/>
        <v>0</v>
      </c>
      <c r="G703" s="1">
        <f t="shared" si="78"/>
        <v>0</v>
      </c>
    </row>
    <row r="704" spans="2:7" s="1" customFormat="1" x14ac:dyDescent="0.25">
      <c r="B704" s="32"/>
      <c r="C704" s="9" t="s">
        <v>9</v>
      </c>
      <c r="D704" s="15">
        <v>3</v>
      </c>
      <c r="E704" s="16"/>
      <c r="F704" s="35"/>
      <c r="G704" s="1">
        <f t="shared" si="78"/>
        <v>0</v>
      </c>
    </row>
    <row r="705" spans="2:7" s="1" customFormat="1" x14ac:dyDescent="0.25">
      <c r="B705" s="31">
        <v>44362</v>
      </c>
      <c r="C705" s="9" t="s">
        <v>8</v>
      </c>
      <c r="D705" s="15">
        <v>5</v>
      </c>
      <c r="E705" s="16"/>
      <c r="F705" s="35">
        <f t="shared" si="79"/>
        <v>0</v>
      </c>
      <c r="G705" s="1">
        <f t="shared" si="78"/>
        <v>0</v>
      </c>
    </row>
    <row r="706" spans="2:7" s="1" customFormat="1" x14ac:dyDescent="0.25">
      <c r="B706" s="32"/>
      <c r="C706" s="9" t="s">
        <v>9</v>
      </c>
      <c r="D706" s="15">
        <v>3</v>
      </c>
      <c r="E706" s="16"/>
      <c r="F706" s="35"/>
      <c r="G706" s="1">
        <f t="shared" si="78"/>
        <v>0</v>
      </c>
    </row>
    <row r="707" spans="2:7" s="1" customFormat="1" x14ac:dyDescent="0.25">
      <c r="B707" s="31">
        <v>44363</v>
      </c>
      <c r="C707" s="9" t="s">
        <v>8</v>
      </c>
      <c r="D707" s="15">
        <v>5</v>
      </c>
      <c r="E707" s="16"/>
      <c r="F707" s="35">
        <f t="shared" si="75"/>
        <v>0</v>
      </c>
      <c r="G707" s="1">
        <f t="shared" si="78"/>
        <v>0</v>
      </c>
    </row>
    <row r="708" spans="2:7" s="1" customFormat="1" x14ac:dyDescent="0.25">
      <c r="B708" s="32"/>
      <c r="C708" s="9" t="s">
        <v>9</v>
      </c>
      <c r="D708" s="15">
        <v>3</v>
      </c>
      <c r="E708" s="16"/>
      <c r="F708" s="35"/>
      <c r="G708" s="1">
        <f t="shared" si="78"/>
        <v>0</v>
      </c>
    </row>
    <row r="709" spans="2:7" s="1" customFormat="1" x14ac:dyDescent="0.25">
      <c r="B709" s="31">
        <v>44364</v>
      </c>
      <c r="C709" s="9" t="s">
        <v>8</v>
      </c>
      <c r="D709" s="15">
        <v>5</v>
      </c>
      <c r="E709" s="16"/>
      <c r="F709" s="35">
        <f t="shared" si="77"/>
        <v>0</v>
      </c>
      <c r="G709" s="1">
        <f t="shared" si="78"/>
        <v>0</v>
      </c>
    </row>
    <row r="710" spans="2:7" s="1" customFormat="1" x14ac:dyDescent="0.25">
      <c r="B710" s="32"/>
      <c r="C710" s="9" t="s">
        <v>9</v>
      </c>
      <c r="D710" s="15">
        <v>3</v>
      </c>
      <c r="E710" s="16"/>
      <c r="F710" s="35"/>
      <c r="G710" s="1">
        <f t="shared" si="78"/>
        <v>0</v>
      </c>
    </row>
    <row r="711" spans="2:7" s="1" customFormat="1" x14ac:dyDescent="0.25">
      <c r="B711" s="31">
        <v>44365</v>
      </c>
      <c r="C711" s="9" t="s">
        <v>8</v>
      </c>
      <c r="D711" s="15">
        <v>5</v>
      </c>
      <c r="E711" s="16"/>
      <c r="F711" s="35">
        <f t="shared" si="79"/>
        <v>0</v>
      </c>
      <c r="G711" s="1">
        <f t="shared" si="78"/>
        <v>0</v>
      </c>
    </row>
    <row r="712" spans="2:7" s="1" customFormat="1" x14ac:dyDescent="0.25">
      <c r="B712" s="32"/>
      <c r="C712" s="9" t="s">
        <v>9</v>
      </c>
      <c r="D712" s="15">
        <v>3</v>
      </c>
      <c r="E712" s="16"/>
      <c r="F712" s="35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6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6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6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6"/>
      <c r="G716" s="1">
        <f t="shared" si="78"/>
        <v>0</v>
      </c>
    </row>
    <row r="717" spans="2:7" s="1" customFormat="1" x14ac:dyDescent="0.25">
      <c r="B717" s="31">
        <v>44368</v>
      </c>
      <c r="C717" s="9" t="s">
        <v>8</v>
      </c>
      <c r="D717" s="15">
        <v>5</v>
      </c>
      <c r="E717" s="16"/>
      <c r="F717" s="35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2"/>
      <c r="C718" s="9" t="s">
        <v>9</v>
      </c>
      <c r="D718" s="15">
        <v>3</v>
      </c>
      <c r="E718" s="16"/>
      <c r="F718" s="35"/>
      <c r="G718" s="1">
        <f t="shared" si="78"/>
        <v>0</v>
      </c>
    </row>
    <row r="719" spans="2:7" s="1" customFormat="1" x14ac:dyDescent="0.25">
      <c r="B719" s="31">
        <v>44369</v>
      </c>
      <c r="C719" s="9" t="s">
        <v>8</v>
      </c>
      <c r="D719" s="15">
        <v>5</v>
      </c>
      <c r="E719" s="16"/>
      <c r="F719" s="35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2"/>
      <c r="C720" s="9" t="s">
        <v>9</v>
      </c>
      <c r="D720" s="15">
        <v>3</v>
      </c>
      <c r="E720" s="16"/>
      <c r="F720" s="35"/>
      <c r="G720" s="1">
        <f t="shared" si="78"/>
        <v>0</v>
      </c>
    </row>
    <row r="721" spans="2:7" s="1" customFormat="1" x14ac:dyDescent="0.25">
      <c r="B721" s="31">
        <v>44370</v>
      </c>
      <c r="C721" s="9" t="s">
        <v>8</v>
      </c>
      <c r="D721" s="15">
        <v>5</v>
      </c>
      <c r="E721" s="16"/>
      <c r="F721" s="35">
        <f t="shared" si="79"/>
        <v>0</v>
      </c>
      <c r="G721" s="1">
        <f t="shared" si="78"/>
        <v>0</v>
      </c>
    </row>
    <row r="722" spans="2:7" s="1" customFormat="1" x14ac:dyDescent="0.25">
      <c r="B722" s="32"/>
      <c r="C722" s="9" t="s">
        <v>9</v>
      </c>
      <c r="D722" s="15">
        <v>3</v>
      </c>
      <c r="E722" s="16"/>
      <c r="F722" s="35"/>
      <c r="G722" s="1">
        <f t="shared" si="78"/>
        <v>0</v>
      </c>
    </row>
    <row r="723" spans="2:7" s="1" customFormat="1" x14ac:dyDescent="0.25">
      <c r="B723" s="31">
        <v>44371</v>
      </c>
      <c r="C723" s="9" t="s">
        <v>8</v>
      </c>
      <c r="D723" s="15">
        <v>5</v>
      </c>
      <c r="E723" s="16"/>
      <c r="F723" s="35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2"/>
      <c r="C724" s="9" t="s">
        <v>9</v>
      </c>
      <c r="D724" s="15">
        <v>3</v>
      </c>
      <c r="E724" s="16"/>
      <c r="F724" s="35"/>
      <c r="G724" s="1">
        <f t="shared" si="83"/>
        <v>0</v>
      </c>
    </row>
    <row r="725" spans="2:7" s="1" customFormat="1" x14ac:dyDescent="0.25">
      <c r="B725" s="31">
        <v>44372</v>
      </c>
      <c r="C725" s="9" t="s">
        <v>8</v>
      </c>
      <c r="D725" s="15">
        <v>5</v>
      </c>
      <c r="E725" s="16"/>
      <c r="F725" s="35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2"/>
      <c r="C726" s="9" t="s">
        <v>9</v>
      </c>
      <c r="D726" s="15">
        <v>3</v>
      </c>
      <c r="E726" s="16"/>
      <c r="F726" s="35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6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6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6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6"/>
      <c r="G730" s="1">
        <f t="shared" si="83"/>
        <v>0</v>
      </c>
    </row>
    <row r="731" spans="2:7" s="1" customFormat="1" x14ac:dyDescent="0.25">
      <c r="B731" s="31">
        <v>44375</v>
      </c>
      <c r="C731" s="9" t="s">
        <v>8</v>
      </c>
      <c r="D731" s="15">
        <v>5</v>
      </c>
      <c r="E731" s="16"/>
      <c r="F731" s="35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2"/>
      <c r="C732" s="9" t="s">
        <v>9</v>
      </c>
      <c r="D732" s="15">
        <v>3</v>
      </c>
      <c r="E732" s="16"/>
      <c r="F732" s="35"/>
      <c r="G732" s="1">
        <f t="shared" si="83"/>
        <v>0</v>
      </c>
    </row>
    <row r="733" spans="2:7" s="1" customFormat="1" x14ac:dyDescent="0.25">
      <c r="B733" s="31">
        <v>44376</v>
      </c>
      <c r="C733" s="9" t="s">
        <v>8</v>
      </c>
      <c r="D733" s="15">
        <v>5</v>
      </c>
      <c r="E733" s="16"/>
      <c r="F733" s="35">
        <f t="shared" si="79"/>
        <v>0</v>
      </c>
      <c r="G733" s="1">
        <f t="shared" si="83"/>
        <v>0</v>
      </c>
    </row>
    <row r="734" spans="2:7" s="1" customFormat="1" x14ac:dyDescent="0.25">
      <c r="B734" s="32"/>
      <c r="C734" s="9" t="s">
        <v>9</v>
      </c>
      <c r="D734" s="15">
        <v>3</v>
      </c>
      <c r="E734" s="16"/>
      <c r="F734" s="35"/>
      <c r="G734" s="1">
        <f t="shared" si="83"/>
        <v>0</v>
      </c>
    </row>
    <row r="735" spans="2:7" s="1" customFormat="1" x14ac:dyDescent="0.25">
      <c r="B735" s="31">
        <v>44377</v>
      </c>
      <c r="C735" s="9" t="s">
        <v>8</v>
      </c>
      <c r="D735" s="15">
        <v>5</v>
      </c>
      <c r="E735" s="16"/>
      <c r="F735" s="35">
        <f t="shared" si="81"/>
        <v>0</v>
      </c>
      <c r="G735" s="1">
        <f t="shared" si="83"/>
        <v>0</v>
      </c>
    </row>
    <row r="736" spans="2:7" s="1" customFormat="1" x14ac:dyDescent="0.25">
      <c r="B736" s="32"/>
      <c r="C736" s="9" t="s">
        <v>9</v>
      </c>
      <c r="D736" s="15">
        <v>3</v>
      </c>
      <c r="E736" s="16"/>
      <c r="F736" s="35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2020-07-30T10:44:47Z</dcterms:modified>
</cp:coreProperties>
</file>