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ral" sheetId="1" r:id="rId4"/>
    <sheet state="visible" name="Varari" sheetId="2" r:id="rId5"/>
  </sheets>
  <definedNames/>
  <calcPr/>
</workbook>
</file>

<file path=xl/sharedStrings.xml><?xml version="1.0" encoding="utf-8"?>
<sst xmlns="http://schemas.openxmlformats.org/spreadsheetml/2006/main" count="345" uniqueCount="211">
  <si>
    <t>Loaded</t>
  </si>
  <si>
    <t>collection</t>
  </si>
  <si>
    <t>date</t>
  </si>
  <si>
    <t>sample</t>
  </si>
  <si>
    <t>count</t>
  </si>
  <si>
    <t>notes</t>
  </si>
  <si>
    <t>BLANK1</t>
  </si>
  <si>
    <t>C17_L_D</t>
  </si>
  <si>
    <t>3_30_0700</t>
  </si>
  <si>
    <t>C09_H_D</t>
  </si>
  <si>
    <t>3_30_1300</t>
  </si>
  <si>
    <t>C20_L_D</t>
  </si>
  <si>
    <t>C02_L_D</t>
  </si>
  <si>
    <t>C10_H_D</t>
  </si>
  <si>
    <t>C18_H_D</t>
  </si>
  <si>
    <t>C11_H_D</t>
  </si>
  <si>
    <t>BLANK2</t>
  </si>
  <si>
    <t>C03_L_D</t>
  </si>
  <si>
    <t>C04_L_D</t>
  </si>
  <si>
    <t>C_SeepD</t>
  </si>
  <si>
    <t>C_SeepB</t>
  </si>
  <si>
    <t>C17_H_D</t>
  </si>
  <si>
    <t>CPit_F</t>
  </si>
  <si>
    <t>C12_H_D</t>
  </si>
  <si>
    <t>BLANK3</t>
  </si>
  <si>
    <t>C16_H_N</t>
  </si>
  <si>
    <t>3_31_0100</t>
  </si>
  <si>
    <t>C05_H_D</t>
  </si>
  <si>
    <t>CPitBottom_B</t>
  </si>
  <si>
    <t>C08_L_D</t>
  </si>
  <si>
    <t>C14_L_D</t>
  </si>
  <si>
    <t>C13_L_D</t>
  </si>
  <si>
    <t>CReefcrest_C</t>
  </si>
  <si>
    <t>3_29_1300</t>
  </si>
  <si>
    <t>BLANK4</t>
  </si>
  <si>
    <t>C19_HD</t>
  </si>
  <si>
    <t>C04_H_D</t>
  </si>
  <si>
    <t>C06_H_D</t>
  </si>
  <si>
    <t>CPit_G</t>
  </si>
  <si>
    <t>CPit_E</t>
  </si>
  <si>
    <t>3_29_1900</t>
  </si>
  <si>
    <t>C01_L_D</t>
  </si>
  <si>
    <t>C16_H_D</t>
  </si>
  <si>
    <t>BLANK5</t>
  </si>
  <si>
    <t>C14_H_D</t>
  </si>
  <si>
    <t>C06_L_D</t>
  </si>
  <si>
    <t>CPit_D</t>
  </si>
  <si>
    <t>3_30_0100</t>
  </si>
  <si>
    <t>C_SeepC</t>
  </si>
  <si>
    <t>3_30_1000</t>
  </si>
  <si>
    <t>CPit_C</t>
  </si>
  <si>
    <t>C18_L_D</t>
  </si>
  <si>
    <t>C12_L_D</t>
  </si>
  <si>
    <t>BLANK6</t>
  </si>
  <si>
    <t>C08_H_D</t>
  </si>
  <si>
    <t>CPitBottom_A</t>
  </si>
  <si>
    <t>3_29_1500</t>
  </si>
  <si>
    <t>C10_L_D</t>
  </si>
  <si>
    <t>CReefcrest_E</t>
  </si>
  <si>
    <t>Creefcrest_H</t>
  </si>
  <si>
    <t>3_31_0700</t>
  </si>
  <si>
    <t>CPit_J</t>
  </si>
  <si>
    <t>CSpringRoad</t>
  </si>
  <si>
    <t>3_30_1600</t>
  </si>
  <si>
    <t>BLANK7</t>
  </si>
  <si>
    <t>CReefcrest_D</t>
  </si>
  <si>
    <t>CSpringBeach</t>
  </si>
  <si>
    <t>3_30_1800</t>
  </si>
  <si>
    <t>CReefcrest_F</t>
  </si>
  <si>
    <t>3_30_1900</t>
  </si>
  <si>
    <t>CPitBottom_D</t>
  </si>
  <si>
    <t>C01_H_N</t>
  </si>
  <si>
    <t>CReefcrest_G</t>
  </si>
  <si>
    <t>CReefcrest_A</t>
  </si>
  <si>
    <t>3_19_0100</t>
  </si>
  <si>
    <t>BLANK8</t>
  </si>
  <si>
    <t>C20_L_N</t>
  </si>
  <si>
    <t>CPitBottom_C</t>
  </si>
  <si>
    <t>C15_L_D</t>
  </si>
  <si>
    <t>C13_H_D</t>
  </si>
  <si>
    <t>C19_L_D</t>
  </si>
  <si>
    <t>C03_H_D</t>
  </si>
  <si>
    <t>C07_H_D</t>
  </si>
  <si>
    <t>BLANK9</t>
  </si>
  <si>
    <t>C_SeepE</t>
  </si>
  <si>
    <t>C01_H_D</t>
  </si>
  <si>
    <t>C10_H_N</t>
  </si>
  <si>
    <t>C15_H_N</t>
  </si>
  <si>
    <t>C_SeepG</t>
  </si>
  <si>
    <t>C17_H_N</t>
  </si>
  <si>
    <t>C12_L_N</t>
  </si>
  <si>
    <t>BLANK10</t>
  </si>
  <si>
    <t>C16_L_D</t>
  </si>
  <si>
    <t>3_31_22</t>
  </si>
  <si>
    <t>Non-standard time format</t>
  </si>
  <si>
    <t>CPit_H</t>
  </si>
  <si>
    <t>CReefcrest_B</t>
  </si>
  <si>
    <t>3_29_0700</t>
  </si>
  <si>
    <t>C15_L_N</t>
  </si>
  <si>
    <t>C09_H_N</t>
  </si>
  <si>
    <t>C02_H_D</t>
  </si>
  <si>
    <t>BLANK11</t>
  </si>
  <si>
    <t>C_SeepA</t>
  </si>
  <si>
    <t>3_30_0400</t>
  </si>
  <si>
    <t>C13_H_N</t>
  </si>
  <si>
    <t>C03_L_N</t>
  </si>
  <si>
    <t>C09_L_D</t>
  </si>
  <si>
    <t>C15_H_D</t>
  </si>
  <si>
    <t>C14_L_N</t>
  </si>
  <si>
    <t>C07_L_N</t>
  </si>
  <si>
    <t>BLANK12</t>
  </si>
  <si>
    <t>C05_L_D</t>
  </si>
  <si>
    <t>C11_L_D</t>
  </si>
  <si>
    <t>Skipped?</t>
  </si>
  <si>
    <t>C16_L_N</t>
  </si>
  <si>
    <t>C20_H_N</t>
  </si>
  <si>
    <t>C19_L_N</t>
  </si>
  <si>
    <t>C20_H_D</t>
  </si>
  <si>
    <t>C05_H_N</t>
  </si>
  <si>
    <t>BLANK13</t>
  </si>
  <si>
    <t>C08_L_N</t>
  </si>
  <si>
    <t>C14_H_N</t>
  </si>
  <si>
    <t>C09_L_N</t>
  </si>
  <si>
    <t>C17_L_N</t>
  </si>
  <si>
    <t>C07_L_D</t>
  </si>
  <si>
    <t>C18_L_N</t>
  </si>
  <si>
    <t>C11_L_N</t>
  </si>
  <si>
    <t>BLANK14</t>
  </si>
  <si>
    <t>C03_H_N</t>
  </si>
  <si>
    <t>C02_L_N</t>
  </si>
  <si>
    <t>CSeepH</t>
  </si>
  <si>
    <t>C04_H_N</t>
  </si>
  <si>
    <t>V09_1_D</t>
  </si>
  <si>
    <t>3_21_0800</t>
  </si>
  <si>
    <t>V13_L_D</t>
  </si>
  <si>
    <t>V07_L_D</t>
  </si>
  <si>
    <t>V30_L_D</t>
  </si>
  <si>
    <t>V17_L_D</t>
  </si>
  <si>
    <t>V05_L_D</t>
  </si>
  <si>
    <t>V06_L_D</t>
  </si>
  <si>
    <t>V19_L_D</t>
  </si>
  <si>
    <t>V02_L_D</t>
  </si>
  <si>
    <t>V10_L_D</t>
  </si>
  <si>
    <t>V16_L_N</t>
  </si>
  <si>
    <t>3_21_1600</t>
  </si>
  <si>
    <t>V12_L_D</t>
  </si>
  <si>
    <t>V15_L_N</t>
  </si>
  <si>
    <t>V13_L_N</t>
  </si>
  <si>
    <t>V09_L_N</t>
  </si>
  <si>
    <t>V19_L_N</t>
  </si>
  <si>
    <t>V01_L_D</t>
  </si>
  <si>
    <t>V05_L_N</t>
  </si>
  <si>
    <t>V06_L_N</t>
  </si>
  <si>
    <t>V08_L_N</t>
  </si>
  <si>
    <t>V01_L_N</t>
  </si>
  <si>
    <t>V02_L_N</t>
  </si>
  <si>
    <t>V17_L_N</t>
  </si>
  <si>
    <t>V01_H_N</t>
  </si>
  <si>
    <t>3_22_0200</t>
  </si>
  <si>
    <t>V04_H_N</t>
  </si>
  <si>
    <t>V02_H_N</t>
  </si>
  <si>
    <t>V14_H_N</t>
  </si>
  <si>
    <t>V11_L_N</t>
  </si>
  <si>
    <t>V16_H_N</t>
  </si>
  <si>
    <t>V17_H_N</t>
  </si>
  <si>
    <t>V20_H_N</t>
  </si>
  <si>
    <t>V06_H_N</t>
  </si>
  <si>
    <t>V11_H_N</t>
  </si>
  <si>
    <t>V18_H_N</t>
  </si>
  <si>
    <t>V03_H_N</t>
  </si>
  <si>
    <t>V19_H_N</t>
  </si>
  <si>
    <t>v10_H_N</t>
  </si>
  <si>
    <t>V05_H_N</t>
  </si>
  <si>
    <t>3_30_2000</t>
  </si>
  <si>
    <t>VReefcrest_O</t>
  </si>
  <si>
    <t>Vseep_K</t>
  </si>
  <si>
    <t>3_28_1900</t>
  </si>
  <si>
    <t>VReefcrest_B</t>
  </si>
  <si>
    <t>3_27_0200</t>
  </si>
  <si>
    <t>VReefcrest_H</t>
  </si>
  <si>
    <t>3_28_1400</t>
  </si>
  <si>
    <t>VReefcrestM</t>
  </si>
  <si>
    <t>3_29_2000</t>
  </si>
  <si>
    <t>VSeep_L</t>
  </si>
  <si>
    <t>VSeep_I</t>
  </si>
  <si>
    <t>3_28_1700</t>
  </si>
  <si>
    <t>VReefcrest_K</t>
  </si>
  <si>
    <t>3_29_0800</t>
  </si>
  <si>
    <t>VReefcrest_D</t>
  </si>
  <si>
    <t>3_27_1400</t>
  </si>
  <si>
    <t>V08_H_N</t>
  </si>
  <si>
    <t>V12_H_N</t>
  </si>
  <si>
    <t>VReefcrest_G</t>
  </si>
  <si>
    <t>3_28_0800</t>
  </si>
  <si>
    <t>VSeep_O</t>
  </si>
  <si>
    <t>3_29_1100</t>
  </si>
  <si>
    <t>VReefcrest_1</t>
  </si>
  <si>
    <t>3_29_1400</t>
  </si>
  <si>
    <t>VSeep_N</t>
  </si>
  <si>
    <t>3_29_0900</t>
  </si>
  <si>
    <t>VSeep_M</t>
  </si>
  <si>
    <t>VReefcrest_P</t>
  </si>
  <si>
    <t>3_31_0200</t>
  </si>
  <si>
    <t>Vreefcrest_A</t>
  </si>
  <si>
    <t>3_26_1600</t>
  </si>
  <si>
    <t>VReefcrest_N</t>
  </si>
  <si>
    <t>3_30_0200</t>
  </si>
  <si>
    <t>VSeep_J</t>
  </si>
  <si>
    <t>3_28_1800</t>
  </si>
  <si>
    <t>blank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</si>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</sst>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3" fontId="4" numFmtId="0" xfId="0" applyAlignment="1" applyFill="1" applyFont="1">
      <alignment horizontal="left" readingOrder="0"/>
    </xf>
    <xf borderId="0" fillId="2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>
      <c r="A2" s="3">
        <v>1.0</v>
      </c>
      <c r="B2" s="4" t="s">
        <v>6</v>
      </c>
      <c r="C2" s="5"/>
      <c r="D2" s="5"/>
      <c r="E2" s="5"/>
      <c r="F2" s="5"/>
    </row>
    <row r="3">
      <c r="A3" s="3">
        <v>2.0</v>
      </c>
      <c r="B3" s="6" t="s">
        <v>7</v>
      </c>
      <c r="C3" s="6" t="s">
        <v>8</v>
      </c>
      <c r="D3" s="3">
        <v>1.0</v>
      </c>
      <c r="E3" s="3">
        <v>1.0</v>
      </c>
      <c r="F3" s="5"/>
    </row>
    <row r="4">
      <c r="A4" s="7">
        <v>1.0</v>
      </c>
      <c r="B4" s="6" t="s">
        <v>9</v>
      </c>
      <c r="C4" s="6" t="s">
        <v>10</v>
      </c>
      <c r="D4" s="3">
        <v>2.0</v>
      </c>
      <c r="E4" s="3">
        <v>2.0</v>
      </c>
      <c r="F4" s="5"/>
    </row>
    <row r="5">
      <c r="A5" s="7">
        <v>2.0</v>
      </c>
      <c r="B5" s="6" t="s">
        <v>11</v>
      </c>
      <c r="C5" s="6" t="s">
        <v>8</v>
      </c>
      <c r="D5" s="3">
        <v>3.0</v>
      </c>
      <c r="E5" s="3">
        <v>3.0</v>
      </c>
      <c r="F5" s="5"/>
    </row>
    <row r="6">
      <c r="A6" s="7">
        <v>1.0</v>
      </c>
      <c r="B6" s="6" t="s">
        <v>12</v>
      </c>
      <c r="C6" s="8" t="s">
        <v>8</v>
      </c>
      <c r="D6" s="9">
        <v>4.0</v>
      </c>
      <c r="E6" s="9">
        <v>4.0</v>
      </c>
      <c r="F6" s="5"/>
    </row>
    <row r="7">
      <c r="A7" s="7">
        <v>2.0</v>
      </c>
      <c r="B7" s="6" t="s">
        <v>13</v>
      </c>
      <c r="C7" s="8" t="s">
        <v>10</v>
      </c>
      <c r="D7" s="9">
        <v>5.0</v>
      </c>
      <c r="E7" s="9">
        <v>5.0</v>
      </c>
      <c r="F7" s="5"/>
    </row>
    <row r="8">
      <c r="A8" s="7">
        <v>1.0</v>
      </c>
      <c r="B8" s="6" t="s">
        <v>14</v>
      </c>
      <c r="C8" s="8" t="s">
        <v>10</v>
      </c>
      <c r="D8" s="9">
        <v>6.0</v>
      </c>
      <c r="E8" s="9">
        <v>6.0</v>
      </c>
      <c r="F8" s="5"/>
    </row>
    <row r="9">
      <c r="A9" s="7">
        <v>2.0</v>
      </c>
      <c r="B9" s="6" t="s">
        <v>15</v>
      </c>
      <c r="C9" s="8" t="s">
        <v>10</v>
      </c>
      <c r="D9" s="9">
        <v>7.0</v>
      </c>
      <c r="E9" s="9">
        <v>7.0</v>
      </c>
      <c r="F9" s="5"/>
    </row>
    <row r="10">
      <c r="A10" s="7">
        <v>1.0</v>
      </c>
      <c r="B10" s="4" t="s">
        <v>16</v>
      </c>
      <c r="C10" s="5"/>
      <c r="D10" s="5"/>
      <c r="E10" s="3"/>
      <c r="F10" s="5"/>
    </row>
    <row r="11">
      <c r="A11" s="7">
        <v>2.0</v>
      </c>
      <c r="B11" s="6" t="s">
        <v>17</v>
      </c>
      <c r="C11" s="8" t="s">
        <v>8</v>
      </c>
      <c r="D11" s="9">
        <v>1.0</v>
      </c>
      <c r="E11" s="3">
        <v>8.0</v>
      </c>
      <c r="F11" s="5"/>
    </row>
    <row r="12">
      <c r="A12" s="7">
        <v>1.0</v>
      </c>
      <c r="B12" s="6" t="s">
        <v>18</v>
      </c>
      <c r="C12" s="8" t="s">
        <v>8</v>
      </c>
      <c r="D12" s="9">
        <v>2.0</v>
      </c>
      <c r="E12" s="3">
        <v>9.0</v>
      </c>
      <c r="F12" s="5"/>
    </row>
    <row r="13">
      <c r="A13" s="7">
        <v>2.0</v>
      </c>
      <c r="B13" s="6" t="s">
        <v>19</v>
      </c>
      <c r="C13" s="8" t="s">
        <v>10</v>
      </c>
      <c r="D13" s="9">
        <v>3.0</v>
      </c>
      <c r="E13" s="3">
        <v>10.0</v>
      </c>
      <c r="F13" s="5"/>
    </row>
    <row r="14">
      <c r="A14" s="7">
        <v>1.0</v>
      </c>
      <c r="B14" s="6" t="s">
        <v>20</v>
      </c>
      <c r="C14" s="6" t="s">
        <v>8</v>
      </c>
      <c r="D14" s="9">
        <v>4.0</v>
      </c>
      <c r="E14" s="9">
        <v>11.0</v>
      </c>
      <c r="F14" s="5"/>
    </row>
    <row r="15">
      <c r="A15" s="7">
        <v>2.0</v>
      </c>
      <c r="B15" s="6" t="s">
        <v>21</v>
      </c>
      <c r="C15" s="8" t="s">
        <v>10</v>
      </c>
      <c r="D15" s="9">
        <v>5.0</v>
      </c>
      <c r="E15" s="9">
        <v>12.0</v>
      </c>
      <c r="F15" s="5"/>
    </row>
    <row r="16">
      <c r="A16" s="7">
        <v>1.0</v>
      </c>
      <c r="B16" s="6" t="s">
        <v>22</v>
      </c>
      <c r="C16" s="8" t="s">
        <v>8</v>
      </c>
      <c r="D16" s="9">
        <v>6.0</v>
      </c>
      <c r="E16" s="9">
        <v>13.0</v>
      </c>
      <c r="F16" s="5"/>
    </row>
    <row r="17">
      <c r="A17" s="7">
        <v>2.0</v>
      </c>
      <c r="B17" s="6" t="s">
        <v>23</v>
      </c>
      <c r="C17" s="8" t="s">
        <v>10</v>
      </c>
      <c r="D17" s="9">
        <v>7.0</v>
      </c>
      <c r="E17" s="9">
        <v>14.0</v>
      </c>
      <c r="F17" s="5"/>
    </row>
    <row r="18">
      <c r="A18" s="7">
        <v>1.0</v>
      </c>
      <c r="B18" s="4" t="s">
        <v>24</v>
      </c>
      <c r="C18" s="5"/>
      <c r="D18" s="5"/>
      <c r="E18" s="3"/>
      <c r="F18" s="5"/>
    </row>
    <row r="19">
      <c r="A19" s="7">
        <v>2.0</v>
      </c>
      <c r="B19" s="6" t="s">
        <v>25</v>
      </c>
      <c r="C19" s="8" t="s">
        <v>26</v>
      </c>
      <c r="D19" s="9">
        <v>1.0</v>
      </c>
      <c r="E19" s="3">
        <v>15.0</v>
      </c>
      <c r="F19" s="5"/>
    </row>
    <row r="20">
      <c r="A20" s="7">
        <v>1.0</v>
      </c>
      <c r="B20" s="6" t="s">
        <v>27</v>
      </c>
      <c r="C20" s="8" t="s">
        <v>10</v>
      </c>
      <c r="D20" s="9">
        <v>2.0</v>
      </c>
      <c r="E20" s="3">
        <v>16.0</v>
      </c>
      <c r="F20" s="5"/>
    </row>
    <row r="21">
      <c r="A21" s="7">
        <v>2.0</v>
      </c>
      <c r="B21" s="6" t="s">
        <v>28</v>
      </c>
      <c r="C21" s="8" t="s">
        <v>10</v>
      </c>
      <c r="D21" s="9">
        <v>3.0</v>
      </c>
      <c r="E21" s="3">
        <v>17.0</v>
      </c>
      <c r="F21" s="5"/>
    </row>
    <row r="22">
      <c r="A22" s="7">
        <v>1.0</v>
      </c>
      <c r="B22" s="6" t="s">
        <v>29</v>
      </c>
      <c r="C22" s="8" t="s">
        <v>8</v>
      </c>
      <c r="D22" s="9">
        <v>4.0</v>
      </c>
      <c r="E22" s="9">
        <v>18.0</v>
      </c>
      <c r="F22" s="5"/>
    </row>
    <row r="23">
      <c r="A23" s="7">
        <v>2.0</v>
      </c>
      <c r="B23" s="6" t="s">
        <v>30</v>
      </c>
      <c r="C23" s="8" t="s">
        <v>8</v>
      </c>
      <c r="D23" s="9">
        <v>5.0</v>
      </c>
      <c r="E23" s="9">
        <v>19.0</v>
      </c>
      <c r="F23" s="5"/>
    </row>
    <row r="24">
      <c r="A24" s="7">
        <v>1.0</v>
      </c>
      <c r="B24" s="6" t="s">
        <v>31</v>
      </c>
      <c r="C24" s="8" t="s">
        <v>8</v>
      </c>
      <c r="D24" s="9">
        <v>6.0</v>
      </c>
      <c r="E24" s="9">
        <v>20.0</v>
      </c>
      <c r="F24" s="5"/>
    </row>
    <row r="25">
      <c r="A25" s="7">
        <v>2.0</v>
      </c>
      <c r="B25" s="6" t="s">
        <v>32</v>
      </c>
      <c r="C25" s="8" t="s">
        <v>33</v>
      </c>
      <c r="D25" s="9">
        <v>7.0</v>
      </c>
      <c r="E25" s="9">
        <v>21.0</v>
      </c>
      <c r="F25" s="5"/>
    </row>
    <row r="26">
      <c r="A26" s="7">
        <v>1.0</v>
      </c>
      <c r="B26" s="4" t="s">
        <v>34</v>
      </c>
      <c r="C26" s="5"/>
      <c r="D26" s="5"/>
      <c r="F26" s="5"/>
    </row>
    <row r="27">
      <c r="A27" s="7">
        <v>2.0</v>
      </c>
      <c r="B27" s="6" t="s">
        <v>35</v>
      </c>
      <c r="C27" s="8" t="s">
        <v>10</v>
      </c>
      <c r="D27" s="9">
        <v>1.0</v>
      </c>
      <c r="E27" s="3">
        <v>22.0</v>
      </c>
      <c r="F27" s="5"/>
    </row>
    <row r="28">
      <c r="A28" s="7">
        <v>1.0</v>
      </c>
      <c r="B28" s="6" t="s">
        <v>36</v>
      </c>
      <c r="C28" s="8" t="s">
        <v>10</v>
      </c>
      <c r="D28" s="9">
        <v>2.0</v>
      </c>
      <c r="E28" s="3">
        <v>23.0</v>
      </c>
      <c r="F28" s="5"/>
    </row>
    <row r="29">
      <c r="A29" s="7">
        <v>2.0</v>
      </c>
      <c r="B29" s="6" t="s">
        <v>37</v>
      </c>
      <c r="C29" s="8" t="s">
        <v>10</v>
      </c>
      <c r="D29" s="9">
        <v>3.0</v>
      </c>
      <c r="E29" s="3">
        <v>24.0</v>
      </c>
      <c r="F29" s="5"/>
    </row>
    <row r="30">
      <c r="A30" s="7">
        <v>1.0</v>
      </c>
      <c r="B30" s="6" t="s">
        <v>38</v>
      </c>
      <c r="C30" s="8" t="s">
        <v>10</v>
      </c>
      <c r="D30" s="9">
        <v>4.0</v>
      </c>
      <c r="E30" s="9">
        <v>25.0</v>
      </c>
      <c r="F30" s="5"/>
    </row>
    <row r="31">
      <c r="A31" s="7">
        <v>2.0</v>
      </c>
      <c r="B31" s="6" t="s">
        <v>39</v>
      </c>
      <c r="C31" s="8" t="s">
        <v>40</v>
      </c>
      <c r="D31" s="9">
        <v>5.0</v>
      </c>
      <c r="E31" s="9">
        <v>26.0</v>
      </c>
      <c r="F31" s="5"/>
    </row>
    <row r="32">
      <c r="A32" s="7">
        <v>1.0</v>
      </c>
      <c r="B32" s="6" t="s">
        <v>41</v>
      </c>
      <c r="C32" s="8" t="s">
        <v>8</v>
      </c>
      <c r="D32" s="9">
        <v>6.0</v>
      </c>
      <c r="E32" s="9">
        <v>27.0</v>
      </c>
      <c r="F32" s="5"/>
    </row>
    <row r="33">
      <c r="A33" s="7">
        <v>2.0</v>
      </c>
      <c r="B33" s="6" t="s">
        <v>42</v>
      </c>
      <c r="C33" s="8" t="s">
        <v>10</v>
      </c>
      <c r="D33" s="9">
        <v>7.0</v>
      </c>
      <c r="E33" s="9">
        <v>28.0</v>
      </c>
      <c r="F33" s="5"/>
    </row>
    <row r="34">
      <c r="A34" s="7">
        <v>1.0</v>
      </c>
      <c r="B34" s="4" t="s">
        <v>43</v>
      </c>
      <c r="C34" s="5"/>
      <c r="D34" s="5"/>
      <c r="F34" s="5"/>
    </row>
    <row r="35">
      <c r="A35" s="7">
        <v>2.0</v>
      </c>
      <c r="B35" s="6" t="s">
        <v>44</v>
      </c>
      <c r="C35" s="8" t="s">
        <v>10</v>
      </c>
      <c r="D35" s="9">
        <v>1.0</v>
      </c>
      <c r="E35" s="3">
        <v>29.0</v>
      </c>
      <c r="F35" s="5"/>
    </row>
    <row r="36">
      <c r="A36" s="7">
        <v>1.0</v>
      </c>
      <c r="B36" s="6" t="s">
        <v>45</v>
      </c>
      <c r="C36" s="8" t="s">
        <v>8</v>
      </c>
      <c r="D36" s="9">
        <v>2.0</v>
      </c>
      <c r="E36" s="3">
        <v>30.0</v>
      </c>
      <c r="F36" s="5"/>
    </row>
    <row r="37">
      <c r="A37" s="7">
        <v>2.0</v>
      </c>
      <c r="B37" s="6" t="s">
        <v>46</v>
      </c>
      <c r="C37" s="8" t="s">
        <v>47</v>
      </c>
      <c r="D37" s="9">
        <v>3.0</v>
      </c>
      <c r="E37" s="3">
        <v>31.0</v>
      </c>
      <c r="F37" s="5"/>
    </row>
    <row r="38">
      <c r="A38" s="7">
        <v>1.0</v>
      </c>
      <c r="B38" s="6" t="s">
        <v>48</v>
      </c>
      <c r="C38" s="8" t="s">
        <v>49</v>
      </c>
      <c r="D38" s="9">
        <v>4.0</v>
      </c>
      <c r="E38" s="9">
        <v>32.0</v>
      </c>
      <c r="F38" s="5"/>
    </row>
    <row r="39">
      <c r="A39" s="7">
        <v>2.0</v>
      </c>
      <c r="B39" s="6" t="s">
        <v>50</v>
      </c>
      <c r="C39" s="8" t="s">
        <v>33</v>
      </c>
      <c r="D39" s="9">
        <v>5.0</v>
      </c>
      <c r="E39" s="9">
        <v>33.0</v>
      </c>
      <c r="F39" s="5"/>
    </row>
    <row r="40">
      <c r="A40" s="7">
        <v>1.0</v>
      </c>
      <c r="B40" s="6" t="s">
        <v>51</v>
      </c>
      <c r="C40" s="8" t="s">
        <v>8</v>
      </c>
      <c r="D40" s="9">
        <v>6.0</v>
      </c>
      <c r="E40" s="9">
        <v>34.0</v>
      </c>
      <c r="F40" s="5"/>
    </row>
    <row r="41">
      <c r="A41" s="7">
        <v>2.0</v>
      </c>
      <c r="B41" s="6" t="s">
        <v>52</v>
      </c>
      <c r="C41" s="8" t="s">
        <v>8</v>
      </c>
      <c r="D41" s="9">
        <v>7.0</v>
      </c>
      <c r="E41" s="9">
        <v>35.0</v>
      </c>
      <c r="F41" s="5"/>
    </row>
    <row r="42">
      <c r="A42" s="7">
        <v>1.0</v>
      </c>
      <c r="B42" s="4" t="s">
        <v>53</v>
      </c>
      <c r="C42" s="5"/>
      <c r="D42" s="5"/>
      <c r="F42" s="5"/>
    </row>
    <row r="43">
      <c r="A43" s="7">
        <v>2.0</v>
      </c>
      <c r="B43" s="6" t="s">
        <v>54</v>
      </c>
      <c r="C43" s="6" t="s">
        <v>10</v>
      </c>
      <c r="D43" s="3">
        <v>1.0</v>
      </c>
      <c r="E43" s="3">
        <v>36.0</v>
      </c>
      <c r="F43" s="5"/>
    </row>
    <row r="44">
      <c r="A44" s="7">
        <v>1.0</v>
      </c>
      <c r="B44" s="6" t="s">
        <v>55</v>
      </c>
      <c r="C44" s="8" t="s">
        <v>56</v>
      </c>
      <c r="D44" s="9">
        <v>2.0</v>
      </c>
      <c r="E44" s="3">
        <v>37.0</v>
      </c>
      <c r="F44" s="5"/>
    </row>
    <row r="45">
      <c r="A45" s="7">
        <v>2.0</v>
      </c>
      <c r="B45" s="6" t="s">
        <v>57</v>
      </c>
      <c r="C45" s="8" t="s">
        <v>8</v>
      </c>
      <c r="D45" s="9">
        <v>3.0</v>
      </c>
      <c r="E45" s="3">
        <v>38.0</v>
      </c>
      <c r="F45" s="5"/>
    </row>
    <row r="46">
      <c r="A46" s="7">
        <v>1.0</v>
      </c>
      <c r="B46" s="6" t="s">
        <v>58</v>
      </c>
      <c r="C46" s="8" t="s">
        <v>10</v>
      </c>
      <c r="D46" s="9">
        <v>4.0</v>
      </c>
      <c r="E46" s="9">
        <v>39.0</v>
      </c>
      <c r="F46" s="5"/>
    </row>
    <row r="47">
      <c r="A47" s="7">
        <v>2.0</v>
      </c>
      <c r="B47" s="6" t="s">
        <v>59</v>
      </c>
      <c r="C47" s="8" t="s">
        <v>60</v>
      </c>
      <c r="D47" s="9">
        <v>5.0</v>
      </c>
      <c r="E47" s="9">
        <v>40.0</v>
      </c>
      <c r="F47" s="5"/>
    </row>
    <row r="48">
      <c r="A48" s="7">
        <v>1.0</v>
      </c>
      <c r="B48" s="6" t="s">
        <v>61</v>
      </c>
      <c r="C48" s="8" t="s">
        <v>60</v>
      </c>
      <c r="D48" s="9">
        <v>6.0</v>
      </c>
      <c r="E48" s="9">
        <v>41.0</v>
      </c>
      <c r="F48" s="5"/>
    </row>
    <row r="49">
      <c r="A49" s="7">
        <v>2.0</v>
      </c>
      <c r="B49" s="6" t="s">
        <v>62</v>
      </c>
      <c r="C49" s="8" t="s">
        <v>63</v>
      </c>
      <c r="D49" s="9">
        <v>7.0</v>
      </c>
      <c r="E49" s="9">
        <v>42.0</v>
      </c>
      <c r="F49" s="5"/>
    </row>
    <row r="50">
      <c r="A50" s="8">
        <v>1.0</v>
      </c>
      <c r="B50" s="4" t="s">
        <v>64</v>
      </c>
      <c r="C50" s="5"/>
      <c r="D50" s="5"/>
      <c r="F50" s="5"/>
    </row>
    <row r="51">
      <c r="A51" s="7">
        <v>2.0</v>
      </c>
      <c r="B51" s="6" t="s">
        <v>65</v>
      </c>
      <c r="C51" s="8" t="s">
        <v>47</v>
      </c>
      <c r="D51" s="9">
        <v>1.0</v>
      </c>
      <c r="E51" s="3">
        <v>43.0</v>
      </c>
      <c r="F51" s="5"/>
    </row>
    <row r="52">
      <c r="A52" s="7">
        <v>1.0</v>
      </c>
      <c r="B52" s="6" t="s">
        <v>66</v>
      </c>
      <c r="C52" s="8" t="s">
        <v>67</v>
      </c>
      <c r="D52" s="9">
        <v>2.0</v>
      </c>
      <c r="E52" s="3">
        <v>44.0</v>
      </c>
      <c r="F52" s="5"/>
    </row>
    <row r="53">
      <c r="A53" s="7">
        <v>2.0</v>
      </c>
      <c r="B53" s="6" t="s">
        <v>68</v>
      </c>
      <c r="C53" s="10" t="s">
        <v>69</v>
      </c>
      <c r="D53" s="9">
        <v>3.0</v>
      </c>
      <c r="E53" s="3">
        <v>45.0</v>
      </c>
      <c r="F53" s="5"/>
    </row>
    <row r="54">
      <c r="A54" s="7">
        <v>1.0</v>
      </c>
      <c r="B54" s="6" t="s">
        <v>70</v>
      </c>
      <c r="C54" s="6" t="s">
        <v>60</v>
      </c>
      <c r="D54" s="3">
        <v>4.0</v>
      </c>
      <c r="E54" s="9">
        <v>46.0</v>
      </c>
      <c r="F54" s="5"/>
    </row>
    <row r="55">
      <c r="A55" s="7">
        <v>2.0</v>
      </c>
      <c r="B55" s="6" t="s">
        <v>71</v>
      </c>
      <c r="C55" s="8" t="s">
        <v>26</v>
      </c>
      <c r="D55" s="9">
        <v>5.0</v>
      </c>
      <c r="E55" s="9">
        <v>47.0</v>
      </c>
      <c r="F55" s="5"/>
    </row>
    <row r="56">
      <c r="A56" s="7">
        <v>1.0</v>
      </c>
      <c r="B56" s="6" t="s">
        <v>72</v>
      </c>
      <c r="C56" s="8" t="s">
        <v>26</v>
      </c>
      <c r="D56" s="9">
        <v>6.0</v>
      </c>
      <c r="E56" s="9">
        <v>48.0</v>
      </c>
      <c r="F56" s="5"/>
    </row>
    <row r="57">
      <c r="A57" s="7">
        <v>2.0</v>
      </c>
      <c r="B57" s="6" t="s">
        <v>73</v>
      </c>
      <c r="C57" s="8" t="s">
        <v>74</v>
      </c>
      <c r="D57" s="9">
        <v>7.0</v>
      </c>
      <c r="E57" s="9">
        <v>49.0</v>
      </c>
      <c r="F57" s="5"/>
    </row>
    <row r="58">
      <c r="A58" s="7">
        <v>1.0</v>
      </c>
      <c r="B58" s="4" t="s">
        <v>75</v>
      </c>
      <c r="C58" s="5"/>
      <c r="D58" s="5"/>
      <c r="F58" s="5"/>
    </row>
    <row r="59">
      <c r="A59" s="7">
        <v>2.0</v>
      </c>
      <c r="B59" s="6" t="s">
        <v>76</v>
      </c>
      <c r="C59" s="8" t="s">
        <v>69</v>
      </c>
      <c r="D59" s="9">
        <v>1.0</v>
      </c>
      <c r="E59" s="3">
        <v>50.0</v>
      </c>
      <c r="F59" s="5"/>
    </row>
    <row r="60">
      <c r="A60" s="7">
        <v>1.0</v>
      </c>
      <c r="B60" s="6" t="s">
        <v>77</v>
      </c>
      <c r="C60" s="8" t="s">
        <v>69</v>
      </c>
      <c r="D60" s="9">
        <v>2.0</v>
      </c>
      <c r="E60" s="3">
        <v>51.0</v>
      </c>
      <c r="F60" s="5"/>
    </row>
    <row r="61">
      <c r="A61" s="7">
        <v>2.0</v>
      </c>
      <c r="B61" s="6" t="s">
        <v>78</v>
      </c>
      <c r="C61" s="8" t="s">
        <v>8</v>
      </c>
      <c r="D61" s="9">
        <v>3.0</v>
      </c>
      <c r="E61" s="3">
        <v>52.0</v>
      </c>
      <c r="F61" s="5"/>
    </row>
    <row r="62">
      <c r="A62" s="7">
        <v>1.0</v>
      </c>
      <c r="B62" s="6" t="s">
        <v>79</v>
      </c>
      <c r="C62" s="6" t="s">
        <v>10</v>
      </c>
      <c r="D62" s="3">
        <v>4.0</v>
      </c>
      <c r="E62" s="9">
        <v>53.0</v>
      </c>
      <c r="F62" s="5"/>
    </row>
    <row r="63">
      <c r="A63" s="7">
        <v>2.0</v>
      </c>
      <c r="B63" s="6" t="s">
        <v>80</v>
      </c>
      <c r="C63" s="8" t="s">
        <v>8</v>
      </c>
      <c r="D63" s="9">
        <v>5.0</v>
      </c>
      <c r="E63" s="9">
        <v>54.0</v>
      </c>
      <c r="F63" s="5"/>
    </row>
    <row r="64">
      <c r="A64" s="7">
        <v>1.0</v>
      </c>
      <c r="B64" s="6" t="s">
        <v>81</v>
      </c>
      <c r="C64" s="8" t="s">
        <v>10</v>
      </c>
      <c r="D64" s="9">
        <v>6.0</v>
      </c>
      <c r="E64" s="9">
        <v>55.0</v>
      </c>
      <c r="F64" s="5"/>
    </row>
    <row r="65">
      <c r="A65" s="7">
        <v>2.0</v>
      </c>
      <c r="B65" s="6" t="s">
        <v>82</v>
      </c>
      <c r="C65" s="8" t="s">
        <v>10</v>
      </c>
      <c r="D65" s="9">
        <v>7.0</v>
      </c>
      <c r="E65" s="9">
        <v>56.0</v>
      </c>
      <c r="F65" s="5"/>
    </row>
    <row r="66">
      <c r="A66" s="7">
        <v>1.0</v>
      </c>
      <c r="B66" s="11" t="s">
        <v>83</v>
      </c>
      <c r="C66" s="5"/>
      <c r="D66" s="5"/>
      <c r="F66" s="5"/>
    </row>
    <row r="67">
      <c r="A67" s="7">
        <v>2.0</v>
      </c>
      <c r="B67" s="6" t="s">
        <v>84</v>
      </c>
      <c r="C67" s="8" t="s">
        <v>63</v>
      </c>
      <c r="D67" s="9">
        <v>1.0</v>
      </c>
      <c r="E67" s="3">
        <v>57.0</v>
      </c>
      <c r="F67" s="5"/>
    </row>
    <row r="68">
      <c r="A68" s="7">
        <v>1.0</v>
      </c>
      <c r="B68" s="6" t="s">
        <v>85</v>
      </c>
      <c r="C68" s="8" t="s">
        <v>10</v>
      </c>
      <c r="D68" s="9">
        <v>2.0</v>
      </c>
      <c r="E68" s="3">
        <v>58.0</v>
      </c>
      <c r="F68" s="5"/>
    </row>
    <row r="69">
      <c r="A69" s="7">
        <v>2.0</v>
      </c>
      <c r="B69" s="6" t="s">
        <v>86</v>
      </c>
      <c r="C69" s="8" t="s">
        <v>26</v>
      </c>
      <c r="D69" s="9">
        <v>3.0</v>
      </c>
      <c r="E69" s="3">
        <v>59.0</v>
      </c>
      <c r="F69" s="5"/>
    </row>
    <row r="70">
      <c r="A70" s="12">
        <v>1.0</v>
      </c>
      <c r="B70" s="6" t="s">
        <v>87</v>
      </c>
      <c r="C70" s="6" t="s">
        <v>26</v>
      </c>
      <c r="D70" s="3">
        <v>4.0</v>
      </c>
      <c r="E70" s="9">
        <v>60.0</v>
      </c>
    </row>
    <row r="71">
      <c r="A71" s="12">
        <v>2.0</v>
      </c>
      <c r="B71" s="6" t="s">
        <v>88</v>
      </c>
      <c r="C71" s="8" t="s">
        <v>49</v>
      </c>
      <c r="D71" s="9">
        <v>5.0</v>
      </c>
      <c r="E71" s="9">
        <v>61.0</v>
      </c>
    </row>
    <row r="72">
      <c r="A72" s="12">
        <v>1.0</v>
      </c>
      <c r="B72" s="6" t="s">
        <v>89</v>
      </c>
      <c r="C72" s="8" t="s">
        <v>26</v>
      </c>
      <c r="D72" s="9">
        <v>6.0</v>
      </c>
      <c r="E72" s="9">
        <v>62.0</v>
      </c>
    </row>
    <row r="73">
      <c r="A73" s="12">
        <v>2.0</v>
      </c>
      <c r="B73" s="6" t="s">
        <v>90</v>
      </c>
      <c r="C73" s="8" t="s">
        <v>69</v>
      </c>
      <c r="D73" s="9">
        <v>7.0</v>
      </c>
      <c r="E73" s="9">
        <v>63.0</v>
      </c>
    </row>
    <row r="74">
      <c r="A74" s="12">
        <v>1.0</v>
      </c>
      <c r="B74" s="11" t="s">
        <v>91</v>
      </c>
      <c r="C74" s="5"/>
      <c r="D74" s="5"/>
    </row>
    <row r="75">
      <c r="A75" s="12">
        <v>2.0</v>
      </c>
      <c r="B75" s="6" t="s">
        <v>92</v>
      </c>
      <c r="C75" s="6" t="s">
        <v>8</v>
      </c>
      <c r="D75" s="5">
        <v>1.0</v>
      </c>
      <c r="E75" s="3">
        <v>64.0</v>
      </c>
    </row>
    <row r="76">
      <c r="A76" s="12">
        <v>1.0</v>
      </c>
      <c r="B76" s="6" t="s">
        <v>66</v>
      </c>
      <c r="C76" s="6" t="s">
        <v>93</v>
      </c>
      <c r="D76" s="5">
        <v>2.0</v>
      </c>
      <c r="E76" s="3">
        <v>65.0</v>
      </c>
      <c r="F76" s="12" t="s">
        <v>94</v>
      </c>
    </row>
    <row r="77">
      <c r="A77" s="12">
        <v>2.0</v>
      </c>
      <c r="B77" s="6" t="s">
        <v>95</v>
      </c>
      <c r="C77" s="6" t="s">
        <v>69</v>
      </c>
      <c r="D77" s="5">
        <v>3.0</v>
      </c>
      <c r="E77" s="3">
        <v>66.0</v>
      </c>
    </row>
    <row r="78">
      <c r="A78" s="12">
        <v>1.0</v>
      </c>
      <c r="B78" s="6" t="s">
        <v>96</v>
      </c>
      <c r="C78" s="6" t="s">
        <v>97</v>
      </c>
      <c r="D78" s="3">
        <v>4.0</v>
      </c>
      <c r="E78" s="9">
        <v>67.0</v>
      </c>
    </row>
    <row r="79">
      <c r="A79" s="12">
        <v>2.0</v>
      </c>
      <c r="B79" s="6" t="s">
        <v>98</v>
      </c>
      <c r="C79" s="6" t="s">
        <v>69</v>
      </c>
      <c r="D79" s="5">
        <v>5.0</v>
      </c>
      <c r="E79" s="9">
        <v>68.0</v>
      </c>
    </row>
    <row r="80">
      <c r="A80" s="12">
        <v>1.0</v>
      </c>
      <c r="B80" s="6" t="s">
        <v>99</v>
      </c>
      <c r="C80" s="6" t="s">
        <v>26</v>
      </c>
      <c r="D80" s="5">
        <v>6.0</v>
      </c>
      <c r="E80" s="9">
        <v>69.0</v>
      </c>
    </row>
    <row r="81">
      <c r="A81" s="12">
        <v>2.0</v>
      </c>
      <c r="B81" s="6" t="s">
        <v>100</v>
      </c>
      <c r="C81" s="6" t="s">
        <v>10</v>
      </c>
      <c r="D81" s="5">
        <v>7.0</v>
      </c>
      <c r="E81" s="9">
        <v>70.0</v>
      </c>
    </row>
    <row r="82">
      <c r="A82" s="12">
        <v>1.0</v>
      </c>
      <c r="B82" s="11" t="s">
        <v>101</v>
      </c>
      <c r="C82" s="5"/>
      <c r="D82" s="5"/>
    </row>
    <row r="83">
      <c r="A83" s="12">
        <v>2.0</v>
      </c>
      <c r="B83" s="6" t="s">
        <v>102</v>
      </c>
      <c r="C83" s="6" t="s">
        <v>103</v>
      </c>
      <c r="D83" s="5">
        <v>1.0</v>
      </c>
      <c r="E83" s="3">
        <v>71.0</v>
      </c>
    </row>
    <row r="84">
      <c r="A84" s="12">
        <v>1.0</v>
      </c>
      <c r="B84" s="6" t="s">
        <v>104</v>
      </c>
      <c r="C84" s="6" t="s">
        <v>26</v>
      </c>
      <c r="D84" s="5">
        <v>2.0</v>
      </c>
      <c r="E84" s="3">
        <v>72.0</v>
      </c>
    </row>
    <row r="85">
      <c r="A85" s="12">
        <v>2.0</v>
      </c>
      <c r="B85" s="6" t="s">
        <v>105</v>
      </c>
      <c r="C85" s="6" t="s">
        <v>69</v>
      </c>
      <c r="D85" s="5">
        <v>3.0</v>
      </c>
      <c r="E85" s="3">
        <v>73.0</v>
      </c>
    </row>
    <row r="86">
      <c r="A86" s="12">
        <v>1.0</v>
      </c>
      <c r="B86" s="6" t="s">
        <v>106</v>
      </c>
      <c r="C86" s="6" t="s">
        <v>8</v>
      </c>
      <c r="D86" s="3">
        <v>4.0</v>
      </c>
      <c r="E86" s="9">
        <v>74.0</v>
      </c>
    </row>
    <row r="87">
      <c r="A87" s="12">
        <v>2.0</v>
      </c>
      <c r="B87" s="6" t="s">
        <v>107</v>
      </c>
      <c r="C87" s="6" t="s">
        <v>10</v>
      </c>
      <c r="D87" s="5">
        <v>5.0</v>
      </c>
      <c r="E87" s="9">
        <v>75.0</v>
      </c>
    </row>
    <row r="88">
      <c r="A88" s="12">
        <v>1.0</v>
      </c>
      <c r="B88" s="6" t="s">
        <v>108</v>
      </c>
      <c r="C88" s="6" t="s">
        <v>69</v>
      </c>
      <c r="D88" s="5">
        <v>6.0</v>
      </c>
      <c r="E88" s="9">
        <v>76.0</v>
      </c>
    </row>
    <row r="89">
      <c r="A89" s="12">
        <v>2.0</v>
      </c>
      <c r="B89" s="6" t="s">
        <v>109</v>
      </c>
      <c r="C89" s="6" t="s">
        <v>69</v>
      </c>
      <c r="D89" s="5">
        <v>7.0</v>
      </c>
      <c r="E89" s="9">
        <v>77.0</v>
      </c>
    </row>
    <row r="90">
      <c r="A90" s="12">
        <v>1.0</v>
      </c>
      <c r="B90" s="11" t="s">
        <v>110</v>
      </c>
      <c r="C90" s="5"/>
      <c r="D90" s="5"/>
    </row>
    <row r="91">
      <c r="A91" s="12">
        <v>2.0</v>
      </c>
      <c r="B91" s="6" t="s">
        <v>111</v>
      </c>
      <c r="C91" s="6" t="s">
        <v>8</v>
      </c>
      <c r="D91" s="5">
        <v>1.0</v>
      </c>
      <c r="E91" s="3">
        <v>78.0</v>
      </c>
    </row>
    <row r="92">
      <c r="A92" s="12">
        <v>1.0</v>
      </c>
      <c r="B92" s="6" t="s">
        <v>112</v>
      </c>
      <c r="C92" s="6" t="s">
        <v>8</v>
      </c>
      <c r="D92" s="5">
        <v>2.0</v>
      </c>
      <c r="E92" s="3">
        <v>79.0</v>
      </c>
      <c r="F92" s="12" t="s">
        <v>113</v>
      </c>
    </row>
    <row r="93">
      <c r="A93" s="12">
        <v>2.0</v>
      </c>
      <c r="B93" s="6" t="s">
        <v>114</v>
      </c>
      <c r="C93" s="6" t="s">
        <v>69</v>
      </c>
      <c r="D93" s="5">
        <v>3.0</v>
      </c>
      <c r="E93" s="3">
        <v>80.0</v>
      </c>
      <c r="F93" s="12" t="s">
        <v>113</v>
      </c>
    </row>
    <row r="94">
      <c r="A94" s="12">
        <v>1.0</v>
      </c>
      <c r="B94" s="6" t="s">
        <v>115</v>
      </c>
      <c r="C94" s="6" t="s">
        <v>26</v>
      </c>
      <c r="D94" s="3">
        <v>4.0</v>
      </c>
      <c r="E94" s="9">
        <v>81.0</v>
      </c>
    </row>
    <row r="95">
      <c r="A95" s="12">
        <v>2.0</v>
      </c>
      <c r="B95" s="6" t="s">
        <v>116</v>
      </c>
      <c r="C95" s="6" t="s">
        <v>69</v>
      </c>
      <c r="D95" s="5">
        <v>5.0</v>
      </c>
      <c r="E95" s="9">
        <v>82.0</v>
      </c>
    </row>
    <row r="96">
      <c r="A96" s="12">
        <v>1.0</v>
      </c>
      <c r="B96" s="6" t="s">
        <v>117</v>
      </c>
      <c r="C96" s="6" t="s">
        <v>10</v>
      </c>
      <c r="D96" s="5">
        <v>6.0</v>
      </c>
      <c r="E96" s="9">
        <v>83.0</v>
      </c>
    </row>
    <row r="97">
      <c r="A97" s="12">
        <v>2.0</v>
      </c>
      <c r="B97" s="6" t="s">
        <v>118</v>
      </c>
      <c r="C97" s="6" t="s">
        <v>26</v>
      </c>
      <c r="D97" s="5">
        <v>7.0</v>
      </c>
      <c r="E97" s="9">
        <v>84.0</v>
      </c>
    </row>
    <row r="98">
      <c r="A98" s="12">
        <v>1.0</v>
      </c>
      <c r="B98" s="11" t="s">
        <v>119</v>
      </c>
      <c r="C98" s="5"/>
      <c r="D98" s="5"/>
    </row>
    <row r="99">
      <c r="A99" s="12">
        <v>2.0</v>
      </c>
      <c r="B99" s="6" t="s">
        <v>120</v>
      </c>
      <c r="C99" s="6" t="s">
        <v>69</v>
      </c>
      <c r="D99" s="3">
        <v>1.0</v>
      </c>
      <c r="E99" s="3">
        <v>85.0</v>
      </c>
    </row>
    <row r="100">
      <c r="A100" s="12">
        <v>1.0</v>
      </c>
      <c r="B100" s="6" t="s">
        <v>121</v>
      </c>
      <c r="C100" s="6" t="s">
        <v>26</v>
      </c>
      <c r="D100" s="3">
        <v>2.0</v>
      </c>
      <c r="E100" s="3">
        <v>86.0</v>
      </c>
    </row>
    <row r="101">
      <c r="A101" s="12">
        <v>2.0</v>
      </c>
      <c r="B101" s="6" t="s">
        <v>122</v>
      </c>
      <c r="C101" s="6" t="s">
        <v>69</v>
      </c>
      <c r="D101" s="3">
        <v>3.0</v>
      </c>
      <c r="E101" s="3">
        <v>87.0</v>
      </c>
    </row>
    <row r="102">
      <c r="A102" s="12">
        <v>1.0</v>
      </c>
      <c r="B102" s="6" t="s">
        <v>123</v>
      </c>
      <c r="C102" s="6" t="s">
        <v>69</v>
      </c>
      <c r="D102" s="3">
        <v>4.0</v>
      </c>
      <c r="E102" s="9">
        <v>88.0</v>
      </c>
    </row>
    <row r="103">
      <c r="A103" s="12">
        <v>2.0</v>
      </c>
      <c r="B103" s="6" t="s">
        <v>124</v>
      </c>
      <c r="C103" s="6" t="s">
        <v>8</v>
      </c>
      <c r="D103" s="3">
        <v>5.0</v>
      </c>
      <c r="E103" s="9">
        <v>89.0</v>
      </c>
    </row>
    <row r="104">
      <c r="A104" s="12">
        <v>1.0</v>
      </c>
      <c r="B104" s="6" t="s">
        <v>125</v>
      </c>
      <c r="C104" s="6" t="s">
        <v>69</v>
      </c>
      <c r="D104" s="3">
        <v>6.0</v>
      </c>
      <c r="E104" s="9">
        <v>90.0</v>
      </c>
    </row>
    <row r="105">
      <c r="A105" s="12">
        <v>2.0</v>
      </c>
      <c r="B105" s="6" t="s">
        <v>126</v>
      </c>
      <c r="C105" s="6" t="s">
        <v>69</v>
      </c>
      <c r="D105" s="3">
        <v>7.0</v>
      </c>
      <c r="E105" s="9">
        <v>91.0</v>
      </c>
    </row>
    <row r="106">
      <c r="A106" s="12">
        <v>1.0</v>
      </c>
      <c r="B106" s="11" t="s">
        <v>127</v>
      </c>
      <c r="C106" s="5"/>
      <c r="D106" s="5"/>
    </row>
    <row r="107">
      <c r="A107" s="12">
        <v>2.0</v>
      </c>
      <c r="B107" s="6" t="s">
        <v>128</v>
      </c>
      <c r="C107" s="6" t="s">
        <v>26</v>
      </c>
      <c r="D107" s="3">
        <v>1.0</v>
      </c>
      <c r="E107" s="9">
        <v>92.0</v>
      </c>
    </row>
    <row r="108">
      <c r="A108" s="12">
        <v>1.0</v>
      </c>
      <c r="B108" s="6" t="s">
        <v>129</v>
      </c>
      <c r="C108" s="6" t="s">
        <v>69</v>
      </c>
      <c r="D108" s="3">
        <v>2.0</v>
      </c>
      <c r="E108" s="9">
        <v>93.0</v>
      </c>
    </row>
    <row r="109">
      <c r="A109" s="12">
        <v>2.0</v>
      </c>
      <c r="B109" s="6" t="s">
        <v>130</v>
      </c>
      <c r="C109" s="6" t="s">
        <v>26</v>
      </c>
      <c r="D109" s="3">
        <v>3.0</v>
      </c>
      <c r="E109" s="9">
        <v>94.0</v>
      </c>
    </row>
    <row r="110">
      <c r="A110" s="12">
        <v>1.0</v>
      </c>
      <c r="B110" s="6" t="s">
        <v>131</v>
      </c>
      <c r="C110" s="6" t="s">
        <v>26</v>
      </c>
      <c r="D110" s="3">
        <v>4.0</v>
      </c>
      <c r="E110" s="9">
        <v>95.0</v>
      </c>
    </row>
    <row r="111">
      <c r="B111" s="5"/>
      <c r="C111" s="5"/>
      <c r="D111" s="3">
        <v>5.0</v>
      </c>
      <c r="E111" s="9">
        <v>96.0</v>
      </c>
    </row>
    <row r="112">
      <c r="B112" s="5"/>
      <c r="C112" s="5"/>
      <c r="D112" s="3">
        <v>6.0</v>
      </c>
      <c r="E112" s="9">
        <v>97.0</v>
      </c>
    </row>
    <row r="113">
      <c r="B113" s="5"/>
      <c r="C113" s="5"/>
      <c r="D113" s="3">
        <v>7.0</v>
      </c>
      <c r="E113" s="9">
        <v>98.0</v>
      </c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</sheetData>
  <conditionalFormatting sqref="B1:B1000">
    <cfRule type="expression" dxfId="0" priority="1">
      <formula>COUNTIF(B:B,B1)&gt;1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>
      <c r="B2" s="4" t="s">
        <v>6</v>
      </c>
      <c r="C2" s="5"/>
      <c r="D2" s="5"/>
      <c r="E2" s="5"/>
      <c r="F2" s="5"/>
    </row>
    <row r="3">
      <c r="B3" s="6" t="s">
        <v>132</v>
      </c>
      <c r="C3" s="6" t="s">
        <v>133</v>
      </c>
      <c r="D3" s="3">
        <v>1.0</v>
      </c>
      <c r="E3" s="3">
        <v>1.0</v>
      </c>
      <c r="F3" s="5"/>
    </row>
    <row r="4">
      <c r="B4" s="6" t="s">
        <v>134</v>
      </c>
      <c r="C4" s="6" t="s">
        <v>133</v>
      </c>
      <c r="D4" s="3">
        <v>2.0</v>
      </c>
      <c r="E4" s="3">
        <v>2.0</v>
      </c>
      <c r="F4" s="5"/>
    </row>
    <row r="5">
      <c r="B5" s="6" t="s">
        <v>135</v>
      </c>
      <c r="C5" s="6" t="s">
        <v>133</v>
      </c>
      <c r="D5" s="3">
        <v>3.0</v>
      </c>
      <c r="E5" s="3">
        <v>3.0</v>
      </c>
      <c r="F5" s="5"/>
    </row>
    <row r="6">
      <c r="B6" s="6" t="s">
        <v>136</v>
      </c>
      <c r="C6" s="8" t="s">
        <v>133</v>
      </c>
      <c r="D6" s="9">
        <v>4.0</v>
      </c>
      <c r="E6" s="9">
        <v>4.0</v>
      </c>
      <c r="F6" s="5"/>
    </row>
    <row r="7">
      <c r="B7" s="6" t="s">
        <v>137</v>
      </c>
      <c r="C7" s="8" t="s">
        <v>133</v>
      </c>
      <c r="D7" s="9">
        <v>5.0</v>
      </c>
      <c r="E7" s="9">
        <v>5.0</v>
      </c>
      <c r="F7" s="5"/>
    </row>
    <row r="8">
      <c r="B8" s="6" t="s">
        <v>138</v>
      </c>
      <c r="C8" s="8" t="s">
        <v>133</v>
      </c>
      <c r="D8" s="9">
        <v>6.0</v>
      </c>
      <c r="E8" s="9">
        <v>6.0</v>
      </c>
      <c r="F8" s="5"/>
    </row>
    <row r="9">
      <c r="B9" s="6" t="s">
        <v>139</v>
      </c>
      <c r="C9" s="8" t="s">
        <v>133</v>
      </c>
      <c r="D9" s="9">
        <v>7.0</v>
      </c>
      <c r="E9" s="9">
        <v>7.0</v>
      </c>
      <c r="F9" s="5"/>
    </row>
    <row r="10">
      <c r="B10" s="4" t="s">
        <v>16</v>
      </c>
      <c r="C10" s="5"/>
      <c r="D10" s="5"/>
      <c r="E10" s="3"/>
      <c r="F10" s="5"/>
    </row>
    <row r="11">
      <c r="B11" s="6" t="s">
        <v>140</v>
      </c>
      <c r="C11" s="8" t="s">
        <v>133</v>
      </c>
      <c r="D11" s="9">
        <v>1.0</v>
      </c>
      <c r="E11" s="3">
        <v>8.0</v>
      </c>
      <c r="F11" s="5"/>
    </row>
    <row r="12">
      <c r="B12" s="6" t="s">
        <v>141</v>
      </c>
      <c r="C12" s="8" t="s">
        <v>133</v>
      </c>
      <c r="D12" s="9">
        <v>2.0</v>
      </c>
      <c r="E12" s="3">
        <v>9.0</v>
      </c>
      <c r="F12" s="5"/>
    </row>
    <row r="13">
      <c r="B13" s="6" t="s">
        <v>142</v>
      </c>
      <c r="C13" s="8" t="s">
        <v>133</v>
      </c>
      <c r="D13" s="9">
        <v>3.0</v>
      </c>
      <c r="E13" s="3">
        <v>10.0</v>
      </c>
      <c r="F13" s="5"/>
    </row>
    <row r="14">
      <c r="B14" s="6" t="s">
        <v>143</v>
      </c>
      <c r="C14" s="6" t="s">
        <v>144</v>
      </c>
      <c r="D14" s="9">
        <v>4.0</v>
      </c>
      <c r="E14" s="9">
        <v>11.0</v>
      </c>
      <c r="F14" s="5"/>
    </row>
    <row r="15">
      <c r="B15" s="6" t="s">
        <v>145</v>
      </c>
      <c r="C15" s="8" t="s">
        <v>133</v>
      </c>
      <c r="D15" s="9">
        <v>5.0</v>
      </c>
      <c r="E15" s="9">
        <v>12.0</v>
      </c>
      <c r="F15" s="5"/>
    </row>
    <row r="16">
      <c r="B16" s="6" t="s">
        <v>146</v>
      </c>
      <c r="C16" s="6" t="s">
        <v>144</v>
      </c>
      <c r="D16" s="9">
        <v>6.0</v>
      </c>
      <c r="E16" s="9">
        <v>13.0</v>
      </c>
      <c r="F16" s="5"/>
    </row>
    <row r="17">
      <c r="B17" s="6" t="s">
        <v>147</v>
      </c>
      <c r="C17" s="6" t="s">
        <v>144</v>
      </c>
      <c r="D17" s="9">
        <v>7.0</v>
      </c>
      <c r="E17" s="9">
        <v>14.0</v>
      </c>
      <c r="F17" s="5"/>
    </row>
    <row r="18">
      <c r="B18" s="4" t="s">
        <v>24</v>
      </c>
      <c r="C18" s="5"/>
      <c r="D18" s="5"/>
      <c r="E18" s="3"/>
      <c r="F18" s="5"/>
    </row>
    <row r="19">
      <c r="B19" s="6" t="s">
        <v>148</v>
      </c>
      <c r="C19" s="6" t="s">
        <v>144</v>
      </c>
      <c r="D19" s="9">
        <v>1.0</v>
      </c>
      <c r="E19" s="3">
        <v>15.0</v>
      </c>
      <c r="F19" s="5"/>
    </row>
    <row r="20">
      <c r="B20" s="6" t="s">
        <v>149</v>
      </c>
      <c r="C20" s="6" t="s">
        <v>144</v>
      </c>
      <c r="D20" s="9">
        <v>2.0</v>
      </c>
      <c r="E20" s="3">
        <v>16.0</v>
      </c>
      <c r="F20" s="5"/>
    </row>
    <row r="21">
      <c r="B21" s="6" t="s">
        <v>150</v>
      </c>
      <c r="C21" s="8" t="s">
        <v>133</v>
      </c>
      <c r="D21" s="9">
        <v>3.0</v>
      </c>
      <c r="E21" s="3">
        <v>17.0</v>
      </c>
      <c r="F21" s="5"/>
    </row>
    <row r="22">
      <c r="B22" s="6" t="s">
        <v>151</v>
      </c>
      <c r="C22" s="6" t="s">
        <v>144</v>
      </c>
      <c r="D22" s="9">
        <v>4.0</v>
      </c>
      <c r="E22" s="9">
        <v>18.0</v>
      </c>
      <c r="F22" s="5"/>
    </row>
    <row r="23">
      <c r="B23" s="6" t="s">
        <v>152</v>
      </c>
      <c r="C23" s="6" t="s">
        <v>144</v>
      </c>
      <c r="D23" s="9">
        <v>5.0</v>
      </c>
      <c r="E23" s="9">
        <v>19.0</v>
      </c>
      <c r="F23" s="5"/>
    </row>
    <row r="24">
      <c r="B24" s="6" t="s">
        <v>153</v>
      </c>
      <c r="C24" s="6" t="s">
        <v>144</v>
      </c>
      <c r="D24" s="9">
        <v>6.0</v>
      </c>
      <c r="E24" s="9">
        <v>20.0</v>
      </c>
      <c r="F24" s="5"/>
    </row>
    <row r="25">
      <c r="B25" s="6" t="s">
        <v>154</v>
      </c>
      <c r="C25" s="6" t="s">
        <v>144</v>
      </c>
      <c r="D25" s="9">
        <v>7.0</v>
      </c>
      <c r="E25" s="9">
        <v>21.0</v>
      </c>
      <c r="F25" s="5"/>
    </row>
    <row r="26">
      <c r="B26" s="4" t="s">
        <v>34</v>
      </c>
      <c r="C26" s="5"/>
      <c r="D26" s="5"/>
      <c r="F26" s="5"/>
    </row>
    <row r="27">
      <c r="B27" s="6" t="s">
        <v>155</v>
      </c>
      <c r="C27" s="6" t="s">
        <v>144</v>
      </c>
      <c r="D27" s="9">
        <v>1.0</v>
      </c>
      <c r="E27" s="3">
        <v>22.0</v>
      </c>
      <c r="F27" s="5"/>
    </row>
    <row r="28">
      <c r="B28" s="6" t="s">
        <v>156</v>
      </c>
      <c r="C28" s="6" t="s">
        <v>144</v>
      </c>
      <c r="D28" s="9">
        <v>2.0</v>
      </c>
      <c r="E28" s="3">
        <v>23.0</v>
      </c>
      <c r="F28" s="5"/>
    </row>
    <row r="29">
      <c r="B29" s="6" t="s">
        <v>157</v>
      </c>
      <c r="C29" s="8" t="s">
        <v>158</v>
      </c>
      <c r="D29" s="9">
        <v>3.0</v>
      </c>
      <c r="E29" s="3">
        <v>24.0</v>
      </c>
      <c r="F29" s="5"/>
    </row>
    <row r="30">
      <c r="B30" s="6" t="s">
        <v>159</v>
      </c>
      <c r="C30" s="8" t="s">
        <v>158</v>
      </c>
      <c r="D30" s="9">
        <v>4.0</v>
      </c>
      <c r="E30" s="9">
        <v>25.0</v>
      </c>
      <c r="F30" s="5"/>
    </row>
    <row r="31">
      <c r="B31" s="6" t="s">
        <v>160</v>
      </c>
      <c r="C31" s="8" t="s">
        <v>158</v>
      </c>
      <c r="D31" s="9">
        <v>5.0</v>
      </c>
      <c r="E31" s="9">
        <v>26.0</v>
      </c>
      <c r="F31" s="5"/>
    </row>
    <row r="32">
      <c r="B32" s="6" t="s">
        <v>161</v>
      </c>
      <c r="C32" s="8" t="s">
        <v>158</v>
      </c>
      <c r="D32" s="9">
        <v>6.0</v>
      </c>
      <c r="E32" s="9">
        <v>27.0</v>
      </c>
      <c r="F32" s="5"/>
    </row>
    <row r="33">
      <c r="B33" s="6" t="s">
        <v>162</v>
      </c>
      <c r="C33" s="8" t="s">
        <v>144</v>
      </c>
      <c r="D33" s="9">
        <v>7.0</v>
      </c>
      <c r="E33" s="9">
        <v>28.0</v>
      </c>
      <c r="F33" s="5"/>
    </row>
    <row r="34">
      <c r="B34" s="4" t="s">
        <v>43</v>
      </c>
      <c r="C34" s="5"/>
      <c r="D34" s="5"/>
      <c r="F34" s="5"/>
    </row>
    <row r="35">
      <c r="B35" s="6" t="s">
        <v>163</v>
      </c>
      <c r="C35" s="8" t="s">
        <v>158</v>
      </c>
      <c r="D35" s="9">
        <v>1.0</v>
      </c>
      <c r="E35" s="3">
        <v>29.0</v>
      </c>
      <c r="F35" s="5"/>
    </row>
    <row r="36">
      <c r="B36" s="6" t="s">
        <v>164</v>
      </c>
      <c r="C36" s="8" t="s">
        <v>158</v>
      </c>
      <c r="D36" s="9">
        <v>2.0</v>
      </c>
      <c r="E36" s="3">
        <v>30.0</v>
      </c>
      <c r="F36" s="5"/>
    </row>
    <row r="37">
      <c r="B37" s="6" t="s">
        <v>165</v>
      </c>
      <c r="C37" s="8" t="s">
        <v>158</v>
      </c>
      <c r="D37" s="9">
        <v>3.0</v>
      </c>
      <c r="E37" s="3">
        <v>31.0</v>
      </c>
      <c r="F37" s="5"/>
    </row>
    <row r="38">
      <c r="B38" s="6" t="s">
        <v>166</v>
      </c>
      <c r="C38" s="8" t="s">
        <v>158</v>
      </c>
      <c r="D38" s="9">
        <v>4.0</v>
      </c>
      <c r="E38" s="9">
        <v>32.0</v>
      </c>
      <c r="F38" s="5"/>
    </row>
    <row r="39">
      <c r="B39" s="6" t="s">
        <v>167</v>
      </c>
      <c r="C39" s="8" t="s">
        <v>158</v>
      </c>
      <c r="D39" s="9">
        <v>5.0</v>
      </c>
      <c r="E39" s="9">
        <v>33.0</v>
      </c>
      <c r="F39" s="5"/>
    </row>
    <row r="40">
      <c r="B40" s="6" t="s">
        <v>168</v>
      </c>
      <c r="C40" s="8" t="s">
        <v>158</v>
      </c>
      <c r="D40" s="9">
        <v>6.0</v>
      </c>
      <c r="E40" s="9">
        <v>34.0</v>
      </c>
      <c r="F40" s="5"/>
    </row>
    <row r="41">
      <c r="B41" s="6" t="s">
        <v>169</v>
      </c>
      <c r="C41" s="8" t="s">
        <v>158</v>
      </c>
      <c r="D41" s="9">
        <v>7.0</v>
      </c>
      <c r="E41" s="9">
        <v>35.0</v>
      </c>
      <c r="F41" s="5"/>
    </row>
    <row r="42">
      <c r="B42" s="4" t="s">
        <v>53</v>
      </c>
      <c r="C42" s="5"/>
      <c r="D42" s="5"/>
      <c r="F42" s="5"/>
    </row>
    <row r="43">
      <c r="B43" s="6" t="s">
        <v>170</v>
      </c>
      <c r="C43" s="8" t="s">
        <v>158</v>
      </c>
      <c r="D43" s="3">
        <v>1.0</v>
      </c>
      <c r="E43" s="3">
        <v>36.0</v>
      </c>
      <c r="F43" s="5"/>
    </row>
    <row r="44">
      <c r="B44" s="6" t="s">
        <v>171</v>
      </c>
      <c r="C44" s="8" t="s">
        <v>158</v>
      </c>
      <c r="D44" s="9">
        <v>2.0</v>
      </c>
      <c r="E44" s="3">
        <v>37.0</v>
      </c>
      <c r="F44" s="5"/>
    </row>
    <row r="45">
      <c r="B45" s="6" t="s">
        <v>172</v>
      </c>
      <c r="C45" s="8" t="s">
        <v>173</v>
      </c>
      <c r="D45" s="9">
        <v>3.0</v>
      </c>
      <c r="E45" s="3">
        <v>38.0</v>
      </c>
      <c r="F45" s="5"/>
    </row>
    <row r="46">
      <c r="B46" s="6" t="s">
        <v>174</v>
      </c>
      <c r="D46" s="9">
        <v>4.0</v>
      </c>
      <c r="E46" s="9">
        <v>39.0</v>
      </c>
      <c r="F46" s="5"/>
    </row>
    <row r="47">
      <c r="B47" s="8" t="s">
        <v>175</v>
      </c>
      <c r="C47" s="8" t="s">
        <v>176</v>
      </c>
      <c r="D47" s="9">
        <v>5.0</v>
      </c>
      <c r="E47" s="9">
        <v>40.0</v>
      </c>
      <c r="F47" s="5"/>
    </row>
    <row r="48">
      <c r="B48" s="6" t="s">
        <v>177</v>
      </c>
      <c r="C48" s="8" t="s">
        <v>178</v>
      </c>
      <c r="D48" s="9">
        <v>6.0</v>
      </c>
      <c r="E48" s="9">
        <v>41.0</v>
      </c>
      <c r="F48" s="5"/>
    </row>
    <row r="49">
      <c r="B49" s="6" t="s">
        <v>179</v>
      </c>
      <c r="C49" s="8" t="s">
        <v>180</v>
      </c>
      <c r="D49" s="9">
        <v>7.0</v>
      </c>
      <c r="E49" s="9">
        <v>42.0</v>
      </c>
      <c r="F49" s="5"/>
    </row>
    <row r="50">
      <c r="B50" s="4" t="s">
        <v>64</v>
      </c>
      <c r="C50" s="5"/>
      <c r="D50" s="5"/>
      <c r="F50" s="5"/>
    </row>
    <row r="51">
      <c r="B51" s="6" t="s">
        <v>181</v>
      </c>
      <c r="C51" s="8" t="s">
        <v>182</v>
      </c>
      <c r="D51" s="9">
        <v>1.0</v>
      </c>
      <c r="E51" s="3">
        <v>43.0</v>
      </c>
      <c r="F51" s="5"/>
    </row>
    <row r="52">
      <c r="B52" s="6" t="s">
        <v>183</v>
      </c>
      <c r="C52" s="8" t="s">
        <v>97</v>
      </c>
      <c r="D52" s="9">
        <v>2.0</v>
      </c>
      <c r="E52" s="3">
        <v>44.0</v>
      </c>
      <c r="F52" s="5"/>
    </row>
    <row r="53">
      <c r="B53" s="6" t="s">
        <v>184</v>
      </c>
      <c r="C53" s="10" t="s">
        <v>185</v>
      </c>
      <c r="D53" s="9">
        <v>3.0</v>
      </c>
      <c r="E53" s="3">
        <v>45.0</v>
      </c>
      <c r="F53" s="5"/>
    </row>
    <row r="54">
      <c r="B54" s="6" t="s">
        <v>186</v>
      </c>
      <c r="C54" s="6" t="s">
        <v>187</v>
      </c>
      <c r="D54" s="3">
        <v>4.0</v>
      </c>
      <c r="E54" s="9">
        <v>46.0</v>
      </c>
      <c r="F54" s="5"/>
    </row>
    <row r="55">
      <c r="B55" s="6" t="s">
        <v>188</v>
      </c>
      <c r="C55" s="8" t="s">
        <v>189</v>
      </c>
      <c r="D55" s="9">
        <v>5.0</v>
      </c>
      <c r="E55" s="9">
        <v>47.0</v>
      </c>
      <c r="F55" s="5"/>
    </row>
    <row r="56">
      <c r="B56" s="6" t="s">
        <v>190</v>
      </c>
      <c r="C56" s="8" t="s">
        <v>158</v>
      </c>
      <c r="D56" s="9">
        <v>6.0</v>
      </c>
      <c r="E56" s="9">
        <v>48.0</v>
      </c>
      <c r="F56" s="5"/>
    </row>
    <row r="57">
      <c r="B57" s="6" t="s">
        <v>191</v>
      </c>
      <c r="C57" s="8" t="s">
        <v>158</v>
      </c>
      <c r="D57" s="9">
        <v>7.0</v>
      </c>
      <c r="E57" s="9">
        <v>49.0</v>
      </c>
      <c r="F57" s="5"/>
    </row>
    <row r="58">
      <c r="B58" s="4" t="s">
        <v>75</v>
      </c>
      <c r="C58" s="5"/>
      <c r="D58" s="5"/>
      <c r="F58" s="5"/>
    </row>
    <row r="59">
      <c r="B59" s="6" t="s">
        <v>192</v>
      </c>
      <c r="C59" s="8" t="s">
        <v>193</v>
      </c>
      <c r="D59" s="9">
        <v>1.0</v>
      </c>
      <c r="E59" s="3">
        <v>50.0</v>
      </c>
      <c r="F59" s="5"/>
    </row>
    <row r="60">
      <c r="B60" s="6" t="s">
        <v>194</v>
      </c>
      <c r="C60" s="8" t="s">
        <v>195</v>
      </c>
      <c r="D60" s="9">
        <v>2.0</v>
      </c>
      <c r="E60" s="3">
        <v>51.0</v>
      </c>
      <c r="F60" s="5"/>
    </row>
    <row r="61">
      <c r="B61" s="6" t="s">
        <v>196</v>
      </c>
      <c r="C61" s="8" t="s">
        <v>197</v>
      </c>
      <c r="D61" s="9">
        <v>3.0</v>
      </c>
      <c r="E61" s="3">
        <v>52.0</v>
      </c>
      <c r="F61" s="5"/>
    </row>
    <row r="62">
      <c r="B62" s="6" t="s">
        <v>198</v>
      </c>
      <c r="C62" s="6" t="s">
        <v>199</v>
      </c>
      <c r="D62" s="3">
        <v>4.0</v>
      </c>
      <c r="E62" s="9">
        <v>53.0</v>
      </c>
      <c r="F62" s="5"/>
    </row>
    <row r="63">
      <c r="B63" s="6" t="s">
        <v>200</v>
      </c>
      <c r="C63" s="8" t="s">
        <v>187</v>
      </c>
      <c r="D63" s="9">
        <v>5.0</v>
      </c>
      <c r="E63" s="9">
        <v>54.0</v>
      </c>
      <c r="F63" s="5"/>
    </row>
    <row r="64">
      <c r="B64" s="6" t="s">
        <v>201</v>
      </c>
      <c r="C64" s="8" t="s">
        <v>202</v>
      </c>
      <c r="D64" s="9">
        <v>6.0</v>
      </c>
      <c r="E64" s="9">
        <v>55.0</v>
      </c>
      <c r="F64" s="5"/>
    </row>
    <row r="65">
      <c r="B65" s="6" t="s">
        <v>203</v>
      </c>
      <c r="C65" s="8" t="s">
        <v>204</v>
      </c>
      <c r="D65" s="9">
        <v>7.0</v>
      </c>
      <c r="E65" s="9">
        <v>56.0</v>
      </c>
      <c r="F65" s="5"/>
    </row>
    <row r="66">
      <c r="B66" s="11" t="s">
        <v>83</v>
      </c>
      <c r="C66" s="5"/>
      <c r="D66" s="5"/>
      <c r="F66" s="5"/>
    </row>
    <row r="67">
      <c r="B67" s="6" t="s">
        <v>205</v>
      </c>
      <c r="C67" s="8" t="s">
        <v>206</v>
      </c>
      <c r="D67" s="9">
        <v>1.0</v>
      </c>
      <c r="E67" s="3">
        <v>57.0</v>
      </c>
      <c r="F67" s="5"/>
    </row>
    <row r="68">
      <c r="B68" s="6" t="s">
        <v>207</v>
      </c>
      <c r="C68" s="8" t="s">
        <v>208</v>
      </c>
      <c r="D68" s="9">
        <v>2.0</v>
      </c>
      <c r="E68" s="3">
        <v>58.0</v>
      </c>
      <c r="F68" s="5"/>
    </row>
    <row r="69">
      <c r="B69" s="12" t="s">
        <v>209</v>
      </c>
      <c r="C69" s="12" t="s">
        <v>210</v>
      </c>
      <c r="D69" s="12">
        <v>3.0</v>
      </c>
      <c r="E69" s="12">
        <v>59.0</v>
      </c>
    </row>
  </sheetData>
  <conditionalFormatting sqref="B1:B46 B48:B68">
    <cfRule type="expression" dxfId="0" priority="1">
      <formula>COUNTIF(B:B,B1)&gt;1</formula>
    </cfRule>
  </conditionalFormatting>
  <drawing r:id="rId1"/>
</worksheet>
</file>