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01 Mapping" sheetId="2" r:id="rId6"/>
    <sheet state="visible" name="C02 Mapping" sheetId="3" r:id="rId7"/>
    <sheet state="visible" name="C03 Mapping" sheetId="4" r:id="rId8"/>
  </sheets>
  <definedNames/>
  <calcPr/>
</workbook>
</file>

<file path=xl/sharedStrings.xml><?xml version="1.0" encoding="utf-8"?>
<sst xmlns="http://schemas.openxmlformats.org/spreadsheetml/2006/main" count="406" uniqueCount="248">
  <si>
    <t>Participant Information and Consent</t>
  </si>
  <si>
    <t>Please complete the information below before the interview. Responses will be analyzed for research purposes and reported in anonymized or aggregated form unless otherwise agreed.</t>
  </si>
  <si>
    <t>Participant name</t>
  </si>
  <si>
    <t>Organization / company</t>
  </si>
  <si>
    <t>C-02 — Concern-to-Label Mapping</t>
  </si>
  <si>
    <t>C-03 — Concern-to-Label Mapping</t>
  </si>
  <si>
    <t>C-01 — Concern-to-Label Mapping</t>
  </si>
  <si>
    <t>Domain/Area</t>
  </si>
  <si>
    <t>Current position / role</t>
  </si>
  <si>
    <t>Profile</t>
  </si>
  <si>
    <t>Pending expert answer</t>
  </si>
  <si>
    <t>Years of relevant experience</t>
  </si>
  <si>
    <t>Main areas of expertise</t>
  </si>
  <si>
    <t>C-02 interprets Speech Issues as freedom-of-expression and content-governance concerns, not speech-recognition or accessibility. Practical implementation is consolidated.</t>
  </si>
  <si>
    <t>Consent statements</t>
  </si>
  <si>
    <t>Relevance / Semantic fit and Clarity</t>
  </si>
  <si>
    <t>ID</t>
  </si>
  <si>
    <t>I have been informed about the purpose and procedure of this study and voluntarily agree to participate.</t>
  </si>
  <si>
    <t>C-01 interprets Privacy, Data Protection &amp; Confidentiality as rights, controls and safeguards governing personal or sensitive information, including secrecy, anonymity, collection and lawful processing. Practical implementation is consolidated.</t>
  </si>
  <si>
    <t>Concern Class</t>
  </si>
  <si>
    <t>Definition / Scope</t>
  </si>
  <si>
    <t>Primary Concerns</t>
  </si>
  <si>
    <t>I understand that I may choose not to answer any question.</t>
  </si>
  <si>
    <t>C-03 interprets Axiology as a meta-level ethical concern about how values are identified, prioritized and balanced in software and system design decisions. Practical implementation is consolidated.</t>
  </si>
  <si>
    <t>Question ID</t>
  </si>
  <si>
    <t>I agree that my responses may be used for research analysis and reported in anonymized or aggregated form.</t>
  </si>
  <si>
    <t>Question</t>
  </si>
  <si>
    <t>Validation Status</t>
  </si>
  <si>
    <t>Expert additional comments</t>
  </si>
  <si>
    <t>I agree to audio recording of the interview for research transcription and analysis.</t>
  </si>
  <si>
    <t>C-02</t>
  </si>
  <si>
    <t>Speech Issues</t>
  </si>
  <si>
    <t xml:space="preserve">Overall Catalogue Evaluation
</t>
  </si>
  <si>
    <t>Concerns about how digital systems enable, restrict, rank, moderate, suppress, amplify, or otherwise shape the ability to seek, receive, and impart information and ideas, including effects on freedom of expression, civic discourse, media plurality, and culturally/language-sensitive expression.</t>
  </si>
  <si>
    <t>C-01</t>
  </si>
  <si>
    <t>QC1</t>
  </si>
  <si>
    <t>Privacy, Data Protection &amp; Confidentiality</t>
  </si>
  <si>
    <t>Rights, controls and safeguards governing personal or sensitive information, including secrecy, anonymity, collection and lawful processing.</t>
  </si>
  <si>
    <t>Expert observations</t>
  </si>
  <si>
    <t>The definition and scope appropriately delimit this concern cluster.</t>
  </si>
  <si>
    <t>Privacy; Data Protection; Anonymity; Confidentiality; User Data Collection</t>
  </si>
  <si>
    <t>C-03</t>
  </si>
  <si>
    <t>QO1</t>
  </si>
  <si>
    <t>The complete set of concern clusters provides adequate coverage of the relevant ethical concerns addressed by the study.</t>
  </si>
  <si>
    <t>Axiology</t>
  </si>
  <si>
    <t>A meta-level ethical concern concerned with what is valuable, good, bad, better or worse, how values should be identified and prioritized, and how competing or incommensurable values should inform software and system design decisions.</t>
  </si>
  <si>
    <t>Pending expert validation</t>
  </si>
  <si>
    <t>QC2</t>
  </si>
  <si>
    <t>QO2</t>
  </si>
  <si>
    <t>The mapping to the selected ethics-label card(s) and characteristic(s) is semantically appropriate.</t>
  </si>
  <si>
    <t>The recurring Know → Protect → Inform → Assess → Verify → Respond structure provides a coherent basis for translating concern clusters into operational recommendations.</t>
  </si>
  <si>
    <t>QC3</t>
  </si>
  <si>
    <t>QO3</t>
  </si>
  <si>
    <t>Using the ethics-label cards and characteristics as a classification mechanism provides a coherent way to organize the concern clusters.</t>
  </si>
  <si>
    <t>Overall, the proposed catalogue provides a useful structure for moving from identified concerns to actionable recommendations in software/system engineering practice.</t>
  </si>
  <si>
    <t>QC4</t>
  </si>
  <si>
    <t>The concerns included in this cluster are conceptually coherent and appropriately grouped together.</t>
  </si>
  <si>
    <t>C-04</t>
  </si>
  <si>
    <t>Reliability, Dependability &amp; Resilience</t>
  </si>
  <si>
    <t>Reliability; Dependability; Resilience</t>
  </si>
  <si>
    <t>C-05</t>
  </si>
  <si>
    <t>Context, Individual Differences &amp; Conflict of Interest</t>
  </si>
  <si>
    <t>Individual Differences; Conflict of Interest; Context</t>
  </si>
  <si>
    <t>Qualitative feedback</t>
  </si>
  <si>
    <t>C-06</t>
  </si>
  <si>
    <t>Fairness &amp; Equality</t>
  </si>
  <si>
    <t>Fairness; Equality; Bias; Justice; Non-Discrimination; Inequality; Equity</t>
  </si>
  <si>
    <t>C-07</t>
  </si>
  <si>
    <t>Commerce &amp; Monetization</t>
  </si>
  <si>
    <t>Commerce; Monetization</t>
  </si>
  <si>
    <t>Answer</t>
  </si>
  <si>
    <t>C-08</t>
  </si>
  <si>
    <t>Transparency &amp; Traceability</t>
  </si>
  <si>
    <t>Transparency; Traceability; Understandability; Observability; Openness; Lack of Data; Communication</t>
  </si>
  <si>
    <t>QO4</t>
  </si>
  <si>
    <t>Considering the complete catalogue and the clusters you reviewed in detail, what is the main strength of the proposed solution?</t>
  </si>
  <si>
    <t>C-09</t>
  </si>
  <si>
    <t>Diversity, Inclusion, Plurality, Inclusiveness, Accessibility, Access &amp; Cultural Sensitivity</t>
  </si>
  <si>
    <t>Diversity; Inclusion; Plurality; Inclusiveness; Accessibility; Access; Cultural Sensitivity</t>
  </si>
  <si>
    <t>QO5</t>
  </si>
  <si>
    <t>What is the main limitation or risk that should be addressed before the solution is finalized?</t>
  </si>
  <si>
    <t>C-10</t>
  </si>
  <si>
    <t>Security &amp; Malicious Use</t>
  </si>
  <si>
    <t>Security; Encryption; User Data Collection; Malicious Use; Computer Abuse</t>
  </si>
  <si>
    <t>QO6</t>
  </si>
  <si>
    <t>Do you have any additional recommendation for improving the approach?</t>
  </si>
  <si>
    <t>C-11</t>
  </si>
  <si>
    <t>Trust &amp; Trustworthiness</t>
  </si>
  <si>
    <t>C-01 — Simplified Operational Catalogue</t>
  </si>
  <si>
    <t>Trust; Trustworthiness</t>
  </si>
  <si>
    <t>C-02 — Simplified Operational Catalogue</t>
  </si>
  <si>
    <t>C-12</t>
  </si>
  <si>
    <t>Intellectual Properties, Authorship &amp; Software Freedom</t>
  </si>
  <si>
    <t>Intellectual Properties; Authorship; Software Freedom</t>
  </si>
  <si>
    <t>C-13</t>
  </si>
  <si>
    <t>Unemployment &amp; Social Justice Issues</t>
  </si>
  <si>
    <t>Unemployment; Social Justice Issues</t>
  </si>
  <si>
    <t>C-14</t>
  </si>
  <si>
    <t>Well-Being, Beneficence, Humanity, Care, Solidarity, Quality of Life, Common Goods &amp; Retention/Addiction</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</si>
  <si>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</si>
  <si>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Well-Being/Welfare; Beneficence; Humanity; Care; Solidarity; Quality of Life; Common goods; Retention and Addiction</t>
  </si>
  <si>
    <t>C-15</t>
  </si>
  <si>
    <t>Safety &amp;  Protection</t>
  </si>
  <si>
    <t>C-03 — Simplified Operational Catalogue</t>
  </si>
  <si>
    <t>Safety; Protection; Prevention of Harm/Do no Harm; Non-Maleficence</t>
  </si>
  <si>
    <t>C-16</t>
  </si>
  <si>
    <t>Know  →  Protect  →  Inform  →  Assess  →  Verify  →  Respond</t>
  </si>
  <si>
    <t>Technical Robustness &amp; Data Quality</t>
  </si>
  <si>
    <t>Controlled Failure; Technical Robustness; Data Quality; Accuracy; Consistency; Resilience; Lack of Data; Integrity</t>
  </si>
  <si>
    <t>C-17</t>
  </si>
  <si>
    <t>Explainability &amp; Explicability</t>
  </si>
  <si>
    <t>Explainability; Explicability; Communication; Interpretability</t>
  </si>
  <si>
    <t>C-18</t>
  </si>
  <si>
    <t>Practical Applicability</t>
  </si>
  <si>
    <t>Compliance, Data Governance &amp; Regulatory Approaches</t>
  </si>
  <si>
    <t>Compliance; Data Governance; Regulatory Approaches</t>
  </si>
  <si>
    <t>C-19</t>
  </si>
  <si>
    <t>Professional Ethics &amp; Competence</t>
  </si>
  <si>
    <t>Professional Ethics; Work Ethics; Business Ethics; Competence</t>
  </si>
  <si>
    <t>Action ID</t>
  </si>
  <si>
    <t>Cycle</t>
  </si>
  <si>
    <t>C-20</t>
  </si>
  <si>
    <t>Utility, Usefulness &amp; Usability</t>
  </si>
  <si>
    <t>Practical Action</t>
  </si>
  <si>
    <t>Concerns Covered</t>
  </si>
  <si>
    <t>Possible Evidence / Artifact</t>
  </si>
  <si>
    <t>SDLC Phase(s)</t>
  </si>
  <si>
    <t>Possible Responsible Role(s)</t>
  </si>
  <si>
    <t>Utility; Usefulness; Usability</t>
  </si>
  <si>
    <t>C-21</t>
  </si>
  <si>
    <t>Freedom &amp; Autonomy</t>
  </si>
  <si>
    <t>Freedom; Human Agency; Respect for Human Autonomy; Autonomy; Dignity</t>
  </si>
  <si>
    <t>C-22</t>
  </si>
  <si>
    <t>Accountability &amp; Responsibility</t>
  </si>
  <si>
    <t>Accountability; Liability; Responsibility; Contestability; Oversight</t>
  </si>
  <si>
    <t>C-23</t>
  </si>
  <si>
    <t>Sustainability &amp; Environmental Impact</t>
  </si>
  <si>
    <t>Sustainability; Environmental Impact</t>
  </si>
  <si>
    <t>C-24</t>
  </si>
  <si>
    <t>Awareness &amp; Communication</t>
  </si>
  <si>
    <t>Awareness; Informed Consent; Self-Conception; Communication; Participation</t>
  </si>
  <si>
    <t>C02-A1</t>
  </si>
  <si>
    <t>Know</t>
  </si>
  <si>
    <t>Identify and document how the system may enable, rank, amplify, restrict or remove expression; establish the applicable content rules, legitimate grounds and proportionality criteria for interventions, and assign decision ownership.</t>
  </si>
  <si>
    <t>Speech-governance requirements or product-mechanism inventory; content-policy record</t>
  </si>
  <si>
    <t>Discovery; Requirements; Governance</t>
  </si>
  <si>
    <t>Product/Service Owner; Trust &amp; Safety or Policy; Legal/Human Rights; Architecture/Engineering</t>
  </si>
  <si>
    <t>QC5</t>
  </si>
  <si>
    <t>Taken together, the proposed actions adequately cover the main concerns represented by this cluster.</t>
  </si>
  <si>
    <t>C03-A1</t>
  </si>
  <si>
    <t>C01-A1</t>
  </si>
  <si>
    <t>Identify affected stakeholders, the values at stake, claimed benefits and harms, and material value tensions for the intended context.</t>
  </si>
  <si>
    <t>Identify and document the personal data processed by the system, its purpose, source, use, sharing and retention, and assign responsibility for its handling.</t>
  </si>
  <si>
    <t>Privacy; Data Protection; User Data Collection</t>
  </si>
  <si>
    <t>Stakeholder/value register or annotated requirements</t>
  </si>
  <si>
    <t>Personal-data inventory or data-flow map; privacy requirements or processing record</t>
  </si>
  <si>
    <t>C02-A2</t>
  </si>
  <si>
    <t>Discovery; Requirements</t>
  </si>
  <si>
    <t>Requirements; Design</t>
  </si>
  <si>
    <t>Product; UX/Research; Ethics/Responsible Technology</t>
  </si>
  <si>
    <t>Product/Service Owner; Privacy or Data Owner; Architecture/Engineering</t>
  </si>
  <si>
    <t>Protect</t>
  </si>
  <si>
    <t>Implement proportionate and context-appropriate content-governance controls, favouring the least intrusive effective intervention and providing qualified human review or safe rollback where automated or high-impact decisions require it.</t>
  </si>
  <si>
    <t>Content-governance control record or annotated system/policy design; implemented review or rollback control where applicable</t>
  </si>
  <si>
    <t>Design; Implementation</t>
  </si>
  <si>
    <t>C01-A2</t>
  </si>
  <si>
    <t>C03-A2</t>
  </si>
  <si>
    <t>Trust &amp; Safety/Policy; Engineering or ML; UX/Localization; Legal/Human Rights where applicable</t>
  </si>
  <si>
    <t>QC6</t>
  </si>
  <si>
    <t>The proposed possible evidence/artifacts are plausible and sufficiently flexible for use across different organizations.</t>
  </si>
  <si>
    <t>Apply privacy by design and proportionate safeguards: minimise data collection and retention, restrict access, protect sensitive data, and use de-identification where identity is unnecessary.</t>
  </si>
  <si>
    <t>Translate prioritized values and accepted trade-offs into implementable requirements, safeguards and accountable design decisions.</t>
  </si>
  <si>
    <t>Privacy; Data Protection; Anonymity; Confidentiality</t>
  </si>
  <si>
    <t>Value-based requirements and decision record</t>
  </si>
  <si>
    <t>Privacy/security control record or annotated architecture/data-flow; configuration or test evidence</t>
  </si>
  <si>
    <t>Requirements; Design; Implementation</t>
  </si>
  <si>
    <t>C02-A3</t>
  </si>
  <si>
    <t>Product; Architecture; Engineering; Ethics/Responsible Technology</t>
  </si>
  <si>
    <t>Architecture/Engineering; Security/Privacy; Data Engineering</t>
  </si>
  <si>
    <t>Inform</t>
  </si>
  <si>
    <t>Clearly communicate content rules and, when content or accounts are restricted or materially downranked, provide an understandable reason, the relevant rule or legal basis, the material role of automation and available appeal or redress.</t>
  </si>
  <si>
    <t>C01-A3</t>
  </si>
  <si>
    <t>C03-A3</t>
  </si>
  <si>
    <t>Published content rules; implemented decision notice and appeal/redress interface or workflow</t>
  </si>
  <si>
    <t>Requirements; Design; Implementation; Operations</t>
  </si>
  <si>
    <t>Clearly inform users about relevant data practices and provide applicable privacy choices and rights through understandable and accessible controls.</t>
  </si>
  <si>
    <t>Product/Policy; UX/Content; Engineering; Trust &amp; Safety or User Support</t>
  </si>
  <si>
    <t>Communicate material value assumptions, intended beneficiaries, limitations and unresolved trade-offs to relevant stakeholders.</t>
  </si>
  <si>
    <t>Privacy; User Data Collection</t>
  </si>
  <si>
    <t>Privacy notice; implemented consent/preferences/rights interface or workflow where applicable</t>
  </si>
  <si>
    <t>QC7</t>
  </si>
  <si>
    <t>Value/trade-off disclosure in product or project documentation</t>
  </si>
  <si>
    <t>The proposed possible SDLC phases are plausible and sufficiently flexible for use across different organizations.</t>
  </si>
  <si>
    <t>Design; Release</t>
  </si>
  <si>
    <t>Product/Privacy; UX/Content; Engineering</t>
  </si>
  <si>
    <t>Product; UX/Content; Governance</t>
  </si>
  <si>
    <t>C02-A4</t>
  </si>
  <si>
    <t>Assess</t>
  </si>
  <si>
    <t>Before release and after material changes, assess reasonably foreseeable impacts on freedom of expression, access to information and pluralism, including over-restriction, under-enforcement or amplification and relevant civic, linguistic, cultural or group-specific risks.</t>
  </si>
  <si>
    <t>Speech/content-governance risk assessment; human-rights or systemic-risk assessment where applicable</t>
  </si>
  <si>
    <t>Requirements; Design; Pre-release; Change Management</t>
  </si>
  <si>
    <t>Product/Policy/Risk; Legal/Human Rights; Engineering or ML; QA/Responsible AI</t>
  </si>
  <si>
    <t>C01-A4</t>
  </si>
  <si>
    <t>C03-A4</t>
  </si>
  <si>
    <t>QC8</t>
  </si>
  <si>
    <t>The proposed possible responsible roles are plausible and sufficiently flexible for use across different organizations.</t>
  </si>
  <si>
    <t>Before release and after material changes, assess whether expected benefits, harms and value conflicts are acceptable, involving affected groups where their perspectives may alter the decision.</t>
  </si>
  <si>
    <t>Assess material privacy risks—including data sharing and third parties—and define appropriate treatment before release and when processing materially changes. Use a DPIA where required or appropriate for high-risk processing.</t>
  </si>
  <si>
    <t>Privacy; Data Protection</t>
  </si>
  <si>
    <t>C02-A5</t>
  </si>
  <si>
    <t>Ethical/value impact assessment</t>
  </si>
  <si>
    <t>Verify</t>
  </si>
  <si>
    <t>Requirements; Design; Change</t>
  </si>
  <si>
    <t>Product; Risk; UX/Research; Ethics/Responsible Technology</t>
  </si>
  <si>
    <t>Before release and in operation, test and monitor moderation and ranking outcomes for accuracy, over- and under-enforcement and material disparities across relevant languages, regions or groups; investigate significant deviations and reverify after changes.</t>
  </si>
  <si>
    <t>Privacy risk assessment; DPIA (Data Protection Impact Assessment - a process definied in the GDPR) where applicable; third-party or risk-treatment record where relevant</t>
  </si>
  <si>
    <t>Speech-governance evaluation or monitoring record; appeal/reversal and error analysis where relevant</t>
  </si>
  <si>
    <t>Verification; Release; Operations; Change Management</t>
  </si>
  <si>
    <t>QA/Data/Responsible AI; Trust &amp; Safety; Engineering or ML; Localization where relevant</t>
  </si>
  <si>
    <t>C02-A6</t>
  </si>
  <si>
    <t>Respond</t>
  </si>
  <si>
    <t>C03-A5</t>
  </si>
  <si>
    <t>Provide accessible appeal and escalation mechanisms; correct or restore erroneous restrictions, roll back harmful changes, document outcomes, report material or systemic impacts where applicable, and use lessons learned to improve policies, models and tests.</t>
  </si>
  <si>
    <t>Appeal/remediation record; incident or corrective-action record; transparency or impact report where applicable</t>
  </si>
  <si>
    <t>Verify that implemented behavior and available evidence satisfy the prioritized value requirements and do not contradict the stated value claims.</t>
  </si>
  <si>
    <t>Operations; Maintenance; Appeals/Redress; Incident Response; Continuous Improvement</t>
  </si>
  <si>
    <t>Product/Privacy; Architecture/Security; Legal/Compliance where applicable</t>
  </si>
  <si>
    <t>Trust &amp; Safety/User Support; Legal/Human Rights; Engineering/Operations; Product/Policy</t>
  </si>
  <si>
    <t>Value-requirement verification record</t>
  </si>
  <si>
    <t>Verification; Release</t>
  </si>
  <si>
    <t>QA/Assurance; Product; Ethics/Responsible Technology</t>
  </si>
  <si>
    <t>C03-A6</t>
  </si>
  <si>
    <t>C01-A5</t>
  </si>
  <si>
    <t>Monitor material value outcomes and stakeholder feedback, and revise requirements, safeguards or claims when new harms or value tensions emerge.</t>
  </si>
  <si>
    <t>Before release and after material changes, verify that privacy controls work and that user-facing disclosures match the system's actual data practices.</t>
  </si>
  <si>
    <t>Feedback/issue record and remediation decision</t>
  </si>
  <si>
    <t>Privacy; Data Protection; Confidentiality; User Data Collection</t>
  </si>
  <si>
    <t>Operations; Maintenance</t>
  </si>
  <si>
    <t>Privacy verification checklist or test record; disclosure-to-data-flow verification record</t>
  </si>
  <si>
    <t>Product; Support; Risk; Ethics/Responsible Technology</t>
  </si>
  <si>
    <t>Verification; Release; Change Management</t>
  </si>
  <si>
    <t>QA/Engineering; Privacy/Security; Product or Data Owner</t>
  </si>
  <si>
    <t>C01-A6</t>
  </si>
  <si>
    <t>Monitor for relevant privacy incidents and maintain a process to contain, remediate, document and, where required, report them and learn from them.</t>
  </si>
  <si>
    <t>Privacy; Data Protection; Confidentiality</t>
  </si>
  <si>
    <t>Privacy incident-response procedure; monitoring or incident record when applicable; post-incident review when an incident occurs</t>
  </si>
  <si>
    <t>Operations; Maintenance; Incident Response; Recovery</t>
  </si>
  <si>
    <t>Operations/Security; Privacy/Legal where applicable; Product/Support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</si>
</sst>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sz val="11.0"/>
      <color rgb="FF000000"/>
      <name val="Arial"/>
    </font>
    <font>
      <b/>
      <sz val="11.0"/>
      <color rgb="FF17375E"/>
      <name val="Aptos"/>
    </font>
    <font>
      <sz val="11.0"/>
      <color rgb="FF000000"/>
      <name val="Aptos"/>
    </font>
    <font>
      <b/>
      <sz val="11.0"/>
      <color rgb="FF17375E"/>
      <name val="Arial"/>
    </font>
    <font>
      <b/>
      <sz val="15.0"/>
      <color rgb="FFFFFFFF"/>
      <name val="Carlito"/>
    </font>
    <font>
      <i/>
      <sz val="10.0"/>
      <color rgb="FF1F1F1F"/>
      <name val="Carlito"/>
    </font>
    <font>
      <color theme="1"/>
      <name val="Carlito"/>
    </font>
    <font>
      <sz val="11.0"/>
      <color theme="1"/>
      <name val="Carlito"/>
    </font>
    <font>
      <b/>
      <sz val="10.0"/>
      <color rgb="FFFFFFFF"/>
      <name val="Carlito"/>
    </font>
    <font>
      <b/>
      <color rgb="FFFFFFFF"/>
      <name val="Carlito"/>
    </font>
    <font>
      <b/>
      <sz val="10.0"/>
      <color rgb="FF17365D"/>
      <name val="Carlito"/>
    </font>
    <font>
      <sz val="10.0"/>
      <color theme="1"/>
      <name val="Carlito"/>
    </font>
    <font>
      <sz val="11.0"/>
      <color theme="1"/>
      <name val="Arial"/>
    </font>
    <font>
      <b/>
      <color rgb="FF17365D"/>
      <name val="Carlito"/>
    </font>
    <font/>
    <font>
      <b/>
      <sz val="12.0"/>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top style="thin">
        <color rgb="FFB4C6D7"/>
      </top>
      <bottom style="thin">
        <color rgb="FFB4C6D7"/>
      </bottom>
    </border>
    <border>
      <right style="thin">
        <color rgb="FFB4C6D7"/>
      </right>
      <top style="thin">
        <color rgb="FFB4C6D7"/>
      </top>
      <bottom style="thin">
        <color rgb="FFB4C6D7"/>
      </bottom>
    </border>
    <border>
      <left style="thin">
        <color rgb="FFB4C6D7"/>
      </left>
      <right style="thin">
        <color rgb="FF1155CC"/>
      </righ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1" fillId="0" fontId="3" numFmtId="0" xfId="0" applyAlignment="1" applyBorder="1" applyFont="1">
      <alignment horizontal="left" shrinkToFit="0" wrapText="1"/>
    </xf>
    <xf borderId="1" fillId="0" fontId="4" numFmtId="0" xfId="0" applyAlignment="1" applyBorder="1" applyFont="1">
      <alignment horizontal="center" shrinkToFit="0" wrapText="1"/>
    </xf>
    <xf borderId="1" fillId="0" fontId="5" numFmtId="0" xfId="0" applyAlignment="1" applyBorder="1" applyFont="1">
      <alignment horizontal="left" shrinkToFit="0" wrapText="1"/>
    </xf>
    <xf borderId="0" fillId="2" fontId="6" numFmtId="0" xfId="0" applyAlignment="1" applyFill="1" applyFont="1">
      <alignment horizontal="center" vertical="center"/>
    </xf>
    <xf borderId="1" fillId="0" fontId="2" numFmtId="0" xfId="0" applyAlignment="1" applyBorder="1" applyFont="1">
      <alignment horizontal="left" shrinkToFit="0" vertical="center" wrapText="1"/>
    </xf>
    <xf borderId="0" fillId="0" fontId="4" numFmtId="0" xfId="0" applyAlignment="1" applyFont="1">
      <alignment horizontal="left"/>
    </xf>
    <xf borderId="0" fillId="0" fontId="3" numFmtId="0" xfId="0" applyAlignment="1" applyFont="1">
      <alignment horizontal="left"/>
    </xf>
    <xf borderId="0" fillId="3" fontId="7" numFmtId="0" xfId="0" applyAlignment="1" applyFill="1" applyFont="1">
      <alignment horizontal="center" shrinkToFit="0" vertical="center" wrapText="1"/>
    </xf>
    <xf borderId="0" fillId="0" fontId="3" numFmtId="0" xfId="0" applyAlignment="1" applyFont="1">
      <alignment horizontal="center" vertical="center"/>
    </xf>
    <xf borderId="0" fillId="0" fontId="1" numFmtId="0" xfId="0" applyAlignment="1" applyFont="1">
      <alignment vertical="bottom"/>
    </xf>
    <xf borderId="0" fillId="0" fontId="8" numFmtId="0" xfId="0" applyAlignment="1" applyFont="1">
      <alignment vertical="center"/>
    </xf>
    <xf borderId="0" fillId="0" fontId="9" numFmtId="0" xfId="0" applyAlignment="1" applyFont="1">
      <alignment vertical="bottom"/>
    </xf>
    <xf borderId="0" fillId="0" fontId="2" numFmtId="0" xfId="0" applyAlignment="1" applyFont="1">
      <alignment horizontal="left" vertical="center"/>
    </xf>
    <xf borderId="0" fillId="0" fontId="2" numFmtId="0" xfId="0" applyAlignment="1" applyFont="1">
      <alignment horizontal="left" shrinkToFit="0" vertical="center" wrapText="1"/>
    </xf>
    <xf borderId="2" fillId="2" fontId="10" numFmtId="0" xfId="0" applyAlignment="1" applyBorder="1" applyFill="1" applyFont="1">
      <alignment horizontal="center" shrinkToFit="0" vertical="center" wrapText="1"/>
    </xf>
    <xf borderId="0" fillId="0" fontId="4" numFmtId="0" xfId="0" applyAlignment="1" applyFont="1">
      <alignment horizontal="center" vertical="center"/>
    </xf>
    <xf borderId="0" fillId="0" fontId="4" numFmtId="0" xfId="0" applyAlignment="1" applyFont="1">
      <alignment horizontal="left" vertical="center"/>
    </xf>
    <xf borderId="2" fillId="2" fontId="11" numFmtId="0" xfId="0" applyAlignment="1" applyBorder="1" applyFill="1" applyFont="1">
      <alignment horizontal="center" shrinkToFit="0" vertical="center" wrapText="1"/>
    </xf>
    <xf borderId="0" fillId="0" fontId="1" numFmtId="0" xfId="0" applyAlignment="1" applyFont="1">
      <alignment vertical="center"/>
    </xf>
    <xf borderId="3" fillId="4" fontId="12" numFmtId="0" xfId="0" applyAlignment="1" applyBorder="1" applyFill="1" applyFont="1">
      <alignment shrinkToFit="0" vertical="top" wrapText="1"/>
    </xf>
    <xf borderId="0" fillId="0" fontId="1" numFmtId="0" xfId="0" applyFont="1"/>
    <xf borderId="3" fillId="4" fontId="13" numFmtId="0" xfId="0" applyAlignment="1" applyBorder="1" applyFill="1" applyFont="1">
      <alignment shrinkToFit="0" vertical="top" wrapText="1"/>
    </xf>
    <xf borderId="4" fillId="4" fontId="13" numFmtId="0" xfId="0" applyAlignment="1" applyBorder="1" applyFill="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shrinkToFit="0" vertical="center" wrapText="1"/>
    </xf>
    <xf borderId="2" fillId="2" fontId="11" numFmtId="0" xfId="0" applyAlignment="1" applyBorder="1" applyFill="1" applyFont="1">
      <alignment horizontal="center" shrinkToFit="0" wrapText="1"/>
    </xf>
    <xf borderId="3" fillId="4" fontId="15" numFmtId="0" xfId="0" applyAlignment="1" applyBorder="1" applyFill="1" applyFont="1">
      <alignment shrinkToFit="0" vertical="top" wrapText="1"/>
    </xf>
    <xf borderId="3" fillId="4" fontId="8" numFmtId="0" xfId="0" applyAlignment="1" applyBorder="1" applyFill="1" applyFont="1">
      <alignment shrinkToFit="0" vertical="top" wrapText="1"/>
    </xf>
    <xf borderId="5" fillId="0" fontId="8" numFmtId="0" xfId="0" applyBorder="1" applyFont="1"/>
    <xf borderId="6" fillId="2" fontId="10" numFmtId="0" xfId="0" applyAlignment="1" applyBorder="1" applyFill="1" applyFont="1">
      <alignment horizontal="center" shrinkToFit="0" vertical="center" wrapText="1"/>
    </xf>
    <xf borderId="7" fillId="0" fontId="16" numFmtId="0" xfId="0" applyBorder="1" applyFont="1"/>
    <xf borderId="5" fillId="0" fontId="16" numFmtId="0" xfId="0" applyBorder="1" applyFont="1"/>
    <xf borderId="0" fillId="0" fontId="4" numFmtId="0" xfId="0" applyAlignment="1" applyFont="1">
      <alignment horizontal="center"/>
    </xf>
    <xf borderId="0" fillId="3" fontId="7" numFmtId="0" xfId="0" applyAlignment="1" applyFill="1" applyFont="1">
      <alignment horizontal="center" readingOrder="0" shrinkToFit="0" vertical="center" wrapText="1"/>
    </xf>
    <xf borderId="0" fillId="4" fontId="17" numFmtId="0" xfId="0" applyAlignment="1" applyFill="1" applyFont="1">
      <alignment horizontal="center" vertical="center"/>
    </xf>
    <xf borderId="8" fillId="2" fontId="10" numFmtId="0" xfId="0" applyAlignment="1" applyBorder="1" applyFill="1" applyFont="1">
      <alignment horizontal="center" shrinkToFit="0" vertical="center" wrapText="1"/>
    </xf>
    <xf borderId="7" fillId="2" fontId="11" numFmtId="0" xfId="0" applyAlignment="1" applyBorder="1" applyFill="1" applyFont="1">
      <alignment horizontal="center" shrinkToFit="0" vertical="center" wrapText="1"/>
    </xf>
    <xf borderId="3" fillId="0" fontId="12" numFmtId="0" xfId="0" applyAlignment="1" applyBorder="1" applyFont="1">
      <alignment shrinkToFit="0" vertical="top" wrapText="1"/>
    </xf>
    <xf borderId="3" fillId="0" fontId="13" numFmtId="0" xfId="0" applyAlignment="1" applyBorder="1" applyFont="1">
      <alignment shrinkToFit="0" vertical="top" wrapText="1"/>
    </xf>
    <xf borderId="4" fillId="0" fontId="13" numFmtId="0" xfId="0" applyAlignment="1" applyBorder="1" applyFont="1">
      <alignment shrinkToFit="0" vertical="top" wrapText="1"/>
    </xf>
    <xf borderId="0" fillId="0" fontId="9" numFmtId="0" xfId="0" applyAlignment="1" applyFont="1">
      <alignment vertical="center"/>
    </xf>
    <xf borderId="9" fillId="5" fontId="12" numFmtId="0" xfId="0" applyAlignment="1" applyBorder="1" applyFill="1" applyFont="1">
      <alignment shrinkToFit="0" vertical="top" wrapText="1"/>
    </xf>
    <xf borderId="9" fillId="5" fontId="13" numFmtId="0" xfId="0" applyAlignment="1" applyBorder="1" applyFill="1" applyFont="1">
      <alignment shrinkToFit="0" vertical="top" wrapText="1"/>
    </xf>
    <xf borderId="10" fillId="5" fontId="13" numFmtId="0" xfId="0" applyAlignment="1" applyBorder="1" applyFill="1" applyFont="1">
      <alignment shrinkToFit="0" vertical="top" wrapText="1"/>
    </xf>
    <xf borderId="9" fillId="0" fontId="12" numFmtId="0" xfId="0" applyAlignment="1" applyBorder="1" applyFont="1">
      <alignment shrinkToFit="0" vertical="top" wrapText="1"/>
    </xf>
    <xf borderId="9" fillId="0" fontId="13" numFmtId="0" xfId="0" applyAlignment="1" applyBorder="1" applyFont="1">
      <alignment shrinkToFit="0" vertical="top" wrapText="1"/>
    </xf>
    <xf borderId="10" fillId="0" fontId="13" numFmtId="0" xfId="0" applyAlignment="1" applyBorder="1" applyFont="1">
      <alignment shrinkToFit="0" vertical="top" wrapText="1"/>
    </xf>
    <xf borderId="9" fillId="5" fontId="1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2" t="s">
        <v>1</v>
      </c>
    </row>
    <row r="3" ht="16.5" customHeight="1"/>
    <row r="4" ht="24.75" customHeight="1">
      <c r="A4" s="3" t="s">
        <v>2</v>
      </c>
      <c r="B4" s="4"/>
    </row>
    <row r="5" ht="24.75" customHeight="1">
      <c r="A5" s="3" t="s">
        <v>3</v>
      </c>
      <c r="B5" s="4"/>
    </row>
    <row r="6" ht="24.75" customHeight="1">
      <c r="A6" s="5" t="s">
        <v>7</v>
      </c>
      <c r="B6" s="4"/>
    </row>
    <row r="7" ht="24.75" customHeight="1">
      <c r="A7" s="3" t="s">
        <v>8</v>
      </c>
      <c r="B7" s="4"/>
    </row>
    <row r="8" ht="24.75" customHeight="1">
      <c r="A8" s="3" t="s">
        <v>9</v>
      </c>
      <c r="B8" s="7" t="s">
        <v>10</v>
      </c>
    </row>
    <row r="9" ht="28.5" customHeight="1">
      <c r="A9" s="5" t="s">
        <v>11</v>
      </c>
      <c r="B9" s="4"/>
    </row>
    <row r="10" ht="24.75" customHeight="1">
      <c r="A10" s="3" t="s">
        <v>12</v>
      </c>
      <c r="B10" s="4"/>
    </row>
    <row r="11" ht="24.75" customHeight="1">
      <c r="A11" s="8"/>
    </row>
    <row r="12" ht="24.75" customHeight="1">
      <c r="A12" s="9" t="s">
        <v>14</v>
      </c>
    </row>
    <row r="13" ht="17.25" customHeight="1">
      <c r="A13" s="11"/>
      <c r="B13" s="13"/>
    </row>
    <row r="14" ht="24.75" customHeight="1">
      <c r="A14" s="15" t="s">
        <v>10</v>
      </c>
      <c r="B14" s="16" t="s">
        <v>17</v>
      </c>
    </row>
    <row r="15" ht="15.75" customHeight="1">
      <c r="A15" s="18"/>
    </row>
    <row r="16" ht="24.75" customHeight="1">
      <c r="A16" s="15" t="s">
        <v>10</v>
      </c>
      <c r="B16" s="16" t="s">
        <v>22</v>
      </c>
    </row>
    <row r="17" ht="18.0" customHeight="1">
      <c r="A17" s="19"/>
    </row>
    <row r="18" ht="24.75" customHeight="1">
      <c r="A18" s="15" t="s">
        <v>10</v>
      </c>
      <c r="B18" s="16" t="s">
        <v>25</v>
      </c>
    </row>
    <row r="19" ht="16.5" customHeight="1">
      <c r="A19" s="19"/>
    </row>
    <row r="20" ht="24.75" customHeight="1">
      <c r="A20" s="15" t="s">
        <v>10</v>
      </c>
      <c r="B20" s="16" t="s">
        <v>29</v>
      </c>
    </row>
    <row r="21" ht="24.75" customHeight="1">
      <c r="A21" s="21"/>
    </row>
    <row r="22" ht="24.75" customHeight="1">
      <c r="A22" s="23"/>
    </row>
    <row r="23" ht="24.75" customHeight="1">
      <c r="A23" s="23"/>
    </row>
    <row r="24" ht="24.75" customHeight="1">
      <c r="A24" s="23" t="s">
        <v>32</v>
      </c>
    </row>
    <row r="25" ht="14.25" customHeight="1"/>
    <row r="26" ht="42.0" customHeight="1">
      <c r="A26" s="17" t="s">
        <v>24</v>
      </c>
      <c r="B26" s="17" t="s">
        <v>26</v>
      </c>
      <c r="C26" s="17" t="s">
        <v>27</v>
      </c>
      <c r="D26" s="17" t="s">
        <v>38</v>
      </c>
      <c r="F26" s="28" t="s">
        <v>16</v>
      </c>
      <c r="G26" s="28" t="s">
        <v>19</v>
      </c>
      <c r="H26" s="17" t="s">
        <v>21</v>
      </c>
    </row>
    <row r="27">
      <c r="A27" s="2" t="s">
        <v>42</v>
      </c>
      <c r="B27" s="16" t="s">
        <v>43</v>
      </c>
      <c r="C27" s="16" t="s">
        <v>46</v>
      </c>
      <c r="F27" s="29" t="s">
        <v>34</v>
      </c>
      <c r="G27" s="30" t="s">
        <v>36</v>
      </c>
      <c r="H27" s="25" t="s">
        <v>40</v>
      </c>
    </row>
    <row r="28" ht="72.75" customHeight="1">
      <c r="A28" s="2" t="s">
        <v>48</v>
      </c>
      <c r="B28" s="16" t="s">
        <v>50</v>
      </c>
      <c r="C28" s="16" t="s">
        <v>46</v>
      </c>
      <c r="F28" s="29" t="s">
        <v>30</v>
      </c>
      <c r="G28" s="30" t="s">
        <v>31</v>
      </c>
      <c r="H28" s="25" t="s">
        <v>31</v>
      </c>
    </row>
    <row r="29">
      <c r="A29" s="2" t="s">
        <v>52</v>
      </c>
      <c r="B29" s="16" t="s">
        <v>54</v>
      </c>
      <c r="C29" s="16" t="s">
        <v>46</v>
      </c>
      <c r="F29" s="29" t="s">
        <v>41</v>
      </c>
      <c r="G29" s="30" t="s">
        <v>44</v>
      </c>
      <c r="H29" s="25" t="s">
        <v>44</v>
      </c>
    </row>
    <row r="30" ht="26.25" customHeight="1">
      <c r="A30" s="13"/>
      <c r="B30" s="13"/>
      <c r="C30" s="13"/>
      <c r="F30" s="29" t="s">
        <v>57</v>
      </c>
      <c r="G30" s="30" t="s">
        <v>58</v>
      </c>
      <c r="H30" s="25" t="s">
        <v>59</v>
      </c>
    </row>
    <row r="31" ht="27.75" customHeight="1">
      <c r="A31" s="13"/>
      <c r="B31" s="13"/>
      <c r="C31" s="13"/>
      <c r="F31" s="29" t="s">
        <v>60</v>
      </c>
      <c r="G31" s="30" t="s">
        <v>61</v>
      </c>
      <c r="H31" s="25" t="s">
        <v>62</v>
      </c>
    </row>
    <row r="32" ht="29.25" customHeight="1">
      <c r="A32" s="23" t="s">
        <v>63</v>
      </c>
      <c r="F32" s="29" t="s">
        <v>64</v>
      </c>
      <c r="G32" s="30" t="s">
        <v>65</v>
      </c>
      <c r="H32" s="25" t="s">
        <v>66</v>
      </c>
    </row>
    <row r="33" ht="21.0" customHeight="1">
      <c r="A33" s="23"/>
      <c r="F33" s="29" t="s">
        <v>67</v>
      </c>
      <c r="G33" s="30" t="s">
        <v>68</v>
      </c>
      <c r="H33" s="25" t="s">
        <v>69</v>
      </c>
    </row>
    <row r="34" ht="30.0" customHeight="1">
      <c r="A34" s="17" t="s">
        <v>24</v>
      </c>
      <c r="B34" s="17" t="s">
        <v>26</v>
      </c>
      <c r="C34" s="32" t="s">
        <v>70</v>
      </c>
      <c r="D34" s="33"/>
      <c r="F34" s="29" t="s">
        <v>71</v>
      </c>
      <c r="G34" s="30" t="s">
        <v>72</v>
      </c>
      <c r="H34" s="25" t="s">
        <v>73</v>
      </c>
    </row>
    <row r="35" ht="51.0" customHeight="1">
      <c r="A35" s="2" t="s">
        <v>74</v>
      </c>
      <c r="B35" s="16" t="s">
        <v>75</v>
      </c>
      <c r="C35" s="13"/>
      <c r="F35" s="29" t="s">
        <v>76</v>
      </c>
      <c r="G35" s="30" t="s">
        <v>77</v>
      </c>
      <c r="H35" s="25" t="s">
        <v>78</v>
      </c>
    </row>
    <row r="36" ht="39.75" customHeight="1">
      <c r="A36" s="2" t="s">
        <v>79</v>
      </c>
      <c r="B36" s="16" t="s">
        <v>80</v>
      </c>
      <c r="C36" s="13"/>
      <c r="F36" s="29" t="s">
        <v>81</v>
      </c>
      <c r="G36" s="30" t="s">
        <v>82</v>
      </c>
      <c r="H36" s="25" t="s">
        <v>83</v>
      </c>
    </row>
    <row r="37" ht="35.25" customHeight="1">
      <c r="A37" s="2" t="s">
        <v>84</v>
      </c>
      <c r="B37" s="16" t="s">
        <v>85</v>
      </c>
      <c r="C37" s="13"/>
      <c r="F37" s="29" t="s">
        <v>86</v>
      </c>
      <c r="G37" s="30" t="s">
        <v>87</v>
      </c>
      <c r="H37" s="25" t="s">
        <v>89</v>
      </c>
    </row>
    <row r="38" ht="35.25" customHeight="1">
      <c r="A38" s="13"/>
      <c r="B38" s="13"/>
      <c r="C38" s="13"/>
      <c r="F38" s="29" t="s">
        <v>91</v>
      </c>
      <c r="G38" s="30" t="s">
        <v>92</v>
      </c>
      <c r="H38" s="25" t="s">
        <v>93</v>
      </c>
    </row>
    <row r="39" ht="24.0" customHeight="1">
      <c r="A39" s="13"/>
      <c r="B39" s="13"/>
      <c r="C39" s="13"/>
      <c r="F39" s="29" t="s">
        <v>94</v>
      </c>
      <c r="G39" s="30" t="s">
        <v>95</v>
      </c>
      <c r="H39" s="25" t="s">
        <v>96</v>
      </c>
    </row>
    <row r="40" ht="44.25" customHeight="1">
      <c r="F40" s="29" t="s">
        <v>97</v>
      </c>
      <c r="G40" s="30" t="s">
        <v>98</v>
      </c>
      <c r="H40" s="25" t="s">
        <v>100</v>
      </c>
    </row>
    <row r="41" ht="28.5" customHeight="1">
      <c r="A41" s="35"/>
      <c r="F41" s="29" t="s">
        <v>101</v>
      </c>
      <c r="G41" s="30" t="s">
        <v>102</v>
      </c>
      <c r="H41" s="25" t="s">
        <v>104</v>
      </c>
    </row>
    <row r="42" ht="33.75" customHeight="1">
      <c r="F42" s="29" t="s">
        <v>105</v>
      </c>
      <c r="G42" s="30" t="s">
        <v>107</v>
      </c>
      <c r="H42" s="25" t="s">
        <v>108</v>
      </c>
    </row>
    <row r="43" ht="24.0" customHeight="1">
      <c r="F43" s="29" t="s">
        <v>109</v>
      </c>
      <c r="G43" s="30" t="s">
        <v>110</v>
      </c>
      <c r="H43" s="25" t="s">
        <v>111</v>
      </c>
    </row>
    <row r="44" ht="31.5" customHeight="1">
      <c r="F44" s="29" t="s">
        <v>112</v>
      </c>
      <c r="G44" s="30" t="s">
        <v>114</v>
      </c>
      <c r="H44" s="25" t="s">
        <v>115</v>
      </c>
    </row>
    <row r="45" ht="27.75" customHeight="1">
      <c r="F45" s="29" t="s">
        <v>116</v>
      </c>
      <c r="G45" s="30" t="s">
        <v>117</v>
      </c>
      <c r="H45" s="25" t="s">
        <v>118</v>
      </c>
    </row>
    <row r="46" ht="25.5" customHeight="1">
      <c r="F46" s="29" t="s">
        <v>121</v>
      </c>
      <c r="G46" s="30" t="s">
        <v>122</v>
      </c>
      <c r="H46" s="25" t="s">
        <v>128</v>
      </c>
    </row>
    <row r="47" ht="33.0" customHeight="1">
      <c r="F47" s="29" t="s">
        <v>129</v>
      </c>
      <c r="G47" s="30" t="s">
        <v>130</v>
      </c>
      <c r="H47" s="25" t="s">
        <v>131</v>
      </c>
    </row>
    <row r="48" ht="27.75" customHeight="1">
      <c r="F48" s="29" t="s">
        <v>132</v>
      </c>
      <c r="G48" s="30" t="s">
        <v>133</v>
      </c>
      <c r="H48" s="25" t="s">
        <v>134</v>
      </c>
    </row>
    <row r="49" ht="26.25" customHeight="1">
      <c r="F49" s="29" t="s">
        <v>135</v>
      </c>
      <c r="G49" s="30" t="s">
        <v>136</v>
      </c>
      <c r="H49" s="25" t="s">
        <v>137</v>
      </c>
    </row>
    <row r="50" ht="34.5" customHeight="1">
      <c r="F50" s="29" t="s">
        <v>138</v>
      </c>
      <c r="G50" s="30" t="s">
        <v>139</v>
      </c>
      <c r="H50" s="25" t="s">
        <v>140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6</v>
      </c>
    </row>
    <row r="2" ht="37.5" customHeight="1">
      <c r="A2" s="10" t="s">
        <v>18</v>
      </c>
      <c r="E2" s="12" t="s">
        <v>15</v>
      </c>
      <c r="F2" s="14"/>
    </row>
    <row r="3">
      <c r="E3" s="14"/>
      <c r="F3" s="14"/>
      <c r="G3" s="14"/>
    </row>
    <row r="4" ht="42.0" customHeight="1">
      <c r="A4" s="17" t="s">
        <v>16</v>
      </c>
      <c r="B4" s="17" t="s">
        <v>19</v>
      </c>
      <c r="C4" s="17" t="s">
        <v>20</v>
      </c>
      <c r="D4" s="17" t="s">
        <v>21</v>
      </c>
      <c r="E4" s="20" t="s">
        <v>24</v>
      </c>
      <c r="F4" s="20" t="s">
        <v>26</v>
      </c>
      <c r="G4" s="20" t="s">
        <v>27</v>
      </c>
      <c r="H4" s="20" t="s">
        <v>28</v>
      </c>
    </row>
    <row r="5" ht="66.0" customHeight="1">
      <c r="A5" s="22" t="s">
        <v>34</v>
      </c>
      <c r="B5" s="24" t="s">
        <v>36</v>
      </c>
      <c r="C5" s="24" t="s">
        <v>37</v>
      </c>
      <c r="D5" s="25" t="s">
        <v>40</v>
      </c>
      <c r="E5" s="26" t="s">
        <v>35</v>
      </c>
      <c r="F5" s="27" t="s">
        <v>39</v>
      </c>
      <c r="G5" s="27" t="s">
        <v>46</v>
      </c>
      <c r="H5" s="13"/>
    </row>
    <row r="6" ht="63.0" customHeight="1">
      <c r="D6" s="31"/>
      <c r="E6" s="26" t="s">
        <v>47</v>
      </c>
      <c r="F6" s="27" t="s">
        <v>49</v>
      </c>
      <c r="G6" s="27" t="s">
        <v>46</v>
      </c>
      <c r="H6" s="13"/>
    </row>
    <row r="7" ht="83.25" customHeight="1">
      <c r="D7" s="31"/>
      <c r="E7" s="26" t="s">
        <v>51</v>
      </c>
      <c r="F7" s="27" t="s">
        <v>53</v>
      </c>
      <c r="G7" s="27" t="s">
        <v>46</v>
      </c>
      <c r="H7" s="13"/>
    </row>
    <row r="8">
      <c r="D8" s="31"/>
      <c r="E8" s="26" t="s">
        <v>55</v>
      </c>
      <c r="F8" s="27" t="s">
        <v>56</v>
      </c>
      <c r="G8" s="27" t="s">
        <v>46</v>
      </c>
      <c r="H8" s="13"/>
    </row>
    <row r="9">
      <c r="D9" s="31"/>
    </row>
    <row r="10">
      <c r="D10" s="31"/>
    </row>
    <row r="11">
      <c r="D11" s="31"/>
    </row>
    <row r="12">
      <c r="D12" s="31"/>
    </row>
    <row r="13">
      <c r="D13" s="31"/>
    </row>
    <row r="14" ht="15.75" customHeight="1">
      <c r="D14" s="31"/>
    </row>
    <row r="15" ht="15.75" customHeight="1">
      <c r="D15" s="31"/>
    </row>
    <row r="16" ht="15.75" customHeight="1">
      <c r="D16" s="31"/>
    </row>
    <row r="17" ht="15.75" customHeight="1">
      <c r="D17" s="31"/>
    </row>
    <row r="18" ht="15.75" customHeight="1">
      <c r="D18" s="31"/>
    </row>
    <row r="19" ht="15.75" customHeight="1">
      <c r="D19" s="31"/>
    </row>
    <row r="20" ht="15.75" customHeight="1">
      <c r="D20" s="31"/>
    </row>
    <row r="21" ht="15.75" customHeight="1">
      <c r="D21" s="31"/>
    </row>
    <row r="22" ht="15.75" customHeight="1">
      <c r="D22" s="31"/>
    </row>
    <row r="23" ht="27.75" customHeight="1">
      <c r="A23" s="6" t="s">
        <v>88</v>
      </c>
      <c r="G23" s="34"/>
    </row>
    <row r="24" ht="37.5" customHeight="1">
      <c r="A24" s="36" t="s">
        <v>99</v>
      </c>
      <c r="G24" s="34"/>
    </row>
    <row r="25" ht="24.75" customHeight="1">
      <c r="A25" s="37" t="s">
        <v>106</v>
      </c>
      <c r="G25" s="34"/>
      <c r="H25" s="23" t="s">
        <v>113</v>
      </c>
    </row>
    <row r="26">
      <c r="G26" s="31"/>
    </row>
    <row r="27" ht="42.0" customHeight="1">
      <c r="A27" s="17" t="s">
        <v>119</v>
      </c>
      <c r="B27" s="17" t="s">
        <v>120</v>
      </c>
      <c r="C27" s="17" t="s">
        <v>123</v>
      </c>
      <c r="D27" s="17" t="s">
        <v>124</v>
      </c>
      <c r="E27" s="17" t="s">
        <v>125</v>
      </c>
      <c r="F27" s="17" t="s">
        <v>126</v>
      </c>
      <c r="G27" s="38" t="s">
        <v>127</v>
      </c>
      <c r="H27" s="39" t="s">
        <v>24</v>
      </c>
      <c r="I27" s="20" t="s">
        <v>26</v>
      </c>
      <c r="J27" s="20" t="s">
        <v>27</v>
      </c>
      <c r="K27" s="20" t="s">
        <v>38</v>
      </c>
    </row>
    <row r="28" ht="60.75" customHeight="1">
      <c r="A28" s="40" t="s">
        <v>150</v>
      </c>
      <c r="B28" s="40" t="s">
        <v>142</v>
      </c>
      <c r="C28" s="41" t="s">
        <v>152</v>
      </c>
      <c r="D28" s="41" t="s">
        <v>153</v>
      </c>
      <c r="E28" s="41" t="s">
        <v>155</v>
      </c>
      <c r="F28" s="41" t="s">
        <v>158</v>
      </c>
      <c r="G28" s="42" t="s">
        <v>160</v>
      </c>
      <c r="H28" s="26" t="s">
        <v>147</v>
      </c>
      <c r="I28" s="27" t="s">
        <v>148</v>
      </c>
      <c r="J28" s="27" t="s">
        <v>46</v>
      </c>
      <c r="K28" s="43"/>
    </row>
    <row r="29" ht="67.5" customHeight="1">
      <c r="A29" s="44" t="s">
        <v>165</v>
      </c>
      <c r="B29" s="44" t="s">
        <v>161</v>
      </c>
      <c r="C29" s="45" t="s">
        <v>170</v>
      </c>
      <c r="D29" s="45" t="s">
        <v>172</v>
      </c>
      <c r="E29" s="45" t="s">
        <v>174</v>
      </c>
      <c r="F29" s="45" t="s">
        <v>164</v>
      </c>
      <c r="G29" s="46" t="s">
        <v>178</v>
      </c>
      <c r="H29" s="26" t="s">
        <v>168</v>
      </c>
      <c r="I29" s="27" t="s">
        <v>169</v>
      </c>
      <c r="J29" s="27" t="s">
        <v>46</v>
      </c>
      <c r="K29" s="43"/>
    </row>
    <row r="30" ht="69.75" customHeight="1">
      <c r="A30" s="47" t="s">
        <v>181</v>
      </c>
      <c r="B30" s="47" t="s">
        <v>179</v>
      </c>
      <c r="C30" s="48" t="s">
        <v>185</v>
      </c>
      <c r="D30" s="48" t="s">
        <v>188</v>
      </c>
      <c r="E30" s="48" t="s">
        <v>189</v>
      </c>
      <c r="F30" s="48" t="s">
        <v>175</v>
      </c>
      <c r="G30" s="49" t="s">
        <v>194</v>
      </c>
      <c r="H30" s="26" t="s">
        <v>190</v>
      </c>
      <c r="I30" s="27" t="s">
        <v>192</v>
      </c>
      <c r="J30" s="27" t="s">
        <v>46</v>
      </c>
      <c r="K30" s="43"/>
    </row>
    <row r="31" ht="72.0" customHeight="1">
      <c r="A31" s="44" t="s">
        <v>202</v>
      </c>
      <c r="B31" s="44" t="s">
        <v>197</v>
      </c>
      <c r="C31" s="45" t="s">
        <v>207</v>
      </c>
      <c r="D31" s="45" t="s">
        <v>208</v>
      </c>
      <c r="E31" s="50" t="s">
        <v>215</v>
      </c>
      <c r="F31" s="45" t="s">
        <v>200</v>
      </c>
      <c r="G31" s="46" t="s">
        <v>226</v>
      </c>
      <c r="H31" s="26" t="s">
        <v>204</v>
      </c>
      <c r="I31" s="27" t="s">
        <v>205</v>
      </c>
      <c r="J31" s="27" t="s">
        <v>46</v>
      </c>
      <c r="K31" s="43"/>
    </row>
    <row r="32" ht="66.75" customHeight="1">
      <c r="A32" s="47" t="s">
        <v>232</v>
      </c>
      <c r="B32" s="47" t="s">
        <v>211</v>
      </c>
      <c r="C32" s="48" t="s">
        <v>234</v>
      </c>
      <c r="D32" s="48" t="s">
        <v>236</v>
      </c>
      <c r="E32" s="48" t="s">
        <v>238</v>
      </c>
      <c r="F32" s="48" t="s">
        <v>240</v>
      </c>
      <c r="G32" s="49" t="s">
        <v>241</v>
      </c>
    </row>
    <row r="33" ht="65.25" customHeight="1">
      <c r="A33" s="44" t="s">
        <v>242</v>
      </c>
      <c r="B33" s="44" t="s">
        <v>220</v>
      </c>
      <c r="C33" s="45" t="s">
        <v>243</v>
      </c>
      <c r="D33" s="45" t="s">
        <v>244</v>
      </c>
      <c r="E33" s="45" t="s">
        <v>245</v>
      </c>
      <c r="F33" s="45" t="s">
        <v>246</v>
      </c>
      <c r="G33" s="46" t="s">
        <v>247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4</v>
      </c>
    </row>
    <row r="2" ht="37.5" customHeight="1">
      <c r="A2" s="10" t="s">
        <v>13</v>
      </c>
      <c r="E2" s="12" t="s">
        <v>15</v>
      </c>
      <c r="F2" s="14"/>
    </row>
    <row r="3">
      <c r="E3" s="14"/>
      <c r="F3" s="14"/>
      <c r="G3" s="14"/>
    </row>
    <row r="4" ht="42.0" customHeight="1">
      <c r="A4" s="17" t="s">
        <v>16</v>
      </c>
      <c r="B4" s="17" t="s">
        <v>19</v>
      </c>
      <c r="C4" s="17" t="s">
        <v>20</v>
      </c>
      <c r="D4" s="17" t="s">
        <v>21</v>
      </c>
      <c r="E4" s="20" t="s">
        <v>24</v>
      </c>
      <c r="F4" s="20" t="s">
        <v>26</v>
      </c>
      <c r="G4" s="20" t="s">
        <v>27</v>
      </c>
      <c r="H4" s="20" t="s">
        <v>28</v>
      </c>
    </row>
    <row r="5" ht="66.0" customHeight="1">
      <c r="A5" s="22" t="s">
        <v>30</v>
      </c>
      <c r="B5" s="24" t="s">
        <v>31</v>
      </c>
      <c r="C5" s="24" t="s">
        <v>33</v>
      </c>
      <c r="D5" s="25" t="s">
        <v>31</v>
      </c>
      <c r="E5" s="26" t="s">
        <v>35</v>
      </c>
      <c r="F5" s="27" t="s">
        <v>39</v>
      </c>
      <c r="G5" s="27" t="s">
        <v>46</v>
      </c>
      <c r="H5" s="13"/>
    </row>
    <row r="6" ht="63.0" customHeight="1">
      <c r="D6" s="31"/>
      <c r="E6" s="26" t="s">
        <v>47</v>
      </c>
      <c r="F6" s="27" t="s">
        <v>49</v>
      </c>
      <c r="G6" s="27" t="s">
        <v>46</v>
      </c>
      <c r="H6" s="13"/>
    </row>
    <row r="7" ht="83.25" customHeight="1">
      <c r="D7" s="31"/>
      <c r="E7" s="26" t="s">
        <v>51</v>
      </c>
      <c r="F7" s="27" t="s">
        <v>53</v>
      </c>
      <c r="G7" s="27" t="s">
        <v>46</v>
      </c>
      <c r="H7" s="13"/>
    </row>
    <row r="8">
      <c r="D8" s="31"/>
      <c r="E8" s="26" t="s">
        <v>55</v>
      </c>
      <c r="F8" s="27" t="s">
        <v>56</v>
      </c>
      <c r="G8" s="27" t="s">
        <v>46</v>
      </c>
      <c r="H8" s="13"/>
    </row>
    <row r="9">
      <c r="D9" s="31"/>
    </row>
    <row r="10">
      <c r="D10" s="31"/>
    </row>
    <row r="11">
      <c r="D11" s="31"/>
    </row>
    <row r="12">
      <c r="D12" s="31"/>
    </row>
    <row r="13">
      <c r="D13" s="31"/>
    </row>
    <row r="14" ht="15.75" customHeight="1">
      <c r="D14" s="31"/>
    </row>
    <row r="15" ht="15.75" customHeight="1">
      <c r="D15" s="31"/>
    </row>
    <row r="16" ht="15.75" customHeight="1">
      <c r="D16" s="31"/>
    </row>
    <row r="17" ht="15.75" customHeight="1">
      <c r="D17" s="31"/>
    </row>
    <row r="18" ht="15.75" customHeight="1">
      <c r="D18" s="31"/>
    </row>
    <row r="19" ht="15.75" customHeight="1">
      <c r="D19" s="31"/>
    </row>
    <row r="20" ht="15.75" customHeight="1">
      <c r="D20" s="31"/>
    </row>
    <row r="21" ht="15.75" customHeight="1">
      <c r="D21" s="31"/>
    </row>
    <row r="22" ht="15.75" customHeight="1">
      <c r="D22" s="31"/>
    </row>
    <row r="23" ht="27.75" customHeight="1">
      <c r="A23" s="6" t="s">
        <v>90</v>
      </c>
      <c r="G23" s="34"/>
    </row>
    <row r="24" ht="37.5" customHeight="1">
      <c r="A24" s="36" t="s">
        <v>99</v>
      </c>
      <c r="G24" s="34"/>
    </row>
    <row r="25" ht="24.75" customHeight="1">
      <c r="A25" s="37" t="s">
        <v>106</v>
      </c>
      <c r="G25" s="34"/>
      <c r="H25" s="23" t="s">
        <v>113</v>
      </c>
    </row>
    <row r="26">
      <c r="G26" s="31"/>
    </row>
    <row r="27" ht="42.0" customHeight="1">
      <c r="A27" s="17" t="s">
        <v>119</v>
      </c>
      <c r="B27" s="17" t="s">
        <v>120</v>
      </c>
      <c r="C27" s="17" t="s">
        <v>123</v>
      </c>
      <c r="D27" s="17" t="s">
        <v>124</v>
      </c>
      <c r="E27" s="17" t="s">
        <v>125</v>
      </c>
      <c r="F27" s="17" t="s">
        <v>126</v>
      </c>
      <c r="G27" s="38" t="s">
        <v>127</v>
      </c>
      <c r="H27" s="39" t="s">
        <v>24</v>
      </c>
      <c r="I27" s="20" t="s">
        <v>26</v>
      </c>
      <c r="J27" s="20" t="s">
        <v>27</v>
      </c>
      <c r="K27" s="20" t="s">
        <v>38</v>
      </c>
    </row>
    <row r="28" ht="65.25" customHeight="1">
      <c r="A28" s="40" t="s">
        <v>141</v>
      </c>
      <c r="B28" s="40" t="s">
        <v>142</v>
      </c>
      <c r="C28" s="41" t="s">
        <v>143</v>
      </c>
      <c r="D28" s="41" t="s">
        <v>31</v>
      </c>
      <c r="E28" s="41" t="s">
        <v>144</v>
      </c>
      <c r="F28" s="41" t="s">
        <v>145</v>
      </c>
      <c r="G28" s="42" t="s">
        <v>146</v>
      </c>
      <c r="H28" s="26" t="s">
        <v>147</v>
      </c>
      <c r="I28" s="27" t="s">
        <v>148</v>
      </c>
      <c r="J28" s="27" t="s">
        <v>46</v>
      </c>
      <c r="K28" s="43"/>
    </row>
    <row r="29" ht="75.0" customHeight="1">
      <c r="A29" s="44" t="s">
        <v>156</v>
      </c>
      <c r="B29" s="44" t="s">
        <v>161</v>
      </c>
      <c r="C29" s="45" t="s">
        <v>162</v>
      </c>
      <c r="D29" s="45" t="s">
        <v>31</v>
      </c>
      <c r="E29" s="45" t="s">
        <v>163</v>
      </c>
      <c r="F29" s="45" t="s">
        <v>164</v>
      </c>
      <c r="G29" s="46" t="s">
        <v>167</v>
      </c>
      <c r="H29" s="26" t="s">
        <v>168</v>
      </c>
      <c r="I29" s="27" t="s">
        <v>169</v>
      </c>
      <c r="J29" s="27" t="s">
        <v>46</v>
      </c>
      <c r="K29" s="43"/>
    </row>
    <row r="30" ht="69.0" customHeight="1">
      <c r="A30" s="47" t="s">
        <v>176</v>
      </c>
      <c r="B30" s="47" t="s">
        <v>179</v>
      </c>
      <c r="C30" s="48" t="s">
        <v>180</v>
      </c>
      <c r="D30" s="48" t="s">
        <v>31</v>
      </c>
      <c r="E30" s="48" t="s">
        <v>183</v>
      </c>
      <c r="F30" s="48" t="s">
        <v>184</v>
      </c>
      <c r="G30" s="49" t="s">
        <v>186</v>
      </c>
      <c r="H30" s="26" t="s">
        <v>190</v>
      </c>
      <c r="I30" s="27" t="s">
        <v>192</v>
      </c>
      <c r="J30" s="27" t="s">
        <v>46</v>
      </c>
      <c r="K30" s="43"/>
    </row>
    <row r="31" ht="75.75" customHeight="1">
      <c r="A31" s="44" t="s">
        <v>196</v>
      </c>
      <c r="B31" s="44" t="s">
        <v>197</v>
      </c>
      <c r="C31" s="45" t="s">
        <v>198</v>
      </c>
      <c r="D31" s="45" t="s">
        <v>31</v>
      </c>
      <c r="E31" s="45" t="s">
        <v>199</v>
      </c>
      <c r="F31" s="45" t="s">
        <v>200</v>
      </c>
      <c r="G31" s="46" t="s">
        <v>201</v>
      </c>
      <c r="H31" s="26" t="s">
        <v>204</v>
      </c>
      <c r="I31" s="27" t="s">
        <v>205</v>
      </c>
      <c r="J31" s="27" t="s">
        <v>46</v>
      </c>
      <c r="K31" s="43"/>
    </row>
    <row r="32" ht="69.0" customHeight="1">
      <c r="A32" s="47" t="s">
        <v>209</v>
      </c>
      <c r="B32" s="47" t="s">
        <v>211</v>
      </c>
      <c r="C32" s="48" t="s">
        <v>214</v>
      </c>
      <c r="D32" s="48" t="s">
        <v>31</v>
      </c>
      <c r="E32" s="48" t="s">
        <v>216</v>
      </c>
      <c r="F32" s="48" t="s">
        <v>217</v>
      </c>
      <c r="G32" s="49" t="s">
        <v>218</v>
      </c>
    </row>
    <row r="33" ht="66.0" customHeight="1">
      <c r="A33" s="44" t="s">
        <v>219</v>
      </c>
      <c r="B33" s="44" t="s">
        <v>220</v>
      </c>
      <c r="C33" s="45" t="s">
        <v>222</v>
      </c>
      <c r="D33" s="45" t="s">
        <v>31</v>
      </c>
      <c r="E33" s="45" t="s">
        <v>223</v>
      </c>
      <c r="F33" s="45" t="s">
        <v>225</v>
      </c>
      <c r="G33" s="46" t="s">
        <v>227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5</v>
      </c>
    </row>
    <row r="2" ht="37.5" customHeight="1">
      <c r="A2" s="10" t="s">
        <v>23</v>
      </c>
      <c r="E2" s="12" t="s">
        <v>15</v>
      </c>
      <c r="F2" s="14"/>
    </row>
    <row r="3">
      <c r="E3" s="14"/>
      <c r="F3" s="14"/>
      <c r="G3" s="14"/>
    </row>
    <row r="4" ht="42.0" customHeight="1">
      <c r="A4" s="17" t="s">
        <v>16</v>
      </c>
      <c r="B4" s="17" t="s">
        <v>19</v>
      </c>
      <c r="C4" s="17" t="s">
        <v>20</v>
      </c>
      <c r="D4" s="17" t="s">
        <v>21</v>
      </c>
      <c r="E4" s="20" t="s">
        <v>24</v>
      </c>
      <c r="F4" s="20" t="s">
        <v>26</v>
      </c>
      <c r="G4" s="20" t="s">
        <v>27</v>
      </c>
      <c r="H4" s="20" t="s">
        <v>28</v>
      </c>
    </row>
    <row r="5" ht="66.0" customHeight="1">
      <c r="A5" s="22" t="s">
        <v>41</v>
      </c>
      <c r="B5" s="24" t="s">
        <v>44</v>
      </c>
      <c r="C5" s="24" t="s">
        <v>45</v>
      </c>
      <c r="D5" s="25" t="s">
        <v>44</v>
      </c>
      <c r="E5" s="26" t="s">
        <v>35</v>
      </c>
      <c r="F5" s="27" t="s">
        <v>39</v>
      </c>
      <c r="G5" s="27" t="s">
        <v>46</v>
      </c>
      <c r="H5" s="13"/>
    </row>
    <row r="6" ht="63.0" customHeight="1">
      <c r="D6" s="31"/>
      <c r="E6" s="26" t="s">
        <v>47</v>
      </c>
      <c r="F6" s="27" t="s">
        <v>49</v>
      </c>
      <c r="G6" s="27" t="s">
        <v>46</v>
      </c>
      <c r="H6" s="13"/>
    </row>
    <row r="7" ht="83.25" customHeight="1">
      <c r="D7" s="31"/>
      <c r="E7" s="26" t="s">
        <v>51</v>
      </c>
      <c r="F7" s="27" t="s">
        <v>53</v>
      </c>
      <c r="G7" s="27" t="s">
        <v>46</v>
      </c>
      <c r="H7" s="13"/>
    </row>
    <row r="8">
      <c r="D8" s="31"/>
      <c r="E8" s="26" t="s">
        <v>55</v>
      </c>
      <c r="F8" s="27" t="s">
        <v>56</v>
      </c>
      <c r="G8" s="27" t="s">
        <v>46</v>
      </c>
      <c r="H8" s="13"/>
    </row>
    <row r="9">
      <c r="D9" s="31"/>
    </row>
    <row r="10">
      <c r="D10" s="31"/>
    </row>
    <row r="11">
      <c r="D11" s="31"/>
    </row>
    <row r="12">
      <c r="D12" s="31"/>
    </row>
    <row r="13">
      <c r="D13" s="31"/>
    </row>
    <row r="14" ht="15.75" customHeight="1">
      <c r="D14" s="31"/>
    </row>
    <row r="15" ht="15.75" customHeight="1">
      <c r="D15" s="31"/>
    </row>
    <row r="16" ht="15.75" customHeight="1">
      <c r="D16" s="31"/>
    </row>
    <row r="17" ht="15.75" customHeight="1">
      <c r="D17" s="31"/>
    </row>
    <row r="18" ht="15.75" customHeight="1">
      <c r="D18" s="31"/>
    </row>
    <row r="19" ht="15.75" customHeight="1">
      <c r="D19" s="31"/>
    </row>
    <row r="20" ht="15.75" customHeight="1">
      <c r="D20" s="31"/>
    </row>
    <row r="21" ht="15.75" customHeight="1">
      <c r="D21" s="31"/>
    </row>
    <row r="22" ht="15.75" customHeight="1">
      <c r="D22" s="31"/>
    </row>
    <row r="23" ht="27.75" customHeight="1">
      <c r="A23" s="6" t="s">
        <v>103</v>
      </c>
      <c r="G23" s="34"/>
    </row>
    <row r="24" ht="37.5" customHeight="1">
      <c r="A24" s="36" t="s">
        <v>99</v>
      </c>
      <c r="G24" s="34"/>
    </row>
    <row r="25" ht="24.75" customHeight="1">
      <c r="A25" s="37" t="s">
        <v>106</v>
      </c>
      <c r="G25" s="34"/>
      <c r="H25" s="23" t="s">
        <v>113</v>
      </c>
    </row>
    <row r="26">
      <c r="G26" s="31"/>
    </row>
    <row r="27" ht="42.0" customHeight="1">
      <c r="A27" s="17" t="s">
        <v>119</v>
      </c>
      <c r="B27" s="17" t="s">
        <v>120</v>
      </c>
      <c r="C27" s="17" t="s">
        <v>123</v>
      </c>
      <c r="D27" s="17" t="s">
        <v>124</v>
      </c>
      <c r="E27" s="17" t="s">
        <v>125</v>
      </c>
      <c r="F27" s="17" t="s">
        <v>126</v>
      </c>
      <c r="G27" s="38" t="s">
        <v>127</v>
      </c>
      <c r="H27" s="39" t="s">
        <v>24</v>
      </c>
      <c r="I27" s="20" t="s">
        <v>26</v>
      </c>
      <c r="J27" s="20" t="s">
        <v>27</v>
      </c>
      <c r="K27" s="20" t="s">
        <v>38</v>
      </c>
    </row>
    <row r="28" ht="74.25" customHeight="1">
      <c r="A28" s="40" t="s">
        <v>149</v>
      </c>
      <c r="B28" s="40" t="s">
        <v>142</v>
      </c>
      <c r="C28" s="41" t="s">
        <v>151</v>
      </c>
      <c r="D28" s="41" t="s">
        <v>44</v>
      </c>
      <c r="E28" s="41" t="s">
        <v>154</v>
      </c>
      <c r="F28" s="41" t="s">
        <v>157</v>
      </c>
      <c r="G28" s="42" t="s">
        <v>159</v>
      </c>
      <c r="H28" s="26" t="s">
        <v>147</v>
      </c>
      <c r="I28" s="27" t="s">
        <v>148</v>
      </c>
      <c r="J28" s="27" t="s">
        <v>46</v>
      </c>
      <c r="K28" s="43"/>
    </row>
    <row r="29" ht="66.75" customHeight="1">
      <c r="A29" s="44" t="s">
        <v>166</v>
      </c>
      <c r="B29" s="44" t="s">
        <v>161</v>
      </c>
      <c r="C29" s="45" t="s">
        <v>171</v>
      </c>
      <c r="D29" s="45" t="s">
        <v>44</v>
      </c>
      <c r="E29" s="45" t="s">
        <v>173</v>
      </c>
      <c r="F29" s="45" t="s">
        <v>175</v>
      </c>
      <c r="G29" s="46" t="s">
        <v>177</v>
      </c>
      <c r="H29" s="26" t="s">
        <v>168</v>
      </c>
      <c r="I29" s="27" t="s">
        <v>169</v>
      </c>
      <c r="J29" s="27" t="s">
        <v>46</v>
      </c>
      <c r="K29" s="43"/>
    </row>
    <row r="30" ht="67.5" customHeight="1">
      <c r="A30" s="47" t="s">
        <v>182</v>
      </c>
      <c r="B30" s="47" t="s">
        <v>179</v>
      </c>
      <c r="C30" s="48" t="s">
        <v>187</v>
      </c>
      <c r="D30" s="48" t="s">
        <v>44</v>
      </c>
      <c r="E30" s="48" t="s">
        <v>191</v>
      </c>
      <c r="F30" s="48" t="s">
        <v>193</v>
      </c>
      <c r="G30" s="49" t="s">
        <v>195</v>
      </c>
      <c r="H30" s="26" t="s">
        <v>190</v>
      </c>
      <c r="I30" s="27" t="s">
        <v>192</v>
      </c>
      <c r="J30" s="27" t="s">
        <v>46</v>
      </c>
      <c r="K30" s="43"/>
    </row>
    <row r="31" ht="64.5" customHeight="1">
      <c r="A31" s="44" t="s">
        <v>203</v>
      </c>
      <c r="B31" s="44" t="s">
        <v>197</v>
      </c>
      <c r="C31" s="45" t="s">
        <v>206</v>
      </c>
      <c r="D31" s="45" t="s">
        <v>44</v>
      </c>
      <c r="E31" s="45" t="s">
        <v>210</v>
      </c>
      <c r="F31" s="45" t="s">
        <v>212</v>
      </c>
      <c r="G31" s="46" t="s">
        <v>213</v>
      </c>
      <c r="H31" s="26" t="s">
        <v>204</v>
      </c>
      <c r="I31" s="27" t="s">
        <v>205</v>
      </c>
      <c r="J31" s="27" t="s">
        <v>46</v>
      </c>
      <c r="K31" s="43"/>
    </row>
    <row r="32" ht="63.0" customHeight="1">
      <c r="A32" s="47" t="s">
        <v>221</v>
      </c>
      <c r="B32" s="47" t="s">
        <v>211</v>
      </c>
      <c r="C32" s="48" t="s">
        <v>224</v>
      </c>
      <c r="D32" s="48" t="s">
        <v>44</v>
      </c>
      <c r="E32" s="48" t="s">
        <v>228</v>
      </c>
      <c r="F32" s="48" t="s">
        <v>229</v>
      </c>
      <c r="G32" s="49" t="s">
        <v>230</v>
      </c>
    </row>
    <row r="33" ht="63.75" customHeight="1">
      <c r="A33" s="44" t="s">
        <v>231</v>
      </c>
      <c r="B33" s="44" t="s">
        <v>220</v>
      </c>
      <c r="C33" s="45" t="s">
        <v>233</v>
      </c>
      <c r="D33" s="45" t="s">
        <v>44</v>
      </c>
      <c r="E33" s="45" t="s">
        <v>235</v>
      </c>
      <c r="F33" s="45" t="s">
        <v>237</v>
      </c>
      <c r="G33" s="46" t="s">
        <v>239</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