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10261327.12587782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10376300.61700098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3733.879168749717</v>
      </c>
    </row>
    <row r="11">
      <c r="A11" t="inlineStr"/>
      <c r="B11" s="4" t="n">
        <v>7874683.661389966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10261327.12587782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1275429.415659477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2026-06-10T07:56:09+00:00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1108441.021859454</v>
      </c>
      <c r="I2" s="6" t="n">
        <v>0</v>
      </c>
      <c r="J2" s="6" t="n">
        <v>1108441.021859454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-535402.9654170966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27706.10907671892</v>
      </c>
      <c r="O17" s="6" t="n">
        <v>27706.10907671892</v>
      </c>
      <c r="P17" s="6" t="n">
        <v>-8284.011712718922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13992.71269223285</v>
      </c>
      <c r="O18" s="6" t="n">
        <v>13992.71269223285</v>
      </c>
      <c r="P18" s="6" t="n">
        <v>-13992.71269223849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13885.10204245265</v>
      </c>
      <c r="O19" s="6" t="n">
        <v>13885.10204245265</v>
      </c>
      <c r="P19" s="6" t="n">
        <v>-13885.10204245053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13810.24148250167</v>
      </c>
      <c r="O20" s="6" t="n">
        <v>13810.24148250167</v>
      </c>
      <c r="P20" s="6" t="n">
        <v>-13810.24148250157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13619.97868562878</v>
      </c>
      <c r="O21" s="6" t="n">
        <v>13619.97868562878</v>
      </c>
      <c r="P21" s="6" t="n">
        <v>-13619.97868563128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3733.879168749717</v>
      </c>
      <c r="I22" s="6" t="n">
        <v>30517.18551654069</v>
      </c>
      <c r="J22" s="6" t="n">
        <v>30517.18551654069</v>
      </c>
      <c r="K22" s="6" t="n">
        <v>3733.879168749717</v>
      </c>
      <c r="L22" s="6" t="n">
        <v>49998703.81509366</v>
      </c>
      <c r="M22" s="7" t="n">
        <v>0</v>
      </c>
      <c r="N22" s="6" t="n">
        <v>0</v>
      </c>
      <c r="O22" s="6" t="n">
        <v>3733.879168749717</v>
      </c>
      <c r="P22" s="6" t="n">
        <v>30517.18551654069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3733.879168749717</v>
      </c>
    </row>
    <row r="6">
      <c r="A6" t="inlineStr">
        <is>
          <t>equals sky_revenue (total Sky take this month)</t>
        </is>
      </c>
      <c r="B6" s="3" t="n">
        <v>7874683.661389966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3733.879168749717</v>
      </c>
      <c r="J5" s="6" t="n">
        <v>3733.879168749717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2026-06-10T07:56:10Z</dcterms:created>
  <dcterms:modified xmlns:dcterms="http://purl.org/dc/terms/" xmlns:xsi="http://www.w3.org/2001/XMLSchema-instance" xsi:type="dcterms:W3CDTF">2026-06-10T07:56:10Z</dcterms:modified>
</cp:coreProperties>
</file>