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/>
      <c r="B6" s="4" t="n">
        <v>0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0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0</v>
      </c>
    </row>
    <row r="13">
      <c r="A13" s="2" t="inlineStr">
        <is>
          <t>Comparison (Grove-style "Profit to Grove")</t>
        </is>
      </c>
      <c r="B13" s="2" t="inlineStr">
        <is>
          <t>USD</t>
        </is>
      </c>
    </row>
    <row r="14">
      <c r="A14" t="inlineStr">
        <is>
          <t>prime_agent_revenue</t>
        </is>
      </c>
      <c r="B14" s="3" t="n">
        <v>0</v>
      </c>
    </row>
    <row r="15">
      <c r="A15" t="inlineStr">
        <is>
          <t>− CoF (deducted per-venue in display)</t>
        </is>
      </c>
      <c r="B15" s="3" t="n">
        <v>0</v>
      </c>
    </row>
    <row r="16">
      <c r="A16" t="inlineStr"/>
      <c r="B16" s="4" t="n">
        <v>0</v>
      </c>
    </row>
    <row r="18">
      <c r="A18" t="inlineStr">
        <is>
          <t>Period</t>
        </is>
      </c>
      <c r="B18" t="inlineStr">
        <is>
          <t>2026-02-01 → 2026-02-28 (28 days)</t>
        </is>
      </c>
    </row>
    <row r="19">
      <c r="A19" t="inlineStr">
        <is>
          <t>Pin blocks</t>
        </is>
      </c>
      <c r="B19" t="inlineStr">
        <is>
          <t>ethereum=24558867</t>
        </is>
      </c>
    </row>
    <row r="20">
      <c r="A20" t="inlineStr">
        <is>
          <t>Generated</t>
        </is>
      </c>
      <c r="B20" t="inlineStr">
        <is>
          <t>2026-06-10T21:03:26+00:00</t>
        </is>
      </c>
    </row>
    <row r="21">
      <c r="A21" t="inlineStr">
        <is>
          <t>Pipeline</t>
        </is>
      </c>
      <c r="B21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2026-02-02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2026-02-03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2026-02-04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2026-02-05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2026-02-06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2026-02-07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2026-02-08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2026-02-09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2026-02-10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2026-02-11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2026-02-12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2026-02-13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2026-02-14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2026-02-15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2026-02-16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2026-02-17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2026-02-18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2026-02-19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2026-02-20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2026-02-21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2026-02-22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2026-02-23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2026-02-24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2026-02-25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2026-02-26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2026-02-27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2026-02-28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5">
      <c r="A35" s="9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0</v>
      </c>
      <c r="L35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2026-06-10T21:03:26Z</dcterms:created>
  <dcterms:modified xmlns:dcterms="http://purl.org/dc/terms/" xmlns:xsi="http://www.w3.org/2001/XMLSchema-instance" xsi:type="dcterms:W3CDTF">2026-06-10T21:03:26Z</dcterms:modified>
</cp:coreProperties>
</file>