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  <sheet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5877723.727508349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5883533.598685158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5877723.727508349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2879437.275284929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2026-07-31T00:09:15+00:00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368752.0064117025</v>
      </c>
      <c r="O3" s="5" t="n">
        <v>1360579.491677623</v>
      </c>
      <c r="P3" s="5" t="n">
        <v>27937.66834054511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743227.7874980445</v>
      </c>
      <c r="O4" s="5" t="n">
        <v>743227.7874980445</v>
      </c>
      <c r="P4" s="5" t="n">
        <v>2409569.962006971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727821.9495647115</v>
      </c>
      <c r="O5" s="5" t="n">
        <v>727821.9495647115</v>
      </c>
      <c r="P5" s="5" t="n">
        <v>55141.79688342047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393701.5604571992</v>
      </c>
      <c r="O7" s="5" t="n">
        <v>393701.5604571992</v>
      </c>
      <c r="P7" s="5" t="n">
        <v>517922.0209912833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285935.0705765863</v>
      </c>
      <c r="O8" s="5" t="n">
        <v>285935.0705765863</v>
      </c>
      <c r="P8" s="5" t="n">
        <v>-97656.87057658631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144996.6694460441</v>
      </c>
      <c r="O9" s="5" t="n">
        <v>144996.6694460441</v>
      </c>
      <c r="P9" s="5" t="n">
        <v>-140995.531052088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142091.6992472289</v>
      </c>
      <c r="O10" s="5" t="n">
        <v>142091.6992472289</v>
      </c>
      <c r="P10" s="5" t="n">
        <v>260848.1107527711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71045.84962361443</v>
      </c>
      <c r="O11" s="5" t="n">
        <v>71045.84962361443</v>
      </c>
      <c r="P11" s="5" t="n">
        <v>-71045.84962361443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71045.84962361443</v>
      </c>
      <c r="O12" s="5" t="n">
        <v>71045.84962361443</v>
      </c>
      <c r="P12" s="5" t="n">
        <v>-63006.88213261442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20159.04769289593</v>
      </c>
      <c r="O13" s="5" t="n">
        <v>20159.04769289593</v>
      </c>
      <c r="P13" s="5" t="n">
        <v>-1563.438925895926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15944.69524320603</v>
      </c>
      <c r="O14" s="5" t="n">
        <v>15944.69524320603</v>
      </c>
      <c r="P14" s="5" t="n">
        <v>-10248.44273023603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5079.861348557335</v>
      </c>
      <c r="O15" s="5" t="n">
        <v>5079.861348557335</v>
      </c>
      <c r="P15" s="5" t="n">
        <v>-6769.397355557335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2869.664798784363</v>
      </c>
      <c r="O16" s="5" t="n">
        <v>2869.664798784363</v>
      </c>
      <c r="P16" s="5" t="n">
        <v>-337.2461123064974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2845.696104493371</v>
      </c>
      <c r="O17" s="5" t="n">
        <v>2845.696104493371</v>
      </c>
      <c r="P17" s="5" t="n">
        <v>49.52327718436504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2740.430220458718</v>
      </c>
      <c r="O18" s="5" t="n">
        <v>2740.430220458718</v>
      </c>
      <c r="P18" s="5" t="n">
        <v>-404.534092068718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3688.95154</v>
      </c>
      <c r="F19" s="5" t="n">
        <v>10068.978846</v>
      </c>
      <c r="G19" s="5" t="n">
        <v>6380.027306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28.61436627825083</v>
      </c>
      <c r="O19" s="5" t="n">
        <v>28.61436627825083</v>
      </c>
      <c r="P19" s="5" t="n">
        <v>-28.61436627825083</v>
      </c>
      <c r="Q19" s="5" t="n">
        <v>0</v>
      </c>
      <c r="R19" s="5" t="n">
        <v>0</v>
      </c>
      <c r="S19" t="inlineStr"/>
    </row>
    <row r="20">
      <c r="A20" t="inlineStr">
        <is>
          <t>E37</t>
        </is>
      </c>
      <c r="B20" t="inlineStr">
        <is>
          <t>Maple syrupUSDC (ERC-4626)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E13</t>
        </is>
      </c>
      <c r="B21" t="inlineStr">
        <is>
          <t>RLUSD raw (ALM idle)</t>
        </is>
      </c>
      <c r="C21" t="inlineStr">
        <is>
          <t>ethereum</t>
        </is>
      </c>
      <c r="D21" t="inlineStr">
        <is>
          <t>A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E15</t>
        </is>
      </c>
      <c r="B22" t="inlineStr">
        <is>
          <t>USDC raw (ALM idle)</t>
        </is>
      </c>
      <c r="C22" t="inlineStr">
        <is>
          <t>ethereum</t>
        </is>
      </c>
      <c r="D22" t="inlineStr">
        <is>
          <t>A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E32</t>
        </is>
      </c>
      <c r="B23" t="inlineStr">
        <is>
          <t>USDC raw (alt holder idle)</t>
        </is>
      </c>
      <c r="C23" t="inlineStr">
        <is>
          <t>ethereum</t>
        </is>
      </c>
      <c r="D23" t="inlineStr">
        <is>
          <t>A</t>
        </is>
      </c>
      <c r="E23" s="5" t="n">
        <v>2254.271126</v>
      </c>
      <c r="F23" s="5" t="n">
        <v>0</v>
      </c>
      <c r="G23" s="5" t="n">
        <v>-2254.271126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2026-07-31T12:31:13Z</dcterms:created>
  <dcterms:modified xsi:type="dcterms:W3CDTF">2026-07-31T12:31:13Z</dcterms:modified>
</cp:coreProperties>
</file>