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1458461.439092668</v>
      </c>
    </row>
    <row r="5">
      <c r="A5" t="inlineStr">
        <is>
          <t>+ agent_rate (subproxy USDS / sUSDS yield)</t>
        </is>
      </c>
      <c r="B5" s="3" t="n">
        <v>116261.8233510476</v>
      </c>
    </row>
    <row r="6">
      <c r="A6" t="inlineStr"/>
      <c r="B6" s="4" t="n">
        <v>1574723.262443715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9492954.288835494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1458461.439092668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-8097611.150074472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2026-06-09T19:54:31+00:00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-3282507.87432289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-344081.8096984822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-244964.7680533893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-181904.2729898352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50000879.85586481</v>
      </c>
      <c r="F17" s="6" t="n">
        <v>50002415.26289953</v>
      </c>
      <c r="G17" s="6" t="n">
        <v>1535.4070347212</v>
      </c>
      <c r="H17" s="6" t="n">
        <v>115802.6727309982</v>
      </c>
      <c r="I17" s="6" t="n">
        <v>0</v>
      </c>
      <c r="J17" s="6" t="n">
        <v>0</v>
      </c>
      <c r="K17" s="6" t="n">
        <v>115802.6727309982</v>
      </c>
      <c r="L17" s="6" t="n">
        <v>49997070.94700827</v>
      </c>
      <c r="M17" s="7" t="n">
        <v>0</v>
      </c>
      <c r="N17" s="6" t="n">
        <v>0</v>
      </c>
      <c r="O17" s="6" t="n">
        <v>115802.6727309982</v>
      </c>
      <c r="P17" s="6" t="n">
        <v>0</v>
      </c>
      <c r="Q17" s="6" t="n">
        <v>49997070.94700827</v>
      </c>
      <c r="R17" s="6" t="n">
        <v>0</v>
      </c>
      <c r="S17" t="inlineStr">
        <is>
          <t>SDE (fixed)</t>
        </is>
      </c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23276.3803561733</v>
      </c>
      <c r="O19" s="6" t="n">
        <v>23276.3803561733</v>
      </c>
      <c r="P19" s="6" t="n">
        <v>-23276.3803561733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17106.36774934546</v>
      </c>
      <c r="O20" s="6" t="n">
        <v>17106.36774934546</v>
      </c>
      <c r="P20" s="6" t="n">
        <v>1179.81563678413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12024.01413768121</v>
      </c>
      <c r="O21" s="6" t="n">
        <v>12024.01413768121</v>
      </c>
      <c r="P21" s="6" t="n">
        <v>-12024.01413768121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12010.27080490107</v>
      </c>
      <c r="O22" s="6" t="n">
        <v>12010.27080490107</v>
      </c>
      <c r="P22" s="6" t="n">
        <v>-12010.27080490064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11964.72785272024</v>
      </c>
      <c r="O23" s="6" t="n">
        <v>11964.72785272024</v>
      </c>
      <c r="P23" s="6" t="n">
        <v>-11964.72785271988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-2358.418769165147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-3663913.270562765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9492954.288835494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2026-06-09T19:54:32Z</dcterms:created>
  <dcterms:modified xmlns:dcterms="http://purl.org/dc/terms/" xmlns:xsi="http://www.w3.org/2001/XMLSchema-instance" xsi:type="dcterms:W3CDTF">2026-06-09T19:54:32Z</dcterms:modified>
</cp:coreProperties>
</file>