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7865873.684241995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7987774.433951153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74156.06084450937</v>
      </c>
    </row>
    <row r="11">
      <c r="A11" t="inlineStr"/>
      <c r="B11" s="4" t="n">
        <v>10914895.67655484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7865873.684241995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-3159776.350163311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2026-06-09T16:20:36+00:00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-4410254.829322996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-332573.59694228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-236771.6390094491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-175820.2748945458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50002415.26289953</v>
      </c>
      <c r="F16" s="6" t="n">
        <v>48750265.64989898</v>
      </c>
      <c r="G16" s="6" t="n">
        <v>-1252149.613000547</v>
      </c>
      <c r="H16" s="6" t="n">
        <v>74156.06084450937</v>
      </c>
      <c r="I16" s="6" t="n">
        <v>0</v>
      </c>
      <c r="J16" s="6" t="n">
        <v>0</v>
      </c>
      <c r="K16" s="6" t="n">
        <v>74156.06084450937</v>
      </c>
      <c r="L16" s="6" t="n">
        <v>49959631.20890453</v>
      </c>
      <c r="M16" s="7" t="n">
        <v>0</v>
      </c>
      <c r="N16" s="6" t="n">
        <v>0</v>
      </c>
      <c r="O16" s="6" t="n">
        <v>74156.06084450937</v>
      </c>
      <c r="P16" s="6" t="n">
        <v>0</v>
      </c>
      <c r="Q16" s="6" t="n">
        <v>49959631.20890453</v>
      </c>
      <c r="R16" s="6" t="n">
        <v>0</v>
      </c>
      <c r="S16" t="inlineStr">
        <is>
          <t>SDE (fixed)</t>
        </is>
      </c>
    </row>
    <row r="17">
      <c r="A17" t="inlineStr">
        <is>
          <t>S15</t>
        </is>
      </c>
      <c r="B17" t="inlineStr">
        <is>
          <t>Maple syrupUSDT (ERC-4626)</t>
        </is>
      </c>
      <c r="C17" t="inlineStr">
        <is>
          <t>ethereum</t>
        </is>
      </c>
      <c r="D17" t="inlineStr">
        <is>
          <t>B</t>
        </is>
      </c>
      <c r="E17" s="6" t="n">
        <v>76904851.98939763</v>
      </c>
      <c r="F17" s="6" t="n">
        <v>0</v>
      </c>
      <c r="G17" s="6" t="n">
        <v>-76904851.98939763</v>
      </c>
      <c r="H17" s="6" t="n">
        <v>119641.6179259726</v>
      </c>
      <c r="I17" s="6" t="n">
        <v>0</v>
      </c>
      <c r="J17" s="6" t="n">
        <v>119641.6179259726</v>
      </c>
      <c r="K17" s="6" t="n">
        <v>0</v>
      </c>
      <c r="L17" s="6" t="n">
        <v>29672997.14110577</v>
      </c>
      <c r="M17" s="7" t="n">
        <v>1</v>
      </c>
      <c r="N17" s="6" t="n">
        <v>68851.97760926072</v>
      </c>
      <c r="O17" s="6" t="n">
        <v>68851.97760926072</v>
      </c>
      <c r="P17" s="6" t="n">
        <v>50789.6403167119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-2279.53873482809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6162610.279999871</v>
      </c>
      <c r="I46" s="6" t="n">
        <v>0</v>
      </c>
      <c r="J46" s="6" t="n">
        <v>6162610.279999871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6162610.279999871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-4770455.806533354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74156.06084450937</v>
      </c>
    </row>
    <row r="6">
      <c r="A6" t="inlineStr">
        <is>
          <t>equals sky_revenue (total Sky take this month)</t>
        </is>
      </c>
      <c r="B6" s="3" t="n">
        <v>10914895.67655484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74156.06084450937</v>
      </c>
      <c r="J5" s="6" t="n">
        <v>74156.06084450937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2026-06-09T16:20:37Z</dcterms:created>
  <dcterms:modified xmlns:dcterms="http://purl.org/dc/terms/" xmlns:xsi="http://www.w3.org/2001/XMLSchema-instance" xsi:type="dcterms:W3CDTF">2026-06-09T16:20:37Z</dcterms:modified>
</cp:coreProperties>
</file>