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3585695.947968574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3678175.065050082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3585695.947968574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239722.7571465889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2026-07-08T18:39:45+00:00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812729.8191806873</v>
      </c>
      <c r="O4" s="5" t="n">
        <v>812729.8191806873</v>
      </c>
      <c r="P4" s="5" t="n">
        <v>180741.7411251486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791118.590882017</v>
      </c>
      <c r="O5" s="5" t="n">
        <v>791118.590882017</v>
      </c>
      <c r="P5" s="5" t="n">
        <v>-536320.3902494919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405737.526010569</v>
      </c>
      <c r="O6" s="5" t="n">
        <v>405737.526010569</v>
      </c>
      <c r="P6" s="5" t="n">
        <v>90231.34768807696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319682.5102507983</v>
      </c>
      <c r="O7" s="5" t="n">
        <v>319682.5102507983</v>
      </c>
      <c r="P7" s="5" t="n">
        <v>133422.7897492017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237121.9174690625</v>
      </c>
      <c r="O8" s="5" t="n">
        <v>237121.9174690625</v>
      </c>
      <c r="P8" s="5" t="n">
        <v>32211.14724888539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228589.5881358311</v>
      </c>
      <c r="O9" s="5" t="n">
        <v>228589.5881358311</v>
      </c>
      <c r="P9" s="5" t="n">
        <v>43984.88871086163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157468.4093310286</v>
      </c>
      <c r="O10" s="5" t="n">
        <v>157468.4093310286</v>
      </c>
      <c r="P10" s="5" t="n">
        <v>231641.4906689714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123464.0815510022</v>
      </c>
      <c r="O11" s="5" t="n">
        <v>123464.0815510022</v>
      </c>
      <c r="P11" s="5" t="n">
        <v>-171977.8845777201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78815.92468452427</v>
      </c>
      <c r="O12" s="5" t="n">
        <v>78815.92468452427</v>
      </c>
      <c r="P12" s="5" t="n">
        <v>-67603.57673652428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78737.87086205014</v>
      </c>
      <c r="O13" s="5" t="n">
        <v>78737.87086205014</v>
      </c>
      <c r="P13" s="5" t="n">
        <v>-78458.06931515611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78678.67467484385</v>
      </c>
      <c r="O14" s="5" t="n">
        <v>78678.67467484385</v>
      </c>
      <c r="P14" s="5" t="n">
        <v>-4612.526554804812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17994.75185631512</v>
      </c>
      <c r="O15" s="5" t="n">
        <v>17994.75185631512</v>
      </c>
      <c r="P15" s="5" t="n">
        <v>299.451565552126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12492.3106176117</v>
      </c>
      <c r="O16" s="5" t="n">
        <v>12492.3106176117</v>
      </c>
      <c r="P16" s="5" t="n">
        <v>-12492.3106176061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3183.538669282045</v>
      </c>
      <c r="O17" s="5" t="n">
        <v>3183.538669282045</v>
      </c>
      <c r="P17" s="5" t="n">
        <v>487.414433158036</v>
      </c>
      <c r="Q17" s="5" t="n">
        <v>0</v>
      </c>
      <c r="R17" s="5" t="n">
        <v>0</v>
      </c>
      <c r="S17" t="inlineStr"/>
    </row>
    <row r="18">
      <c r="A18" t="inlineStr">
        <is>
          <t>E13</t>
        </is>
      </c>
      <c r="B18" t="inlineStr">
        <is>
          <t>RLUSD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49596</v>
      </c>
      <c r="G18" s="5" t="n">
        <v>49596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39996.77419354839</v>
      </c>
      <c r="M18" s="6" t="n">
        <v>1</v>
      </c>
      <c r="N18" s="5" t="n">
        <v>125.964568212608</v>
      </c>
      <c r="O18" s="5" t="n">
        <v>125.964568212608</v>
      </c>
      <c r="P18" s="5" t="n">
        <v>-125.964568212608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31.71092164934791</v>
      </c>
      <c r="O19" s="5" t="n">
        <v>31.71092164934791</v>
      </c>
      <c r="P19" s="5" t="n">
        <v>-31.71092164934791</v>
      </c>
      <c r="Q19" s="5" t="n">
        <v>0</v>
      </c>
      <c r="R19" s="5" t="n">
        <v>0</v>
      </c>
      <c r="S19" t="inlineStr"/>
    </row>
    <row r="20">
      <c r="A20" t="inlineStr">
        <is>
          <t>E3</t>
        </is>
      </c>
      <c r="B20" t="inlineStr">
        <is>
          <t>Aave Ethereum RLUSD (aToken)</t>
        </is>
      </c>
      <c r="C20" t="inlineStr">
        <is>
          <t>ethereum</t>
        </is>
      </c>
      <c r="D20" t="inlineStr">
        <is>
          <t>C</t>
        </is>
      </c>
      <c r="E20" s="5" t="n">
        <v>0.3672154333303549</v>
      </c>
      <c r="F20" s="5" t="n">
        <v>0.3678698313420545</v>
      </c>
      <c r="G20" s="5" t="n">
        <v>0.000654398011699573</v>
      </c>
      <c r="H20" s="5" t="n">
        <v>0.000654398011699573</v>
      </c>
      <c r="I20" s="5" t="n">
        <v>0</v>
      </c>
      <c r="J20" s="5" t="n">
        <v>0.000654398011699573</v>
      </c>
      <c r="K20" s="5" t="n">
        <v>0</v>
      </c>
      <c r="L20" s="5" t="n">
        <v>0.3672154333303549</v>
      </c>
      <c r="M20" s="6" t="n">
        <v>1</v>
      </c>
      <c r="N20" s="5" t="n">
        <v>0.001156496603366707</v>
      </c>
      <c r="O20" s="5" t="n">
        <v>0.001156496603366707</v>
      </c>
      <c r="P20" s="5" t="n">
        <v>-0.0005020985916671342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3.149368186620571e-09</v>
      </c>
      <c r="O21" s="5" t="n">
        <v>3.149368186620571e-09</v>
      </c>
      <c r="P21" s="5" t="n">
        <v>-3.149368186620571e-09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E30</t>
        </is>
      </c>
      <c r="B23" t="inlineStr">
        <is>
          <t>Uniswap V3 AUSD/USDC pool (NFT positions — alt holder)</t>
        </is>
      </c>
      <c r="C23" t="inlineStr">
        <is>
          <t>ethereum</t>
        </is>
      </c>
      <c r="D23" t="inlineStr">
        <is>
          <t>F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2026-07-08T18:39:46Z</dcterms:created>
  <dcterms:modified xmlns:dcterms="http://purl.org/dc/terms/" xmlns:xsi="http://www.w3.org/2001/XMLSchema-instance" xsi:type="dcterms:W3CDTF">2026-07-08T18:39:46Z</dcterms:modified>
</cp:coreProperties>
</file>