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3727771.065050082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3345973.190821985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8588504.476194315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3345973.190821985</v>
      </c>
    </row>
    <row r="16">
      <c r="A16" t="inlineStr">
        <is>
          <t>reduction from idle/SDE deductions</t>
        </is>
      </c>
      <c r="B16" s="3" t="n">
        <v>-6188075.871421805</v>
      </c>
    </row>
    <row r="17">
      <c r="A17" t="inlineStr"/>
      <c r="B17" s="4" t="n">
        <v>9534049.062243789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3635291.947968574</v>
      </c>
    </row>
    <row r="21">
      <c r="A21" t="inlineStr">
        <is>
          <t>− CoF (deducted per-venue in display)</t>
        </is>
      </c>
      <c r="B21" s="3" t="n">
        <v>-3345973.190821985</v>
      </c>
    </row>
    <row r="22">
      <c r="A22" t="inlineStr"/>
      <c r="B22" s="4" t="n">
        <v>289318.7571465889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2026-07-07T14:51:43+00:00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178277.9868267714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178277.9868267714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3104672.504638677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2026-07-07T15:14:00Z</dcterms:created>
  <dcterms:modified xmlns:dcterms="http://purl.org/dc/terms/" xmlns:xsi="http://www.w3.org/2001/XMLSchema-instance" xsi:type="dcterms:W3CDTF">2026-07-07T15:14:00Z</dcterms:modified>
</cp:coreProperties>
</file>