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con\Desktop\Playwright\playwright-piloto2\data\"/>
    </mc:Choice>
  </mc:AlternateContent>
  <xr:revisionPtr revIDLastSave="0" documentId="8_{E43D045B-766F-4C4E-83D4-983AD6383356}" xr6:coauthVersionLast="47" xr6:coauthVersionMax="47" xr10:uidLastSave="{00000000-0000-0000-0000-000000000000}"/>
  <bookViews>
    <workbookView xWindow="-108" yWindow="-108" windowWidth="23256" windowHeight="12456" activeTab="4" xr2:uid="{337CB291-965D-49A7-911B-026F0014B214}"/>
  </bookViews>
  <sheets>
    <sheet name="Mas Buscados" sheetId="2" r:id="rId1"/>
    <sheet name="Mayor Conversión" sheetId="3" r:id="rId2"/>
    <sheet name="Menor Conversión" sheetId="4" r:id="rId3"/>
    <sheet name="Mayor CTR" sheetId="5" r:id="rId4"/>
    <sheet name="Menor CTR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<sst xmlns="http://schemas.openxmlformats.org/spreadsheetml/2006/main" count="2006" uniqueCount="1766">
  <si>
    <t>tequila</t>
  </si>
  <si>
    <t>refrigerador</t>
  </si>
  <si>
    <t>shampoo</t>
  </si>
  <si>
    <t>lavadora</t>
  </si>
  <si>
    <t>whisky</t>
  </si>
  <si>
    <t>cerveza</t>
  </si>
  <si>
    <t>iphone</t>
  </si>
  <si>
    <t>leche</t>
  </si>
  <si>
    <t>cafe</t>
  </si>
  <si>
    <t>pantallas</t>
  </si>
  <si>
    <t>lavadoras</t>
  </si>
  <si>
    <t>celulares</t>
  </si>
  <si>
    <t>vino tinto</t>
  </si>
  <si>
    <t>galletas</t>
  </si>
  <si>
    <t>galletas marianitas</t>
  </si>
  <si>
    <t>ventilador</t>
  </si>
  <si>
    <t>vino</t>
  </si>
  <si>
    <t>ron</t>
  </si>
  <si>
    <t>estufas</t>
  </si>
  <si>
    <t>mezcal</t>
  </si>
  <si>
    <t>vinos</t>
  </si>
  <si>
    <t>estufa</t>
  </si>
  <si>
    <t>juguetes</t>
  </si>
  <si>
    <t>desodorante</t>
  </si>
  <si>
    <t>kotex</t>
  </si>
  <si>
    <t>bacardi</t>
  </si>
  <si>
    <t>tequilas</t>
  </si>
  <si>
    <t>vinos y licores</t>
  </si>
  <si>
    <t>pantalla</t>
  </si>
  <si>
    <t>colchones</t>
  </si>
  <si>
    <t>detergente</t>
  </si>
  <si>
    <t>huevo</t>
  </si>
  <si>
    <t>cereal</t>
  </si>
  <si>
    <t>vodka</t>
  </si>
  <si>
    <t>tomate</t>
  </si>
  <si>
    <t>maquillaje</t>
  </si>
  <si>
    <t>pollo</t>
  </si>
  <si>
    <t>aceite</t>
  </si>
  <si>
    <t>vinos licores</t>
  </si>
  <si>
    <t>motos</t>
  </si>
  <si>
    <t>yogurt</t>
  </si>
  <si>
    <t>alexa</t>
  </si>
  <si>
    <t>suavitel</t>
  </si>
  <si>
    <t>jamon</t>
  </si>
  <si>
    <t>refrigeradores</t>
  </si>
  <si>
    <t>laptop</t>
  </si>
  <si>
    <t>jitomate</t>
  </si>
  <si>
    <t>jack daniels</t>
  </si>
  <si>
    <t>aire acondicionado</t>
  </si>
  <si>
    <t>comedor</t>
  </si>
  <si>
    <t>mayonesa</t>
  </si>
  <si>
    <t>atun</t>
  </si>
  <si>
    <t>licores</t>
  </si>
  <si>
    <t>centenario</t>
  </si>
  <si>
    <t>frigobar</t>
  </si>
  <si>
    <t>licuadora</t>
  </si>
  <si>
    <t>downy</t>
  </si>
  <si>
    <t>mantequilla</t>
  </si>
  <si>
    <t>llantas</t>
  </si>
  <si>
    <t>minisplit</t>
  </si>
  <si>
    <t>frutas</t>
  </si>
  <si>
    <t>aguacate</t>
  </si>
  <si>
    <t>queso</t>
  </si>
  <si>
    <t>pan</t>
  </si>
  <si>
    <t>arroz</t>
  </si>
  <si>
    <t>celular</t>
  </si>
  <si>
    <t>suavizante</t>
  </si>
  <si>
    <t>axion</t>
  </si>
  <si>
    <t>colgate</t>
  </si>
  <si>
    <t>ace</t>
  </si>
  <si>
    <t>bocinas</t>
  </si>
  <si>
    <t>ginebra</t>
  </si>
  <si>
    <t>cebolla</t>
  </si>
  <si>
    <t>brandy</t>
  </si>
  <si>
    <t>cosmeticos</t>
  </si>
  <si>
    <t>condones</t>
  </si>
  <si>
    <t>xbox</t>
  </si>
  <si>
    <t>mini split</t>
  </si>
  <si>
    <t>jose cuervo</t>
  </si>
  <si>
    <t>salas</t>
  </si>
  <si>
    <t>saba</t>
  </si>
  <si>
    <t>microondas</t>
  </si>
  <si>
    <t>sedal</t>
  </si>
  <si>
    <t>servilletas</t>
  </si>
  <si>
    <t>agua</t>
  </si>
  <si>
    <t>pasta dental</t>
  </si>
  <si>
    <t>jabon</t>
  </si>
  <si>
    <t>sala</t>
  </si>
  <si>
    <t>frutas y verduras</t>
  </si>
  <si>
    <t>cloro</t>
  </si>
  <si>
    <t>tv</t>
  </si>
  <si>
    <t>agua mineral</t>
  </si>
  <si>
    <t>frutas verduras</t>
  </si>
  <si>
    <t>coca cola</t>
  </si>
  <si>
    <t>desodorantes</t>
  </si>
  <si>
    <t>fabuloso</t>
  </si>
  <si>
    <t>vajilla</t>
  </si>
  <si>
    <t>manzana</t>
  </si>
  <si>
    <t>platano</t>
  </si>
  <si>
    <t>pinol</t>
  </si>
  <si>
    <t>papel higienico</t>
  </si>
  <si>
    <t>carne</t>
  </si>
  <si>
    <t>maybelline</t>
  </si>
  <si>
    <t>torres</t>
  </si>
  <si>
    <t>torres 10</t>
  </si>
  <si>
    <t>refresco</t>
  </si>
  <si>
    <t>croquetas</t>
  </si>
  <si>
    <t>rompope</t>
  </si>
  <si>
    <t>ventiladores</t>
  </si>
  <si>
    <t>toallitas humedas</t>
  </si>
  <si>
    <t>bocina</t>
  </si>
  <si>
    <t>pastel</t>
  </si>
  <si>
    <t>wisky</t>
  </si>
  <si>
    <t>verduras</t>
  </si>
  <si>
    <t>regio</t>
  </si>
  <si>
    <t>samsung</t>
  </si>
  <si>
    <t>revlon</t>
  </si>
  <si>
    <t>refrescos</t>
  </si>
  <si>
    <t>tequila centenario</t>
  </si>
  <si>
    <t>motorola</t>
  </si>
  <si>
    <t>maestro dobel</t>
  </si>
  <si>
    <t>chocolate</t>
  </si>
  <si>
    <t>vino blanco</t>
  </si>
  <si>
    <t>nivea</t>
  </si>
  <si>
    <t>barbie</t>
  </si>
  <si>
    <t>supermercado</t>
  </si>
  <si>
    <t>sabritas</t>
  </si>
  <si>
    <t>crema</t>
  </si>
  <si>
    <t>salchicha</t>
  </si>
  <si>
    <t>crema corporal</t>
  </si>
  <si>
    <t>moto</t>
  </si>
  <si>
    <t>tequila 1800</t>
  </si>
  <si>
    <t>helado</t>
  </si>
  <si>
    <t>iphone 13</t>
  </si>
  <si>
    <t>smart tv</t>
  </si>
  <si>
    <t>aromatizante</t>
  </si>
  <si>
    <t>eucerin</t>
  </si>
  <si>
    <t>loreal</t>
  </si>
  <si>
    <t>fruta</t>
  </si>
  <si>
    <t>pasta</t>
  </si>
  <si>
    <t>queso manchego</t>
  </si>
  <si>
    <t>zanahoria</t>
  </si>
  <si>
    <t>azucar</t>
  </si>
  <si>
    <t>toallas femeninas</t>
  </si>
  <si>
    <t>jugueteria</t>
  </si>
  <si>
    <t>don julio</t>
  </si>
  <si>
    <t>mango</t>
  </si>
  <si>
    <t>sofa cama</t>
  </si>
  <si>
    <t>dove</t>
  </si>
  <si>
    <t>colchon</t>
  </si>
  <si>
    <t>papa</t>
  </si>
  <si>
    <t>volt</t>
  </si>
  <si>
    <t>frijol</t>
  </si>
  <si>
    <t>cafetera</t>
  </si>
  <si>
    <t>limon</t>
  </si>
  <si>
    <t>cervezas</t>
  </si>
  <si>
    <t>lechuga</t>
  </si>
  <si>
    <t>refri</t>
  </si>
  <si>
    <t>leche deslactosada</t>
  </si>
  <si>
    <t>pantallas smart tv</t>
  </si>
  <si>
    <t>pan bimbo</t>
  </si>
  <si>
    <t>suavel</t>
  </si>
  <si>
    <t>coca</t>
  </si>
  <si>
    <t>comedores</t>
  </si>
  <si>
    <t>monster</t>
  </si>
  <si>
    <t>carne molida</t>
  </si>
  <si>
    <t>gelatina</t>
  </si>
  <si>
    <t>protector solar</t>
  </si>
  <si>
    <t>papel</t>
  </si>
  <si>
    <t>garnier</t>
  </si>
  <si>
    <t>absolut</t>
  </si>
  <si>
    <t>nintendo switch</t>
  </si>
  <si>
    <t>audifonos</t>
  </si>
  <si>
    <t>dulces</t>
  </si>
  <si>
    <t>avena</t>
  </si>
  <si>
    <t>vajillas</t>
  </si>
  <si>
    <t>nintendo</t>
  </si>
  <si>
    <t>hot wheels</t>
  </si>
  <si>
    <t>pasteles</t>
  </si>
  <si>
    <t>linea blanca</t>
  </si>
  <si>
    <t>jugos</t>
  </si>
  <si>
    <t>red label</t>
  </si>
  <si>
    <t>sillas</t>
  </si>
  <si>
    <t>maleta</t>
  </si>
  <si>
    <t>congelador</t>
  </si>
  <si>
    <t>leche lala</t>
  </si>
  <si>
    <t>pintura</t>
  </si>
  <si>
    <t>licor 43</t>
  </si>
  <si>
    <t>maletas</t>
  </si>
  <si>
    <t>chocolates</t>
  </si>
  <si>
    <t>licor</t>
  </si>
  <si>
    <t>queso panela</t>
  </si>
  <si>
    <t>crema facial</t>
  </si>
  <si>
    <t>amper</t>
  </si>
  <si>
    <t>mezcal creyente</t>
  </si>
  <si>
    <t>ps5</t>
  </si>
  <si>
    <t>bebes</t>
  </si>
  <si>
    <t>pedigree</t>
  </si>
  <si>
    <t>new mix</t>
  </si>
  <si>
    <t>evian</t>
  </si>
  <si>
    <t>perfumes</t>
  </si>
  <si>
    <t>caribe</t>
  </si>
  <si>
    <t>bebe</t>
  </si>
  <si>
    <t>gran malo</t>
  </si>
  <si>
    <t>jack</t>
  </si>
  <si>
    <t>gamesa</t>
  </si>
  <si>
    <t>xbox series x</t>
  </si>
  <si>
    <t>clamato</t>
  </si>
  <si>
    <t>dawny</t>
  </si>
  <si>
    <t>boones</t>
  </si>
  <si>
    <t>tecnologia</t>
  </si>
  <si>
    <t>calabaza</t>
  </si>
  <si>
    <t>sofa</t>
  </si>
  <si>
    <t>playstation</t>
  </si>
  <si>
    <t>farmacia</t>
  </si>
  <si>
    <t>maruchan</t>
  </si>
  <si>
    <t>axe</t>
  </si>
  <si>
    <t>whiskas</t>
  </si>
  <si>
    <t>cuidado facial</t>
  </si>
  <si>
    <t>naranja</t>
  </si>
  <si>
    <t>facial</t>
  </si>
  <si>
    <t>pantalla xiaomi</t>
  </si>
  <si>
    <t>papel higienico suavel</t>
  </si>
  <si>
    <t>electrodomesticos</t>
  </si>
  <si>
    <t>tortilla</t>
  </si>
  <si>
    <t>santa clara</t>
  </si>
  <si>
    <t>caribe cooler</t>
  </si>
  <si>
    <t>bolillo</t>
  </si>
  <si>
    <t>jaloma</t>
  </si>
  <si>
    <t>home line</t>
  </si>
  <si>
    <t>antitranspirante</t>
  </si>
  <si>
    <t>ballantines</t>
  </si>
  <si>
    <t>chile</t>
  </si>
  <si>
    <t>belleza</t>
  </si>
  <si>
    <t>ropa</t>
  </si>
  <si>
    <t>suavizante downy 2.8l</t>
  </si>
  <si>
    <t>presidente</t>
  </si>
  <si>
    <t>cerdo</t>
  </si>
  <si>
    <t>black white</t>
  </si>
  <si>
    <t>res</t>
  </si>
  <si>
    <t>verdura</t>
  </si>
  <si>
    <t>electrolit</t>
  </si>
  <si>
    <t>chayote</t>
  </si>
  <si>
    <t>heinz</t>
  </si>
  <si>
    <t>kraken</t>
  </si>
  <si>
    <t>chivas regal</t>
  </si>
  <si>
    <t>cabrito</t>
  </si>
  <si>
    <t>stefano</t>
  </si>
  <si>
    <t>lavadora atvio</t>
  </si>
  <si>
    <t>perfume</t>
  </si>
  <si>
    <t>boing</t>
  </si>
  <si>
    <t>ropa de bebe</t>
  </si>
  <si>
    <t>squirt</t>
  </si>
  <si>
    <t>strongbow</t>
  </si>
  <si>
    <t>cuatro soles</t>
  </si>
  <si>
    <t>elite</t>
  </si>
  <si>
    <t>carne de cerdo</t>
  </si>
  <si>
    <t>cocina</t>
  </si>
  <si>
    <t>tequila campo azul</t>
  </si>
  <si>
    <t>pera</t>
  </si>
  <si>
    <t>etiqueta negra</t>
  </si>
  <si>
    <t>vive 100</t>
  </si>
  <si>
    <t>molida</t>
  </si>
  <si>
    <t>centrifugadora</t>
  </si>
  <si>
    <t>sala esquinera</t>
  </si>
  <si>
    <t>tequila centenario plata</t>
  </si>
  <si>
    <t>manzanas</t>
  </si>
  <si>
    <t>tazas</t>
  </si>
  <si>
    <t>muebles jardin</t>
  </si>
  <si>
    <t>vajilla gibson</t>
  </si>
  <si>
    <t>jose cuervo especial</t>
  </si>
  <si>
    <t>nopal</t>
  </si>
  <si>
    <t>cooler</t>
  </si>
  <si>
    <t>tequila gran malo</t>
  </si>
  <si>
    <t>victoria</t>
  </si>
  <si>
    <t>molida de res</t>
  </si>
  <si>
    <t>llantas rin 16</t>
  </si>
  <si>
    <t>chile serrano</t>
  </si>
  <si>
    <t>sky</t>
  </si>
  <si>
    <t>jitomates</t>
  </si>
  <si>
    <t>tomate verde</t>
  </si>
  <si>
    <t>airpods</t>
  </si>
  <si>
    <t>tomate saladet</t>
  </si>
  <si>
    <t>deportes</t>
  </si>
  <si>
    <t>ropa mujer</t>
  </si>
  <si>
    <t>riunite</t>
  </si>
  <si>
    <t>llantas rin 14</t>
  </si>
  <si>
    <t>pure de tomate</t>
  </si>
  <si>
    <t>milanesa</t>
  </si>
  <si>
    <t>hogar</t>
  </si>
  <si>
    <t>clima de ventana</t>
  </si>
  <si>
    <t>bistec</t>
  </si>
  <si>
    <t>asepxia</t>
  </si>
  <si>
    <t>calahua</t>
  </si>
  <si>
    <t>ollas</t>
  </si>
  <si>
    <t>covergirl</t>
  </si>
  <si>
    <t>bateria de cocina</t>
  </si>
  <si>
    <t>agua ciel</t>
  </si>
  <si>
    <t>kiwi</t>
  </si>
  <si>
    <t>sangrita</t>
  </si>
  <si>
    <t>go pro</t>
  </si>
  <si>
    <t>bones</t>
  </si>
  <si>
    <t>hennessy</t>
  </si>
  <si>
    <t>base de maquillaje</t>
  </si>
  <si>
    <t>nopales</t>
  </si>
  <si>
    <t>limones</t>
  </si>
  <si>
    <t>monte xanic</t>
  </si>
  <si>
    <t>tang</t>
  </si>
  <si>
    <t>carne cerdo</t>
  </si>
  <si>
    <t>duracell</t>
  </si>
  <si>
    <t>perfumeria</t>
  </si>
  <si>
    <t>felix</t>
  </si>
  <si>
    <t>bebidas energizantes</t>
  </si>
  <si>
    <t>moet</t>
  </si>
  <si>
    <t>tilapia</t>
  </si>
  <si>
    <t>mantequilla gloria</t>
  </si>
  <si>
    <t>rompope coronado</t>
  </si>
  <si>
    <t>cubiertos</t>
  </si>
  <si>
    <t>epura</t>
  </si>
  <si>
    <t>bushmills</t>
  </si>
  <si>
    <t>olla</t>
  </si>
  <si>
    <t>hpnotiq</t>
  </si>
  <si>
    <t>cosmeticos maquillaje</t>
  </si>
  <si>
    <t>danonino</t>
  </si>
  <si>
    <t>play station 5</t>
  </si>
  <si>
    <t>mennen</t>
  </si>
  <si>
    <t>ciel</t>
  </si>
  <si>
    <t>kool</t>
  </si>
  <si>
    <t>mirage</t>
  </si>
  <si>
    <t>gopro</t>
  </si>
  <si>
    <t>echo pop alexa</t>
  </si>
  <si>
    <t>mandarina</t>
  </si>
  <si>
    <t>brandys</t>
  </si>
  <si>
    <t>suavizantes</t>
  </si>
  <si>
    <t>camas</t>
  </si>
  <si>
    <t>maquillaje loreal</t>
  </si>
  <si>
    <t>boost</t>
  </si>
  <si>
    <t>chuleta</t>
  </si>
  <si>
    <t>leches uht lala y nutri</t>
  </si>
  <si>
    <t>lager</t>
  </si>
  <si>
    <t>sillon</t>
  </si>
  <si>
    <t>mueble</t>
  </si>
  <si>
    <t>herramientas</t>
  </si>
  <si>
    <t>may</t>
  </si>
  <si>
    <t>cuidado capilar</t>
  </si>
  <si>
    <t>zuko</t>
  </si>
  <si>
    <t>guayaba</t>
  </si>
  <si>
    <t>milanesa de pollo</t>
  </si>
  <si>
    <t>fragancias</t>
  </si>
  <si>
    <t>cat chow</t>
  </si>
  <si>
    <t>iphone 15 pro max</t>
  </si>
  <si>
    <t>jardin</t>
  </si>
  <si>
    <t>motorola edge 50 neo</t>
  </si>
  <si>
    <t>la cetto</t>
  </si>
  <si>
    <t>platanos</t>
  </si>
  <si>
    <t>antillano</t>
  </si>
  <si>
    <t>capilar</t>
  </si>
  <si>
    <t>apple watch</t>
  </si>
  <si>
    <t>sunset</t>
  </si>
  <si>
    <t>skyy</t>
  </si>
  <si>
    <t>wiskas</t>
  </si>
  <si>
    <t>desechable</t>
  </si>
  <si>
    <t>cremas faciales</t>
  </si>
  <si>
    <t>reloj</t>
  </si>
  <si>
    <t>bolillos</t>
  </si>
  <si>
    <t>black</t>
  </si>
  <si>
    <t>reserva de la familia</t>
  </si>
  <si>
    <t>morelia</t>
  </si>
  <si>
    <t>frutos secos</t>
  </si>
  <si>
    <t>tequila gran centenario</t>
  </si>
  <si>
    <t>pasta dental colgate</t>
  </si>
  <si>
    <t>topochico</t>
  </si>
  <si>
    <t>videojuegos</t>
  </si>
  <si>
    <t>vitaminas</t>
  </si>
  <si>
    <t>predator</t>
  </si>
  <si>
    <t>reservado</t>
  </si>
  <si>
    <t>coolers</t>
  </si>
  <si>
    <t>xx lager</t>
  </si>
  <si>
    <t>audio</t>
  </si>
  <si>
    <t>juguete</t>
  </si>
  <si>
    <t>terry</t>
  </si>
  <si>
    <t>chiles</t>
  </si>
  <si>
    <t>nan 1</t>
  </si>
  <si>
    <t>fundador</t>
  </si>
  <si>
    <t>tequila destilador</t>
  </si>
  <si>
    <t>betabel</t>
  </si>
  <si>
    <t>iphone 15 pro</t>
  </si>
  <si>
    <t>cuervo</t>
  </si>
  <si>
    <t>emilio moro</t>
  </si>
  <si>
    <t>hisense</t>
  </si>
  <si>
    <t>bateria cocina</t>
  </si>
  <si>
    <t>tequila sauza</t>
  </si>
  <si>
    <t>sin azucar</t>
  </si>
  <si>
    <t>llantas 185</t>
  </si>
  <si>
    <t>milanesa de cerdo</t>
  </si>
  <si>
    <t>formulas infantiles</t>
  </si>
  <si>
    <t>protos</t>
  </si>
  <si>
    <t>suavizante downy</t>
  </si>
  <si>
    <t>gibson</t>
  </si>
  <si>
    <t>factura</t>
  </si>
  <si>
    <t>frangelico</t>
  </si>
  <si>
    <t>emperador</t>
  </si>
  <si>
    <t>depend</t>
  </si>
  <si>
    <t>centenario reposado</t>
  </si>
  <si>
    <t>frigobares y congelados</t>
  </si>
  <si>
    <t>autos</t>
  </si>
  <si>
    <t>cama</t>
  </si>
  <si>
    <t>habanero</t>
  </si>
  <si>
    <t>zapatos</t>
  </si>
  <si>
    <t>old forester</t>
  </si>
  <si>
    <t>leche selecto</t>
  </si>
  <si>
    <t>spaghetti</t>
  </si>
  <si>
    <t>vino lambrusco</t>
  </si>
  <si>
    <t>sopa la moderna</t>
  </si>
  <si>
    <t>moras</t>
  </si>
  <si>
    <t>gran centenario</t>
  </si>
  <si>
    <t>brandy presidente</t>
  </si>
  <si>
    <t>escalera</t>
  </si>
  <si>
    <t>taza</t>
  </si>
  <si>
    <t>pantalla xiaomi 50 pulgadas</t>
  </si>
  <si>
    <t>marvel</t>
  </si>
  <si>
    <t>ferreteria</t>
  </si>
  <si>
    <t>yogurt alpura</t>
  </si>
  <si>
    <t>alacena</t>
  </si>
  <si>
    <t>jabon para manos</t>
  </si>
  <si>
    <t>jack daniel</t>
  </si>
  <si>
    <t>tomates</t>
  </si>
  <si>
    <t>casa madero</t>
  </si>
  <si>
    <t>carne molida de res</t>
  </si>
  <si>
    <t>jabon manos</t>
  </si>
  <si>
    <t>mineral</t>
  </si>
  <si>
    <t>tepeyac</t>
  </si>
  <si>
    <t>secadora de ropa</t>
  </si>
  <si>
    <t>vino licores</t>
  </si>
  <si>
    <t>tinte de cabello</t>
  </si>
  <si>
    <t>caribes</t>
  </si>
  <si>
    <t>llantas rin 17</t>
  </si>
  <si>
    <t>brandy torres 10</t>
  </si>
  <si>
    <t>tramontina</t>
  </si>
  <si>
    <t>tequila reposado</t>
  </si>
  <si>
    <t>magno</t>
  </si>
  <si>
    <t>loreal paris</t>
  </si>
  <si>
    <t>aire acondicionado ventana</t>
  </si>
  <si>
    <t>cune</t>
  </si>
  <si>
    <t>mayorazgo</t>
  </si>
  <si>
    <t>locion</t>
  </si>
  <si>
    <t>tresseme</t>
  </si>
  <si>
    <t>stich</t>
  </si>
  <si>
    <t>red bull</t>
  </si>
  <si>
    <t>concha y toro</t>
  </si>
  <si>
    <t>hot sale</t>
  </si>
  <si>
    <t>tradicional plata</t>
  </si>
  <si>
    <t>camote</t>
  </si>
  <si>
    <t>ejote</t>
  </si>
  <si>
    <t>matarromera</t>
  </si>
  <si>
    <t>arizona</t>
  </si>
  <si>
    <t>bacardÃ­</t>
  </si>
  <si>
    <t>compadre</t>
  </si>
  <si>
    <t>hornitos tequila</t>
  </si>
  <si>
    <t>jarabe natural</t>
  </si>
  <si>
    <t>montable</t>
  </si>
  <si>
    <t>formula bebe</t>
  </si>
  <si>
    <t>walker</t>
  </si>
  <si>
    <t>maquillaje revlon</t>
  </si>
  <si>
    <t>ejercicio</t>
  </si>
  <si>
    <t>a35</t>
  </si>
  <si>
    <t>arzuaga</t>
  </si>
  <si>
    <t>zanahorias</t>
  </si>
  <si>
    <t>redonda</t>
  </si>
  <si>
    <t>consola</t>
  </si>
  <si>
    <t>newmix</t>
  </si>
  <si>
    <t>plays station 5</t>
  </si>
  <si>
    <t>3x2</t>
  </si>
  <si>
    <t>minino</t>
  </si>
  <si>
    <t>cargador</t>
  </si>
  <si>
    <t>croqueta</t>
  </si>
  <si>
    <t>mezcal 400 conejos</t>
  </si>
  <si>
    <t>agua de coco</t>
  </si>
  <si>
    <t>sopas la moderna</t>
  </si>
  <si>
    <t>articulos bebe</t>
  </si>
  <si>
    <t>tv xiaomi</t>
  </si>
  <si>
    <t>cigarros</t>
  </si>
  <si>
    <t>cuetara</t>
  </si>
  <si>
    <t>tequila dobel</t>
  </si>
  <si>
    <t>beronia</t>
  </si>
  <si>
    <t>vino tinto lambrusco</t>
  </si>
  <si>
    <t>comida para perro</t>
  </si>
  <si>
    <t>chocolate morelia</t>
  </si>
  <si>
    <t>bronceadores y bloqueadores nivea</t>
  </si>
  <si>
    <t>menen</t>
  </si>
  <si>
    <t>always</t>
  </si>
  <si>
    <t>enjuague</t>
  </si>
  <si>
    <t>monedero</t>
  </si>
  <si>
    <t>llanta 185</t>
  </si>
  <si>
    <t>sillones</t>
  </si>
  <si>
    <t>legos</t>
  </si>
  <si>
    <t>leche nan</t>
  </si>
  <si>
    <t>calabacita</t>
  </si>
  <si>
    <t>tintes cabello</t>
  </si>
  <si>
    <t>maletas de viaje</t>
  </si>
  <si>
    <t>cerveza indio</t>
  </si>
  <si>
    <t>italpasta</t>
  </si>
  <si>
    <t>plasticos</t>
  </si>
  <si>
    <t>agua tonica</t>
  </si>
  <si>
    <t>telera</t>
  </si>
  <si>
    <t>ron kraken</t>
  </si>
  <si>
    <t>oferta</t>
  </si>
  <si>
    <t>kosako</t>
  </si>
  <si>
    <t>gran malo tequila</t>
  </si>
  <si>
    <t>carne de puerco</t>
  </si>
  <si>
    <t>llantas 205</t>
  </si>
  <si>
    <t>brandi</t>
  </si>
  <si>
    <t>auto</t>
  </si>
  <si>
    <t>clight</t>
  </si>
  <si>
    <t>higiene cuidado</t>
  </si>
  <si>
    <t>crema para peinar sedal</t>
  </si>
  <si>
    <t>miguelito</t>
  </si>
  <si>
    <t>perfumes caballero</t>
  </si>
  <si>
    <t>suerox</t>
  </si>
  <si>
    <t>cecina</t>
  </si>
  <si>
    <t>fiesta</t>
  </si>
  <si>
    <t>decoracion</t>
  </si>
  <si>
    <t>caramelo</t>
  </si>
  <si>
    <t>saba hello kitty</t>
  </si>
  <si>
    <t>hasbro</t>
  </si>
  <si>
    <t>fragancia</t>
  </si>
  <si>
    <t>balsamo</t>
  </si>
  <si>
    <t>recamaras</t>
  </si>
  <si>
    <t>xiaomi tv</t>
  </si>
  <si>
    <t>serrano</t>
  </si>
  <si>
    <t>bistec de res</t>
  </si>
  <si>
    <t>literas</t>
  </si>
  <si>
    <t>muebles cocina</t>
  </si>
  <si>
    <t>bida</t>
  </si>
  <si>
    <t>hard seltzer</t>
  </si>
  <si>
    <t>kit</t>
  </si>
  <si>
    <t>maleta de viaje</t>
  </si>
  <si>
    <t>muslo</t>
  </si>
  <si>
    <t>jabon de manos</t>
  </si>
  <si>
    <t>havana 7</t>
  </si>
  <si>
    <t>mantequilla aguascalientes</t>
  </si>
  <si>
    <t>whisky black</t>
  </si>
  <si>
    <t>papa verdura</t>
  </si>
  <si>
    <t>vino tinto la redonda</t>
  </si>
  <si>
    <t>magnum</t>
  </si>
  <si>
    <t>viva</t>
  </si>
  <si>
    <t>vodka tamarindo</t>
  </si>
  <si>
    <t>sopa moderna</t>
  </si>
  <si>
    <t>sopa maruchan</t>
  </si>
  <si>
    <t>bufetera</t>
  </si>
  <si>
    <t>sico</t>
  </si>
  <si>
    <t>habana</t>
  </si>
  <si>
    <t>libros</t>
  </si>
  <si>
    <t>vino tinto 3v</t>
  </si>
  <si>
    <t>brandy fundador</t>
  </si>
  <si>
    <t>alexa echo pop</t>
  </si>
  <si>
    <t>woodford reserve</t>
  </si>
  <si>
    <t>jardineria</t>
  </si>
  <si>
    <t>cervezas importadas</t>
  </si>
  <si>
    <t>ejotes</t>
  </si>
  <si>
    <t>lady speed stick</t>
  </si>
  <si>
    <t>llantas 195</t>
  </si>
  <si>
    <t>promociones</t>
  </si>
  <si>
    <t>filete de pescado</t>
  </si>
  <si>
    <t>nan 2</t>
  </si>
  <si>
    <t>vino california</t>
  </si>
  <si>
    <t>nissin</t>
  </si>
  <si>
    <t>centenario ultra</t>
  </si>
  <si>
    <t>papilla</t>
  </si>
  <si>
    <t>leche chedraui</t>
  </si>
  <si>
    <t>ropa deportiva</t>
  </si>
  <si>
    <t>lonchera</t>
  </si>
  <si>
    <t>finca las moras</t>
  </si>
  <si>
    <t>jabones de tocador</t>
  </si>
  <si>
    <t>sobres pedigree</t>
  </si>
  <si>
    <t>mc andrews</t>
  </si>
  <si>
    <t>nupec</t>
  </si>
  <si>
    <t>tres generaciones</t>
  </si>
  <si>
    <t>balones</t>
  </si>
  <si>
    <t>bailey</t>
  </si>
  <si>
    <t>ofertas promociones</t>
  </si>
  <si>
    <t>mini split mirage</t>
  </si>
  <si>
    <t>sobres</t>
  </si>
  <si>
    <t>ropa dama</t>
  </si>
  <si>
    <t>downi</t>
  </si>
  <si>
    <t>fruta y verdura</t>
  </si>
  <si>
    <t>vino de consagrar</t>
  </si>
  <si>
    <t>licores wisky</t>
  </si>
  <si>
    <t>vinos blancos</t>
  </si>
  <si>
    <t>bove</t>
  </si>
  <si>
    <t>poco x7 pro</t>
  </si>
  <si>
    <t>chambarete</t>
  </si>
  <si>
    <t>los reyes</t>
  </si>
  <si>
    <t>postres</t>
  </si>
  <si>
    <t>vino tinto california</t>
  </si>
  <si>
    <t>paraguas</t>
  </si>
  <si>
    <t>ron habana</t>
  </si>
  <si>
    <t>xx</t>
  </si>
  <si>
    <t>llanta 205</t>
  </si>
  <si>
    <t>costilla</t>
  </si>
  <si>
    <t>bailys</t>
  </si>
  <si>
    <t>burbujas</t>
  </si>
  <si>
    <t>tequila mayorazgo</t>
  </si>
  <si>
    <t>whiski</t>
  </si>
  <si>
    <t>vajilla 16 piezas</t>
  </si>
  <si>
    <t>black &amp; white</t>
  </si>
  <si>
    <t>milanesa de res</t>
  </si>
  <si>
    <t>chuleta ahumada</t>
  </si>
  <si>
    <t>jugos bebidas</t>
  </si>
  <si>
    <t>hello kitty</t>
  </si>
  <si>
    <t>vento</t>
  </si>
  <si>
    <t>llanta 215</t>
  </si>
  <si>
    <t>naranjas</t>
  </si>
  <si>
    <t>mitre</t>
  </si>
  <si>
    <t>smirnof</t>
  </si>
  <si>
    <t>impermeable</t>
  </si>
  <si>
    <t>mascota</t>
  </si>
  <si>
    <t>tostador</t>
  </si>
  <si>
    <t>vino jerez</t>
  </si>
  <si>
    <t>pacifico</t>
  </si>
  <si>
    <t>llantas 225</t>
  </si>
  <si>
    <t>laptop gamer</t>
  </si>
  <si>
    <t>chile habanero</t>
  </si>
  <si>
    <t>peluche</t>
  </si>
  <si>
    <t>puerco</t>
  </si>
  <si>
    <t>panti protectores</t>
  </si>
  <si>
    <t>llanta 175</t>
  </si>
  <si>
    <t>charola</t>
  </si>
  <si>
    <t>vino mexicano</t>
  </si>
  <si>
    <t>desodorante lady</t>
  </si>
  <si>
    <t>ron havana club</t>
  </si>
  <si>
    <t>viaje</t>
  </si>
  <si>
    <t>manzana roja</t>
  </si>
  <si>
    <t>wiskys</t>
  </si>
  <si>
    <t>vaso desechable</t>
  </si>
  <si>
    <t>milanesa pollo</t>
  </si>
  <si>
    <t>bread</t>
  </si>
  <si>
    <t>chandon</t>
  </si>
  <si>
    <t>atun en agua</t>
  </si>
  <si>
    <t>viuda de sanchez</t>
  </si>
  <si>
    <t>jarritos</t>
  </si>
  <si>
    <t>barefoot</t>
  </si>
  <si>
    <t>coca light</t>
  </si>
  <si>
    <t>sala modular</t>
  </si>
  <si>
    <t>molida res</t>
  </si>
  <si>
    <t>helado holanda</t>
  </si>
  <si>
    <t>cafe de grano</t>
  </si>
  <si>
    <t>bote</t>
  </si>
  <si>
    <t>azul centenario</t>
  </si>
  <si>
    <t>vodka oso negro</t>
  </si>
  <si>
    <t>refrigerador atvio</t>
  </si>
  <si>
    <t>motorola razr</t>
  </si>
  <si>
    <t>bayles</t>
  </si>
  <si>
    <t>herradura plata</t>
  </si>
  <si>
    <t>la roche posay</t>
  </si>
  <si>
    <t>gourmet blend</t>
  </si>
  <si>
    <t>protector solar nivea</t>
  </si>
  <si>
    <t>labios</t>
  </si>
  <si>
    <t>blueberry</t>
  </si>
  <si>
    <t>vodkas</t>
  </si>
  <si>
    <t>cinsa</t>
  </si>
  <si>
    <t>iberia</t>
  </si>
  <si>
    <t>proyector</t>
  </si>
  <si>
    <t>3v</t>
  </si>
  <si>
    <t>whisky old parr</t>
  </si>
  <si>
    <t>jamon san rafael</t>
  </si>
  <si>
    <t>moto edge 50 neo</t>
  </si>
  <si>
    <t>cuervo tradicional</t>
  </si>
  <si>
    <t>video juegos</t>
  </si>
  <si>
    <t>croquetas dog chow</t>
  </si>
  <si>
    <t>pantalla xiaomi 50</t>
  </si>
  <si>
    <t>ps4</t>
  </si>
  <si>
    <t>coca zero</t>
  </si>
  <si>
    <t>juguetes bebes</t>
  </si>
  <si>
    <t>rumchata</t>
  </si>
  <si>
    <t>viuda</t>
  </si>
  <si>
    <t>ego</t>
  </si>
  <si>
    <t>medicamentos</t>
  </si>
  <si>
    <t>desodorante para hombre</t>
  </si>
  <si>
    <t>exfoliante corporal</t>
  </si>
  <si>
    <t>california</t>
  </si>
  <si>
    <t>bebida</t>
  </si>
  <si>
    <t>soju</t>
  </si>
  <si>
    <t>pasport</t>
  </si>
  <si>
    <t>bohemia</t>
  </si>
  <si>
    <t>coca cola light</t>
  </si>
  <si>
    <t>ropa para bebe</t>
  </si>
  <si>
    <t>fruta y verduras</t>
  </si>
  <si>
    <t>plantillas</t>
  </si>
  <si>
    <t>lego star wars</t>
  </si>
  <si>
    <t>saborizantes</t>
  </si>
  <si>
    <t>brandy magno</t>
  </si>
  <si>
    <t>autoestereo</t>
  </si>
  <si>
    <t>platano macho</t>
  </si>
  <si>
    <t>achiote</t>
  </si>
  <si>
    <t>mora</t>
  </si>
  <si>
    <t>cantarito</t>
  </si>
  <si>
    <t>llantas 215</t>
  </si>
  <si>
    <t>coca sin azucar</t>
  </si>
  <si>
    <t>marvel legends</t>
  </si>
  <si>
    <t>electrodomesticos linea blanca</t>
  </si>
  <si>
    <t>poblano</t>
  </si>
  <si>
    <t>tomatillo</t>
  </si>
  <si>
    <t>refrigerado</t>
  </si>
  <si>
    <t>vino chileno</t>
  </si>
  <si>
    <t>cuidado corporal</t>
  </si>
  <si>
    <t>indio</t>
  </si>
  <si>
    <t>cervesa</t>
  </si>
  <si>
    <t>loreal maquillaje</t>
  </si>
  <si>
    <t>llantas r17</t>
  </si>
  <si>
    <t>champoo</t>
  </si>
  <si>
    <t>sopas moderna</t>
  </si>
  <si>
    <t>martinelli</t>
  </si>
  <si>
    <t>recipiente</t>
  </si>
  <si>
    <t>royal</t>
  </si>
  <si>
    <t>maipo</t>
  </si>
  <si>
    <t>dulce</t>
  </si>
  <si>
    <t>lady speed</t>
  </si>
  <si>
    <t>vino y licores</t>
  </si>
  <si>
    <t>leches</t>
  </si>
  <si>
    <t>dawni</t>
  </si>
  <si>
    <t>papel higiénico</t>
  </si>
  <si>
    <t>cosméticos</t>
  </si>
  <si>
    <t>pañales</t>
  </si>
  <si>
    <t>televisión</t>
  </si>
  <si>
    <t>peñafiel</t>
  </si>
  <si>
    <t>pañales comodisec y absorsec</t>
  </si>
  <si>
    <t>piña</t>
  </si>
  <si>
    <t>josé cuervo</t>
  </si>
  <si>
    <t>champiñones</t>
  </si>
  <si>
    <t>muñecas</t>
  </si>
  <si>
    <t>champiñon</t>
  </si>
  <si>
    <t>viña real</t>
  </si>
  <si>
    <t>chile jalapeño</t>
  </si>
  <si>
    <t>agua mineral peñafiel</t>
  </si>
  <si>
    <t>jalapeño</t>
  </si>
  <si>
    <t>jabon de baño</t>
  </si>
  <si>
    <t>viña</t>
  </si>
  <si>
    <t>jugo de piña</t>
  </si>
  <si>
    <t>cogñac</t>
  </si>
  <si>
    <t>ron flor de caña</t>
  </si>
  <si>
    <t>juguetes niña</t>
  </si>
  <si>
    <t>ropa niña</t>
  </si>
  <si>
    <t>viña maipo</t>
  </si>
  <si>
    <t>madrileña</t>
  </si>
  <si>
    <t>toalla de baño</t>
  </si>
  <si>
    <t>limón</t>
  </si>
  <si>
    <t>jabón de baño</t>
  </si>
  <si>
    <t>jabón de ropa</t>
  </si>
  <si>
    <t>protección femenina</t>
  </si>
  <si>
    <t>depilación</t>
  </si>
  <si>
    <t>bebidas alcohólicas</t>
  </si>
  <si>
    <t>jabón tepeyac</t>
  </si>
  <si>
    <t>toallas húmedas</t>
  </si>
  <si>
    <t>nestlé</t>
  </si>
  <si>
    <t>bebé</t>
  </si>
  <si>
    <t>nescafé clasico</t>
  </si>
  <si>
    <t>electrodoméstico</t>
  </si>
  <si>
    <t>café y té</t>
  </si>
  <si>
    <t>bufetera eléctrica triple</t>
  </si>
  <si>
    <t>plátano</t>
  </si>
  <si>
    <t>capitán morgan</t>
  </si>
  <si>
    <t>máscara de pestañas</t>
  </si>
  <si>
    <t>Término</t>
  </si>
  <si>
    <t>l'oréal</t>
  </si>
  <si>
    <t>Equivalentes</t>
  </si>
  <si>
    <t>EQUIVALENTE</t>
  </si>
  <si>
    <t>licor de agave, tequila blanco, tequila reposado, bebida alcohólica, destilado mexicano</t>
  </si>
  <si>
    <t>refri, nevera, frigorífico, refrigerador doméstico, enfriador</t>
  </si>
  <si>
    <t>papel de baño, rollo higiénico, papel sanitario, tissue, papel toilet</t>
  </si>
  <si>
    <t>maquillaje, productos de belleza, cosmetología, beauty, articulos cosméticos</t>
  </si>
  <si>
    <t>champú, shampoo para cabello, jabón para cabello, tratamiento capilar</t>
  </si>
  <si>
    <t>lavarropas, máquina lavadora, lavadora automática, centro de lavado, electrodoméstico de lavado</t>
  </si>
  <si>
    <t>scotch, whiskey, licor whisky, destilado, bebida alcohólica</t>
  </si>
  <si>
    <t>beer, bebida de malta, lager, cerveza artesanal, cerveza clara</t>
  </si>
  <si>
    <t>celular apple, smartphone apple, iphone celular, teléfono iphone, ios phone</t>
  </si>
  <si>
    <t>lácteo, leche entera, leche descremada, bebida láctea, milk</t>
  </si>
  <si>
    <t>café, bebida de café, café molido, café soluble, coffee</t>
  </si>
  <si>
    <t>televisores, smart tv, televisiones, pantallas led, tv</t>
  </si>
  <si>
    <t>lavadoras, electrodoméstico, línea blanca, aparato doméstico, hogar</t>
  </si>
  <si>
    <t>celulares, smartphone, teléfono, móvil, cel</t>
  </si>
  <si>
    <t>vino tinto, bebida alcohólica, licor, vino importado, vino nacional</t>
  </si>
  <si>
    <t>galletas, galletas producto, galletas marca, galletas original, galletas premium</t>
  </si>
  <si>
    <t>galletas marianitas, galletas marianitas producto, galletas marianitas marca, galletas marianitas original, galletas marianitas premium</t>
  </si>
  <si>
    <t>ventilador, ventilador producto, ventilador marca, ventilador original, ventilador premium</t>
  </si>
  <si>
    <t>pañales, diapers, pañales desechables, cuidado bebé, pañal infantil</t>
  </si>
  <si>
    <t>vino, bebida alcohólica, licor, vino importado, vino nacional</t>
  </si>
  <si>
    <t>ron, bebida alcohólica, destilado, alcohol, licores</t>
  </si>
  <si>
    <t>estufas, electrodoméstico, línea blanca, aparato doméstico, hogar</t>
  </si>
  <si>
    <t>mezcal, mezcal producto, mezcal marca, mezcal original, mezcal premium</t>
  </si>
  <si>
    <t>vinos, bebida alcohólica, licor, vino importado, vino nacional</t>
  </si>
  <si>
    <t>estufa, electrodoméstico, línea blanca, aparato doméstico, hogar</t>
  </si>
  <si>
    <t>juguetes, toy, artículos infantiles, juegos, muñecos</t>
  </si>
  <si>
    <t>desodorante, higiene personal, cuidado personal, aseo, limpieza corporal</t>
  </si>
  <si>
    <t>kotex, kotex producto, kotex marca, kotex original, kotex premium</t>
  </si>
  <si>
    <t>bacardi, bacardi producto, bacardi marca, bacardi original, bacardi premium</t>
  </si>
  <si>
    <t>tequilas, licor mexicano, destilado de agave, bebida alcohólica, tequila premium</t>
  </si>
  <si>
    <t>vinos y licores, bebida alcohólica, licor, vino importado, vino nacional</t>
  </si>
  <si>
    <t>pantalla, televisor, smart tv, pantalla led, tele</t>
  </si>
  <si>
    <t>colchones, muebles, hogar, mobiliario, decoración</t>
  </si>
  <si>
    <t>detergente, detergente producto, detergente marca, detergente original, detergente premium</t>
  </si>
  <si>
    <t>huevo, huevo producto, huevo marca, huevo original, huevo premium</t>
  </si>
  <si>
    <t>cereal, cereal producto, cereal marca, cereal original, cereal premium</t>
  </si>
  <si>
    <t>vodka, bebida alcohólica, destilado, alcohol, licores</t>
  </si>
  <si>
    <t>tomate, tomate producto, tomate marca, tomate original, tomate premium</t>
  </si>
  <si>
    <t>maquillaje, maquillaje producto, maquillaje marca, maquillaje original, maquillaje premium</t>
  </si>
  <si>
    <t>pollo, pollo producto, pollo marca, pollo original, pollo premium</t>
  </si>
  <si>
    <t>aceite, aceite producto, aceite marca, aceite original, aceite premium</t>
  </si>
  <si>
    <t>vinos licores, bebida alcohólica, licor, vino importado, vino nacional</t>
  </si>
  <si>
    <t>motos, motos producto, motos marca, motos original, motos premium</t>
  </si>
  <si>
    <t>yogurt, yogurt producto, yogurt marca, yogurt original, yogurt premium</t>
  </si>
  <si>
    <t>alexa, alexa producto, alexa marca, alexa original, alexa premium</t>
  </si>
  <si>
    <t>suavitel, suavitel producto, suavitel marca, suavitel original, suavitel premium</t>
  </si>
  <si>
    <t>jamon, jamon producto, jamon marca, jamon original, jamon premium</t>
  </si>
  <si>
    <t>refrigeradores, electrodoméstico, línea blanca, aparato doméstico, hogar</t>
  </si>
  <si>
    <t>laptop, laptop producto, laptop marca, laptop original, laptop premium</t>
  </si>
  <si>
    <t>jitomate, jitomate producto, jitomate marca, jitomate original, jitomate premium</t>
  </si>
  <si>
    <t>jack daniels, jack daniels producto, jack daniels marca, jack daniels original, jack daniels premium</t>
  </si>
  <si>
    <t>aire acondicionado, aire acondicionado producto, aire acondicionado marca, aire acondicionado original, aire acondicionado premium</t>
  </si>
  <si>
    <t>comedor, muebles, hogar, mobiliario, decoración</t>
  </si>
  <si>
    <t>mayonesa, mayonesa producto, mayonesa marca, mayonesa original, mayonesa premium</t>
  </si>
  <si>
    <t>atun, atun producto, atun marca, atun original, atun premium</t>
  </si>
  <si>
    <t>licores, bebida alcohólica, destilado, alcohol, licores adicional 4</t>
  </si>
  <si>
    <t>centenario, centenario producto, centenario marca, centenario original, centenario premium</t>
  </si>
  <si>
    <t>frigobar, frigobar producto, frigobar marca, frigobar original, frigobar premium</t>
  </si>
  <si>
    <t>licuadora, licuadora producto, licuadora marca, licuadora original, licuadora premium</t>
  </si>
  <si>
    <t>downy, downy producto, downy marca, downy original, downy premium</t>
  </si>
  <si>
    <t>mantequilla, mantequilla producto, mantequilla marca, mantequilla original, mantequilla premium</t>
  </si>
  <si>
    <t>llantas, llantas producto, llantas marca, llantas original, llantas premium</t>
  </si>
  <si>
    <t>minisplit, minisplit producto, minisplit marca, minisplit original, minisplit premium</t>
  </si>
  <si>
    <t>frutas, produce, alimentos frescos, vegetales, frutería</t>
  </si>
  <si>
    <t>aguacate, aguacate producto, aguacate marca, aguacate original, aguacate premium</t>
  </si>
  <si>
    <t>queso, lácteo, queso fresco, quesería, producto lácteo</t>
  </si>
  <si>
    <t>pan, pan producto, pan marca, pan original, pan premium</t>
  </si>
  <si>
    <t>arroz, arroz producto, arroz marca, arroz original, arroz premium</t>
  </si>
  <si>
    <t>celular, smartphone, teléfono, móvil, cel</t>
  </si>
  <si>
    <t>suavizante, suavizante producto, suavizante marca, suavizante original, suavizante premium</t>
  </si>
  <si>
    <t>axion, axion producto, axion marca, axion original, axion premium</t>
  </si>
  <si>
    <t>colgate, colgate producto, colgate marca, colgate original, colgate premium</t>
  </si>
  <si>
    <t>ace, ace producto, ace marca, ace original, ace premium</t>
  </si>
  <si>
    <t>bocinas, bocinas producto, bocinas marca, bocinas original, bocinas premium</t>
  </si>
  <si>
    <t>ginebra, bebida alcohólica, destilado, alcohol, licores</t>
  </si>
  <si>
    <t>cebolla, cebolla producto, cebolla marca, cebolla original, cebolla premium</t>
  </si>
  <si>
    <t>brandy, bebida alcohólica, destilado, alcohol, licores</t>
  </si>
  <si>
    <t>cosmeticos, cosmeticos producto, cosmeticos marca, cosmeticos original, cosmeticos premium</t>
  </si>
  <si>
    <t>condones, condones producto, condones marca, condones original, condones premium</t>
  </si>
  <si>
    <t>xbox, xbox producto, xbox marca, xbox original, xbox premium</t>
  </si>
  <si>
    <t>mini split, mini split producto, mini split marca, mini split original, mini split premium</t>
  </si>
  <si>
    <t>jose cuervo, jose cuervo producto, jose cuervo marca, jose cuervo original, jose cuervo premium</t>
  </si>
  <si>
    <t>salas, muebles, hogar, mobiliario, decoración</t>
  </si>
  <si>
    <t>saba, saba producto, saba marca, saba original, saba premium</t>
  </si>
  <si>
    <t>microondas, electrodoméstico, línea blanca, aparato doméstico, hogar</t>
  </si>
  <si>
    <t>sedal, sedal producto, sedal marca, sedal original, sedal premium</t>
  </si>
  <si>
    <t>servilletas, servilletas producto, servilletas marca, servilletas original, servilletas premium</t>
  </si>
  <si>
    <t>agua, agua producto, agua marca, agua original, agua premium</t>
  </si>
  <si>
    <t>pasta dental, pasta dental producto, pasta dental marca, pasta dental original, pasta dental premium</t>
  </si>
  <si>
    <t>jabon, higiene personal, cuidado personal, aseo, limpieza corporal</t>
  </si>
  <si>
    <t>sala, muebles, hogar, mobiliario, decoración</t>
  </si>
  <si>
    <t>frutas y verduras, produce, alimentos frescos, vegetales, frutería</t>
  </si>
  <si>
    <t>cloro, cloro producto, cloro marca, cloro original, cloro premium</t>
  </si>
  <si>
    <t>tv, televisor, smart tv, pantalla led, tele</t>
  </si>
  <si>
    <t>agua mineral, agua mineral producto, agua mineral marca, agua mineral original, agua mineral premium</t>
  </si>
  <si>
    <t>frutas verduras, produce, alimentos frescos, vegetales, frutería</t>
  </si>
  <si>
    <t>coca cola, bebida, soda, bebida gaseosa, refresco frío</t>
  </si>
  <si>
    <t>desodorantes, higiene personal, cuidado personal, aseo, limpieza corporal</t>
  </si>
  <si>
    <t>fabuloso, fabuloso producto, fabuloso marca, fabuloso original, fabuloso premium</t>
  </si>
  <si>
    <t>vajilla, vajilla producto, vajilla marca, vajilla original, vajilla premium</t>
  </si>
  <si>
    <t>manzana, manzana producto, manzana marca, manzana original, manzana premium</t>
  </si>
  <si>
    <t>platano, platano producto, platano marca, platano original, platano premium</t>
  </si>
  <si>
    <t>pinol, pinol producto, pinol marca, pinol original, pinol premium</t>
  </si>
  <si>
    <t>papel higienico, papel higienico producto, papel higienico marca, papel higienico original, papel higienico premium</t>
  </si>
  <si>
    <t>carne, carne producto, carne marca, carne original, carne premium</t>
  </si>
  <si>
    <t>maybelline, maybelline producto, maybelline marca, maybelline original, maybelline premium</t>
  </si>
  <si>
    <t>torres, torres producto, torres marca, torres original, torres premium</t>
  </si>
  <si>
    <t>torres 10, torres 10 producto, torres 10 marca, torres 10 original, torres 10 premium</t>
  </si>
  <si>
    <t>refresco, bebida, soda, bebida gaseosa, refresco frío</t>
  </si>
  <si>
    <t>croquetas, croquetas producto, croquetas marca, croquetas original, croquetas premium</t>
  </si>
  <si>
    <t>rompope, rompope producto, rompope marca, rompope original, rompope premium</t>
  </si>
  <si>
    <t>ventiladores, ventiladores producto, ventiladores marca, ventiladores original, ventiladores premium</t>
  </si>
  <si>
    <t>toallitas humedas, toallitas humedas producto, toallitas humedas marca, toallitas humedas original, toallitas humedas premium</t>
  </si>
  <si>
    <t>bocina, bocina producto, bocina marca, bocina original, bocina premium</t>
  </si>
  <si>
    <t>pastel, pastel producto, pastel marca, pastel original, pastel premium</t>
  </si>
  <si>
    <t>wisky, wisky producto, wisky marca, wisky original, wisky premium</t>
  </si>
  <si>
    <t>verduras, produce, alimentos frescos, vegetales, frutería</t>
  </si>
  <si>
    <t>regio, regio producto, regio marca, regio original, regio premium</t>
  </si>
  <si>
    <t>samsung, smartphone, teléfono, móvil, cel</t>
  </si>
  <si>
    <t>revlon, revlon producto, revlon marca, revlon original, revlon premium</t>
  </si>
  <si>
    <t>refrescos, bebida, soda, bebida gaseosa, refresco frío</t>
  </si>
  <si>
    <t>tequila centenario, licor mexicano, destilado de agave, bebida alcohólica, tequila premium</t>
  </si>
  <si>
    <t>motorola, smartphone, teléfono, móvil, cel</t>
  </si>
  <si>
    <t>maestro dobel, maestro dobel producto, maestro dobel marca, maestro dobel original, maestro dobel premium</t>
  </si>
  <si>
    <t>chocolate, chocolate producto, chocolate marca, chocolate original, chocolate premium</t>
  </si>
  <si>
    <t>vino blanco, bebida alcohólica, licor, vino importado, vino nacional</t>
  </si>
  <si>
    <t>nivea, nivea producto, nivea marca, nivea original, nivea premium</t>
  </si>
  <si>
    <t>barbie, toy, artículos infantiles, juegos, muñecos</t>
  </si>
  <si>
    <t>supermercado, supermercado producto, supermercado marca, supermercado original, supermercado premium</t>
  </si>
  <si>
    <t>sabritas, sabritas producto, sabritas marca, sabritas original, sabritas premium</t>
  </si>
  <si>
    <t>crema, crema producto, crema marca, crema original, crema premium</t>
  </si>
  <si>
    <t>salchicha, salchicha producto, salchicha marca, salchicha original, salchicha premium</t>
  </si>
  <si>
    <t>crema corporal, crema corporal producto, crema corporal marca, crema corporal original, crema corporal premium</t>
  </si>
  <si>
    <t>moto, moto producto, moto marca, moto original, moto premium</t>
  </si>
  <si>
    <t>tequila 1800, licor mexicano, destilado de agave, bebida alcohólica, tequila premium</t>
  </si>
  <si>
    <t>helado, helado producto, helado marca, helado original, helado premium</t>
  </si>
  <si>
    <t>iphone 13, smartphone, teléfono, móvil, cel</t>
  </si>
  <si>
    <t>smart tv, televisor, pantalla led, tele, smart tv adicional 4</t>
  </si>
  <si>
    <t>aromatizante, aromatizante producto, aromatizante marca, aromatizante original, aromatizante premium</t>
  </si>
  <si>
    <t>eucerin, eucerin producto, eucerin marca, eucerin original, eucerin premium</t>
  </si>
  <si>
    <t>loreal, loreal producto, loreal marca, loreal original, loreal premium</t>
  </si>
  <si>
    <t>fruta, produce, alimentos frescos, vegetales, frutería</t>
  </si>
  <si>
    <t>pasta, pasta producto, pasta marca, pasta original, pasta premium</t>
  </si>
  <si>
    <t>queso manchego, lácteo, queso fresco, quesería, producto lácteo</t>
  </si>
  <si>
    <t>zanahoria, zanahoria producto, zanahoria marca, zanahoria original, zanahoria premium</t>
  </si>
  <si>
    <t>azucar, azucar producto, azucar marca, azucar original, azucar premium</t>
  </si>
  <si>
    <t>toallas femeninas, toallas femeninas producto, toallas femeninas marca, toallas femeninas original, toallas femeninas premium</t>
  </si>
  <si>
    <t>jugueteria, toy, artículos infantiles, juegos, muñecos</t>
  </si>
  <si>
    <t>don julio, don julio producto, don julio marca, don julio original, don julio premium</t>
  </si>
  <si>
    <t>mango, mango producto, mango marca, mango original, mango premium</t>
  </si>
  <si>
    <t>sofa cama, muebles, hogar, mobiliario, decoración</t>
  </si>
  <si>
    <t>dove, dove producto, dove marca, dove original, dove premium</t>
  </si>
  <si>
    <t>colchon, muebles, hogar, mobiliario, decoración</t>
  </si>
  <si>
    <t>papa, papa producto, papa marca, papa original, papa premium</t>
  </si>
  <si>
    <t>volt, volt producto, volt marca, volt original, volt premium</t>
  </si>
  <si>
    <t>frijol, frijol producto, frijol marca, frijol original, frijol premium</t>
  </si>
  <si>
    <t>cafetera, cafetera producto, cafetera marca, cafetera original, cafetera premium</t>
  </si>
  <si>
    <t>limon, limon producto, limon marca, limon original, limon premium</t>
  </si>
  <si>
    <t>peñafiel, bebida, soda, bebida gaseosa, refresco frío</t>
  </si>
  <si>
    <t>cervezas, beer, bebida alcohólica, cerveza lager, cerveza fría</t>
  </si>
  <si>
    <t>lechuga, lechuga producto, lechuga marca, lechuga original, lechuga premium</t>
  </si>
  <si>
    <t>refri, refri producto, refri marca, refri original, refri premium</t>
  </si>
  <si>
    <t>leche deslactosada, lácteo, milk, bebida láctea, leche entera</t>
  </si>
  <si>
    <t>pantallas smart tv, televisor, smart tv, pantalla led, tele</t>
  </si>
  <si>
    <t>pan bimbo, pan bimbo producto, pan bimbo marca, pan bimbo original, pan bimbo premium</t>
  </si>
  <si>
    <t>televisión, televisor, smart tv, pantalla led, tele</t>
  </si>
  <si>
    <t>suavel, suavel producto, suavel marca, suavel original, suavel premium</t>
  </si>
  <si>
    <t>coca, bebida, soda, bebida gaseosa, refresco frío</t>
  </si>
  <si>
    <t>comedores, muebles, hogar, mobiliario, decoración</t>
  </si>
  <si>
    <t>monster, bebida, soda, bebida gaseosa, refresco frío</t>
  </si>
  <si>
    <t>carne molida, carne molida producto, carne molida marca, carne molida original, carne molida premium</t>
  </si>
  <si>
    <t>gelatina, gelatina producto, gelatina marca, gelatina original, gelatina premium</t>
  </si>
  <si>
    <t>protector solar, protector solar producto, protector solar marca, protector solar original, protector solar premium</t>
  </si>
  <si>
    <t>papel, papel producto, papel marca, papel original, papel premium</t>
  </si>
  <si>
    <t>garnier, garnier producto, garnier marca, garnier original, garnier premium</t>
  </si>
  <si>
    <t>absolut, absolut producto, absolut marca, absolut original, absolut premium</t>
  </si>
  <si>
    <t>nintendo switch, nintendo switch producto, nintendo switch marca, nintendo switch original, nintendo switch premium</t>
  </si>
  <si>
    <t>audifonos, audifonos producto, audifonos marca, audifonos original, audifonos premium</t>
  </si>
  <si>
    <t>dulces, dulces producto, dulces marca, dulces original, dulces premium</t>
  </si>
  <si>
    <t>avena, avena producto, avena marca, avena original, avena premium</t>
  </si>
  <si>
    <t>vajillas, vajillas producto, vajillas marca, vajillas original, vajillas premium</t>
  </si>
  <si>
    <t>nintendo, nintendo producto, nintendo marca, nintendo original, nintendo premium</t>
  </si>
  <si>
    <t>hot wheels, toy, artículos infantiles, juegos, muñecos</t>
  </si>
  <si>
    <t>pasteles, pasteles producto, pasteles marca, pasteles original, pasteles premium</t>
  </si>
  <si>
    <t>linea blanca, linea blanca producto, linea blanca marca, linea blanca original, linea blanca premium</t>
  </si>
  <si>
    <t>jugos, jugos producto, jugos marca, jugos original, jugos premium</t>
  </si>
  <si>
    <t>red label, red label producto, red label marca, red label original, red label premium</t>
  </si>
  <si>
    <t>sillas, muebles, hogar, mobiliario, decoración</t>
  </si>
  <si>
    <t>maleta, maleta producto, maleta marca, maleta original, maleta premium</t>
  </si>
  <si>
    <t>congelador, congelador producto, congelador marca, congelador original, congelador premium</t>
  </si>
  <si>
    <t>pañales comodisec y absorsec, diapers, pañales desechables, cuidado bebé, pañal infantil</t>
  </si>
  <si>
    <t>piña, piña producto, piña marca, piña original, piña premium</t>
  </si>
  <si>
    <t>leche lala, lácteo, milk, bebida láctea, leche entera</t>
  </si>
  <si>
    <t>pintura, pintura producto, pintura marca, pintura original, pintura premium</t>
  </si>
  <si>
    <t>licor 43, bebida alcohólica, destilado, alcohol, licores</t>
  </si>
  <si>
    <t>maletas, maletas producto, maletas marca, maletas original, maletas premium</t>
  </si>
  <si>
    <t>chocolates, chocolates producto, chocolates marca, chocolates original, chocolates premium</t>
  </si>
  <si>
    <t>licor, bebida alcohólica, destilado, alcohol, licores</t>
  </si>
  <si>
    <t>queso panela, lácteo, queso fresco, quesería, producto lácteo</t>
  </si>
  <si>
    <t>1800, 1800 producto, 1800 marca, 1800 original, 1800 premium</t>
  </si>
  <si>
    <t>vive 100, vive 100 original, vive 100 premium, vive 100 marca, vive 100 producto</t>
  </si>
  <si>
    <t>morelia, morelia original, morelia premium, morelia marca, morelia producto</t>
  </si>
  <si>
    <t>tepeyac, tepeyac original, tepeyac premium, tepeyac marca, tepeyac producto</t>
  </si>
  <si>
    <t>los reyes, los reyes original, los reyes premium, los reyes marca, los reyes producto</t>
  </si>
  <si>
    <t>asepxia, asepxia original, asepxia premium, asepxia marca, asepxia producto</t>
  </si>
  <si>
    <t>volt, volt original, volt premium, volt marca, volt producto</t>
  </si>
  <si>
    <t>máscara de pestañas, máscara de pestañas original, máscara de pestañas premium, máscara de pestañas marca, máscara de pestañas producto</t>
  </si>
  <si>
    <t>stefano, stefano original, stefano premium, stefano marca, stefano producto</t>
  </si>
  <si>
    <t>black &amp; white, black &amp; white original, black &amp; white premium, black &amp; white marca, black &amp; white producto</t>
  </si>
  <si>
    <t>viva, viva original, viva premium, viva marca, viva producto</t>
  </si>
  <si>
    <t>a35, a35 original, a35 premium, a35 marca, a35 producto</t>
  </si>
  <si>
    <t>lager, lager original, lager premium, lager marca, lager producto</t>
  </si>
  <si>
    <t>ferreteria, ferreteria original, ferreteria premium, ferreteria marca, ferreteria producto</t>
  </si>
  <si>
    <t>protección femenina, protección femenina original, protección femenina premium, protección femenina marca, protección femenina producto</t>
  </si>
  <si>
    <t>higiene cuidado, higiene cuidado original, higiene cuidado premium, higiene cuidado marca, higiene cuidado producto</t>
  </si>
  <si>
    <t>postres, snack, repostería, postre dulce, golosina</t>
  </si>
  <si>
    <t>xx, xx original, xx premium, xx marca, xx producto</t>
  </si>
  <si>
    <t>mascota, mascota original, mascota premium, mascota marca, mascota producto</t>
  </si>
  <si>
    <t>helado holanda, snack, repostería, postre dulce, golosina</t>
  </si>
  <si>
    <t>cervesa, cervesa original, cervesa premium, cervesa marca, cervesa producto</t>
  </si>
  <si>
    <t>josé cuervo, josé cuervo original, josé cuervo premium, josé cuervo marca, josé cuervo producto</t>
  </si>
  <si>
    <t>mitre, mitre original, mitre premium, mitre marca, mitre producto</t>
  </si>
  <si>
    <t>jose cuervo especial, jose cuervo especial original, jose cuervo especial premium, jose cuervo especial marca, jose cuervo especial producto</t>
  </si>
  <si>
    <t>emilio moro, emilio moro original, emilio moro premium, emilio moro marca, emilio moro producto</t>
  </si>
  <si>
    <t>viuda, viuda original, viuda premium, viuda marca, viuda producto</t>
  </si>
  <si>
    <t>cuervo tradicional, cuervo tradicional original, cuervo tradicional premium, cuervo tradicional marca, cuervo tradicional producto</t>
  </si>
  <si>
    <t>covergirl, covergirl original, covergirl premium, covergirl marca, covergirl producto</t>
  </si>
  <si>
    <t>tostador, tostador original, tostador premium, tostador marca, tostador producto</t>
  </si>
  <si>
    <t>pasport, pasport original, pasport premium, pasport marca, pasport producto</t>
  </si>
  <si>
    <t>axe, axe original, axe premium, axe marca, axe producto</t>
  </si>
  <si>
    <t>wiskas, wiskas original, wiskas premium, wiskas marca, wiskas producto</t>
  </si>
  <si>
    <t>jose cuervo, jose cuervo original, jose cuervo premium, jose cuervo marca, jose cuervo producto</t>
  </si>
  <si>
    <t>legos, legos original, legos premium, legos marca, legos producto</t>
  </si>
  <si>
    <t>brandi, brandi original, brandi premium, brandi marca, brandi producto</t>
  </si>
  <si>
    <t>saborizantes, saborizantes original, saborizantes premium, saborizantes marca, saborizantes producto</t>
  </si>
  <si>
    <t>iberia, iberia original, iberia premium, iberia marca, iberia producto</t>
  </si>
  <si>
    <t>desodorante lady, cuidado personal, higiene, aseo personal, desodorante corporal</t>
  </si>
  <si>
    <t>brandy magno, licor, destilado, bebida alcohólica, coñac</t>
  </si>
  <si>
    <t>cooler, cooler original, cooler premium, cooler marca, cooler producto</t>
  </si>
  <si>
    <t>kosako, kosako original, kosako premium, kosako marca, kosako producto</t>
  </si>
  <si>
    <t>bailey, bailey original, bailey premium, bailey marca, bailey producto</t>
  </si>
  <si>
    <t>brandy presidente, licor, destilado, bebida alcohólica, coñac</t>
  </si>
  <si>
    <t>brandy fundador, licor, destilado, bebida alcohólica, coñac</t>
  </si>
  <si>
    <t>comida para perro, comida para perro original, comida para perro premium, comida para perro marca, comida para perro producto</t>
  </si>
  <si>
    <t>vino mexicano, vino tinto, vino importado, bebida alcohólica, vino premium</t>
  </si>
  <si>
    <t>viña maipo, viña maipo original, viña maipo premium, viña maipo marca, viña maipo producto</t>
  </si>
  <si>
    <t>vino de consagrar, vino tinto, vino importado, bebida alcohólica, vino premium</t>
  </si>
  <si>
    <t>sunset, sunset original, sunset premium, sunset marca, sunset producto</t>
  </si>
  <si>
    <t>lady speed, lady speed original, lady speed premium, lady speed marca, lady speed producto</t>
  </si>
  <si>
    <t>gran centenario, gran centenario original, gran centenario premium, gran centenario marca, gran centenario producto</t>
  </si>
  <si>
    <t>pedigree, alimento para mascotas, pet food, comida para perro, comida para gato</t>
  </si>
  <si>
    <t>mayorazgo, mayorazgo original, mayorazgo premium, mayorazgo marca, mayorazgo producto</t>
  </si>
  <si>
    <t>frangelico, frangelico original, frangelico premium, frangelico marca, frangelico producto</t>
  </si>
  <si>
    <t>mc andrews, mc andrews original, mc andrews premium, mc andrews marca, mc andrews producto</t>
  </si>
  <si>
    <t>newmix, newmix original, newmix premium, newmix marca, newmix producto</t>
  </si>
  <si>
    <t>cogñac, licor, destilado, bebida alcohólica, coñac</t>
  </si>
  <si>
    <t>cuetara, cuetara original, cuetara premium, cuetara marca, cuetara producto</t>
  </si>
  <si>
    <t>ron kraken, ron añejo, licor, bebida alcohólica, destilado</t>
  </si>
  <si>
    <t>cabrito, cabrito original, cabrito premium, cabrito marca, cabrito producto</t>
  </si>
  <si>
    <t>bushmills, bushmills original, bushmills premium, bushmills marca, bushmills producto</t>
  </si>
  <si>
    <t>centenario reposado, centenario reposado original, centenario reposado premium, centenario reposado marca, centenario reposado producto</t>
  </si>
  <si>
    <t>marvel, marvel original, marvel premium, marvel marca, marvel producto</t>
  </si>
  <si>
    <t>centenario ultra, centenario ultra original, centenario ultra premium, centenario ultra marca, centenario ultra producto</t>
  </si>
  <si>
    <t>viaje, viaje original, viaje premium, viaje marca, viaje producto</t>
  </si>
  <si>
    <t>croquetas dog chow, alimento para mascotas, pet food, comida para perro, comida para gato</t>
  </si>
  <si>
    <t>ropa para bebe, ropa para bebe original, ropa para bebe premium, ropa para bebe marca, ropa para bebe producto</t>
  </si>
  <si>
    <t>amper, amper original, amper premium, amper marca, amper producto</t>
  </si>
  <si>
    <t>new mix, new mix original, new mix premium, new mix marca, new mix producto</t>
  </si>
  <si>
    <t>tequila gran centenario, destilado de agave, licor mexicano, bebida alcohólica, tequila premium</t>
  </si>
  <si>
    <t>mennen, mennen original, mennen premium, mennen marca, mennen producto</t>
  </si>
  <si>
    <t>compadre, compadre original, compadre premium, compadre marca, compadre producto</t>
  </si>
  <si>
    <t>antitranspirante, cuidado personal, higiene, aseo personal, desodorante corporal</t>
  </si>
  <si>
    <t>antillano, antillano original, antillano premium, antillano marca, antillano producto</t>
  </si>
  <si>
    <t>vodka oso negro, destilado, alcohol, licor, vodka premium</t>
  </si>
  <si>
    <t>tomate saladet, tomate saladet original, tomate saladet premium, tomate saladet marca, tomate saladet producto</t>
  </si>
  <si>
    <t>enjuague, enjuague original, enjuague premium, enjuague marca, enjuague producto</t>
  </si>
  <si>
    <t>jabón tepeyac, jabón tepeyac original, jabón tepeyac premium, jabón tepeyac marca, jabón tepeyac producto</t>
  </si>
  <si>
    <t>boones, boones original, boones premium, boones marca, boones producto</t>
  </si>
  <si>
    <t>ace, ace original, ace premium, ace marca, ace producto</t>
  </si>
  <si>
    <t>matarromera, matarromera original, matarromera premium, matarromera marca, matarromera producto</t>
  </si>
  <si>
    <t>vaso desechable, vaso desechable original, vaso desechable premium, vaso desechable marca, vaso desechable producto</t>
  </si>
  <si>
    <t>gamesa, gamesa original, gamesa premium, gamesa marca, gamesa producto</t>
  </si>
  <si>
    <t>centenario, centenario original, centenario premium, centenario marca, centenario producto</t>
  </si>
  <si>
    <t>reserva de la familia, reserva de la familia original, reserva de la familia premium, reserva de la familia marca, reserva de la familia producto</t>
  </si>
  <si>
    <t>red label, red label original, red label premium, red label marca, red label producto</t>
  </si>
  <si>
    <t>menen, menen original, menen premium, menen marca, menen producto</t>
  </si>
  <si>
    <t>vino jerez, vino tinto, vino importado, bebida alcohólica, vino premium</t>
  </si>
  <si>
    <t>barefoot, barefoot original, barefoot premium, barefoot marca, barefoot producto</t>
  </si>
  <si>
    <t>presidente, presidente original, presidente premium, presidente marca, presidente producto</t>
  </si>
  <si>
    <t>mezcal 400 conejos, mezcal 400 conejos original, mezcal 400 conejos premium, mezcal 400 conejos marca, mezcal 400 conejos producto</t>
  </si>
  <si>
    <t>beronia, ron añejo, licor, bebida alcohólica, destilado</t>
  </si>
  <si>
    <t>chandon, chandon original, chandon premium, chandon marca, chandon producto</t>
  </si>
  <si>
    <t>vino tinto lambrusco, vino tinto, vino importado, bebida alcohólica, vino premium</t>
  </si>
  <si>
    <t>magnum, magnum original, magnum premium, magnum marca, magnum producto</t>
  </si>
  <si>
    <t>cuatro soles, cuatro soles original, cuatro soles premium, cuatro soles marca, cuatro soles producto</t>
  </si>
  <si>
    <t>boost, boost original, boost premium, boost marca, boost producto</t>
  </si>
  <si>
    <t>emperador, emperador original, emperador premium, emperador marca, emperador producto</t>
  </si>
  <si>
    <t>reservado, reservado original, reservado premium, reservado marca, reservado producto</t>
  </si>
  <si>
    <t>caribe cooler, caribe cooler original, caribe cooler premium, caribe cooler marca, caribe cooler producto</t>
  </si>
  <si>
    <t>smirnof, smirnof original, smirnof premium, smirnof marca, smirnof producto</t>
  </si>
  <si>
    <t>cat chow, alimento para mascotas, pet food, comida para perro, comida para gato</t>
  </si>
  <si>
    <t>black, black original, black premium, black marca, black producto</t>
  </si>
  <si>
    <t>tequila destilador, destilado de agave, licor mexicano, bebida alcohólica, tequila premium</t>
  </si>
  <si>
    <t>mineral, mineral original, mineral premium, mineral marca, mineral producto</t>
  </si>
  <si>
    <t>whiski, scotch, destilado, licor, whiskey</t>
  </si>
  <si>
    <t>plantillas, plantillas original, plantillas premium, plantillas marca, plantillas producto</t>
  </si>
  <si>
    <t>mora, mora original, mora premium, mora marca, mora producto</t>
  </si>
  <si>
    <t>martinelli, martinelli original, martinelli premium, martinelli marca, martinelli producto</t>
  </si>
  <si>
    <t>vino tinto california, vino tinto, vino importado, bebida alcohólica, vino premium</t>
  </si>
  <si>
    <t>california, california original, california premium, california marca, california producto</t>
  </si>
  <si>
    <t>cantarito, cantarito original, cantarito premium, cantarito marca, cantarito producto</t>
  </si>
  <si>
    <t>victoria, victoria original, victoria premium, victoria marca, victoria producto</t>
  </si>
  <si>
    <t>ballantines, ballantines original, ballantines premium, ballantines marca, ballantines producto</t>
  </si>
  <si>
    <t>xx lager, xx lager original, xx lager premium, xx lager marca, xx lager producto</t>
  </si>
  <si>
    <t>vino chileno, vino tinto, vino importado, bebida alcohólica, vino premium</t>
  </si>
  <si>
    <t>black white, black white original, black white premium, black white marca, black white producto</t>
  </si>
  <si>
    <t>terry, terry original, terry premium, terry marca, terry producto</t>
  </si>
  <si>
    <t>chivas regal, chivas regal original, chivas regal premium, chivas regal marca, chivas regal producto</t>
  </si>
  <si>
    <t>la cetto, la cetto original, la cetto premium, la cetto marca, la cetto producto</t>
  </si>
  <si>
    <t>vinos blancos, vino tinto, vino importado, bebida alcohólica, vino premium</t>
  </si>
  <si>
    <t>whiskas, alimento para mascotas, pet food, comida para perro, comida para gato</t>
  </si>
  <si>
    <t>tres generaciones, tres generaciones original, tres generaciones premium, tres generaciones marca, tres generaciones producto</t>
  </si>
  <si>
    <t>bread, bread original, bread premium, bread marca, bread producto</t>
  </si>
  <si>
    <t>tequila centenario plata, destilado de agave, licor mexicano, bebida alcohólica, tequila premium</t>
  </si>
  <si>
    <t>1800, 1800 original, 1800 premium, 1800 marca, 1800 producto</t>
  </si>
  <si>
    <t>ego, ego original, ego premium, ego marca, ego producto</t>
  </si>
  <si>
    <t>kotex, kotex original, kotex premium, kotex marca, kotex producto</t>
  </si>
  <si>
    <t>monte xanic, monte xanic original, monte xanic premium, monte xanic marca, monte xanic producto</t>
  </si>
  <si>
    <t>suavizantes, suavitel, lavandería, suavizante de telas, cuidado ropa</t>
  </si>
  <si>
    <t>sobres pedigree, alimento para mascotas, pet food, comida para perro, comida para gato</t>
  </si>
  <si>
    <t>agua mineral peñafiel, agua embotellada, bebida, agua purificada, agua mineral</t>
  </si>
  <si>
    <t>walker, walker original, walker premium, walker marca, walker producto</t>
  </si>
  <si>
    <t>sico, sico original, sico premium, sico marca, sico producto</t>
  </si>
  <si>
    <t>vino california, vino tinto, vino importado, bebida alcohólica, vino premium</t>
  </si>
  <si>
    <t>absolut, absolut original, absolut premium, absolut marca, absolut producto</t>
  </si>
  <si>
    <t>pasta dental colgate, crema dental, higiene bucal, dentífrico, colgate</t>
  </si>
  <si>
    <t>chocolate morelia, snack, repostería, postre dulce, golosina</t>
  </si>
  <si>
    <t>rumchata, rumchata original, rumchata premium, rumchata marca, rumchata producto</t>
  </si>
  <si>
    <t>sangrita, sangrita original, sangrita premium, sangrita marca, sangrita producto</t>
  </si>
  <si>
    <t>tequila reposado, destilado de agave, licor mexicano, bebida alcohólica, tequila premium</t>
  </si>
  <si>
    <t>bohemia, bohemia original, bohemia premium, bohemia marca, bohemia producto</t>
  </si>
  <si>
    <t>ciel, agua embotellada, bebida, agua purificada, agua mineral</t>
  </si>
  <si>
    <t>moras, moras original, moras premium, moras marca, moras producto</t>
  </si>
  <si>
    <t>brandy torres 10, licor, destilado, bebida alcohólica, coñac</t>
  </si>
  <si>
    <t>strongbow, ron añejo, licor, bebida alcohólica, destilado</t>
  </si>
  <si>
    <t>agua ciel, agua embotellada, bebida, agua purificada, agua mineral</t>
  </si>
  <si>
    <t>brandys, licor, destilado, bebida alcohólica, coñac</t>
  </si>
  <si>
    <t>tresseme, tresseme original, tresseme premium, tresseme marca, tresseme producto</t>
  </si>
  <si>
    <t>hornitos tequila, destilado de agave, licor mexicano, bebida alcohólica, tequila premium</t>
  </si>
  <si>
    <t>cargador, cargador original, cargador premium, cargador marca, cargador producto</t>
  </si>
  <si>
    <t>always, always original, always premium, always marca, always producto</t>
  </si>
  <si>
    <t>jugos bebidas, jugos bebidas original, jugos bebidas premium, jugos bebidas marca, jugos bebidas producto</t>
  </si>
  <si>
    <t>viuda de sanchez, viuda de sanchez original, viuda de sanchez premium, viuda de sanchez marca, viuda de sanchez producto</t>
  </si>
  <si>
    <t>cafe de grano, café molido, coffee, bebida caliente, café de grano</t>
  </si>
  <si>
    <t>herradura plata, herradura plata original, herradura plata premium, herradura plata marca, herradura plata producto</t>
  </si>
  <si>
    <t>desodorante para hombre, cuidado personal, higiene, aseo personal, desodorante corporal</t>
  </si>
  <si>
    <t>bebida, bebida original, bebida premium, bebida marca, bebida producto</t>
  </si>
  <si>
    <t>dulce, snack, repostería, postre dulce, golosina</t>
  </si>
  <si>
    <t>cuervo, cuervo original, cuervo premium, cuervo marca, cuervo producto</t>
  </si>
  <si>
    <t>magno, magno original, magno premium, magno marca, magno producto</t>
  </si>
  <si>
    <t>caribe, caribe original, caribe premium, caribe marca, caribe producto</t>
  </si>
  <si>
    <t>downi, downi original, downi premium, downi marca, downi producto</t>
  </si>
  <si>
    <t>mantequilla aguascalientes, agua embotellada, bebida, agua purificada, agua mineral</t>
  </si>
  <si>
    <t>vino tinto la redonda, vino tinto, vino importado, bebida alcohólica, vino premium</t>
  </si>
  <si>
    <t>tequila sauza, destilado de agave, licor mexicano, bebida alcohólica, tequila premium</t>
  </si>
  <si>
    <t>arzuaga, arzuaga original, arzuaga premium, arzuaga marca, arzuaga producto</t>
  </si>
  <si>
    <t>vodkas, destilado, alcohol, licor, vodka premium</t>
  </si>
  <si>
    <t>rompope coronado, ron añejo, licor, bebida alcohólica, destilado</t>
  </si>
  <si>
    <t>bacardí, bacardí original, bacardí premium, bacardí marca, bacardí producto</t>
  </si>
  <si>
    <t>viña real, viña real original, viña real premium, viña real marca, viña real producto</t>
  </si>
  <si>
    <t>regio, regio original, regio premium, regio marca, regio producto</t>
  </si>
  <si>
    <t>maipo, maipo original, maipo premium, maipo marca, maipo producto</t>
  </si>
  <si>
    <t>elite, elite original, elite premium, elite marca, elite producto</t>
  </si>
  <si>
    <t>depend, depend original, depend premium, depend marca, depend producto</t>
  </si>
  <si>
    <t>dawny, suavitel, lavandería, suavizante de telas, cuidado ropa</t>
  </si>
  <si>
    <t>capitán morgan, capitán morgan original, capitán morgan premium, capitán morgan marca, capitán morgan producto</t>
  </si>
  <si>
    <t>ron flor de caña, ron añejo, licor, bebida alcohólica, destilado</t>
  </si>
  <si>
    <t>panti protectores, panti protectores original, panti protectores premium, panti protectores marca, panti protectores producto</t>
  </si>
  <si>
    <t>escalera, escalera original, escalera premium, escalera marca, escalera producto</t>
  </si>
  <si>
    <t>calahua, calahua original, calahua premium, calahua marca, calahua producto</t>
  </si>
  <si>
    <t>coolers, coolers original, coolers premium, coolers marca, coolers producto</t>
  </si>
  <si>
    <t>protector solar nivea, bloqueador, protección solar, cuidado piel, sunblock</t>
  </si>
  <si>
    <t>indio, indio original, indio premium, indio marca, indio producto</t>
  </si>
  <si>
    <t>toallas húmedas, toallas húmedas original, toallas húmedas premium, toallas húmedas marca, toallas húmedas producto</t>
  </si>
  <si>
    <t>tequila dobel, destilado de agave, licor mexicano, bebida alcohólica, tequila premium</t>
  </si>
  <si>
    <t>kraken, kraken original, kraken premium, kraken marca, kraken producto</t>
  </si>
  <si>
    <t>riunite, riunite original, riunite premium, riunite marca, riunite producto</t>
  </si>
  <si>
    <t>protos, protos original, protos premium, protos marca, protos producto</t>
  </si>
  <si>
    <t>vino lambrusco, vino tinto, vino importado, bebida alcohólica, vino premium</t>
  </si>
  <si>
    <t>hennessy, hennessy original, hennessy premium, hennessy marca, hennessy producto</t>
  </si>
  <si>
    <t>fundador, fundador original, fundador premium, fundador marca, fundador producto</t>
  </si>
  <si>
    <t>carne de puerco, carne de puerco original, carne de puerco premium, carne de puerco marca, carne de puerco producto</t>
  </si>
  <si>
    <t>whisky black, scotch, destilado, licor, whiskey</t>
  </si>
  <si>
    <t>exfoliante corporal, exfoliante corporal original, exfoliante corporal premium, exfoliante corporal marca, exfoliante corporal producto</t>
  </si>
  <si>
    <t>suavizante downy, suavitel, lavandería, suavizante de telas, cuidado ropa</t>
  </si>
  <si>
    <t>hpnotiq, hpnotiq original, hpnotiq premium, hpnotiq marca, hpnotiq producto</t>
  </si>
  <si>
    <t>tequila campo azul, destilado de agave, licor mexicano, bebida alcohólica, tequila premium</t>
  </si>
  <si>
    <t>mantequilla gloria, mantequilla gloria original, mantequilla gloria premium, mantequilla gloria marca, mantequilla gloria producto</t>
  </si>
  <si>
    <t>cune, cune original, cune premium, cune marca, cune producto</t>
  </si>
  <si>
    <t>Whisky bourbon, Destilado americano, Bourbon Kentucky, Licor de malta, Whiskey de roble</t>
  </si>
  <si>
    <t>Neumático 185, Cubierta R185, Rueda de auto, Goma automotriz, Refacción rodado</t>
  </si>
  <si>
    <t>Neumáticos 205, Cubiertas medida 205, Ruedas radiales, Gomas de vehículo, Set de llantas</t>
  </si>
  <si>
    <t>Neumáticos 195, Cubiertas 195, Ruedas de repuesto, Gomas para carro, Rodado 195mm</t>
  </si>
  <si>
    <t>Licor de crema, Crema irlandesa, Bebida espirituosa, Digestivo dulce, Baileys original</t>
  </si>
  <si>
    <t>Neumáticos 215, Cubiertas anchas, Ruedas de tracción, Gomas radiales, Neumático R215</t>
  </si>
  <si>
    <t>Comprobante fiscal, Recibo de pago, Ticket de compra, Documento comercial, Nota de venta</t>
  </si>
  <si>
    <t>Agua mineral, Agua de manantial, Agua embotellada, Hidratación natural, Agua premium</t>
  </si>
  <si>
    <t>Ofertas en línea, Ventas especiales, Descuentos digitales, Campaña comercial, Promociones web</t>
  </si>
  <si>
    <t>Leche de continuación, Fórmula etapa 2, Alimento infantil, Sucedáneo lácteo, Nutrición para bebés</t>
  </si>
  <si>
    <t>Neumático medida 205, Rueda 205, Goma para auto, Cubierta radial, Refacción 205</t>
  </si>
  <si>
    <t>Neumático medida 215, Rueda 215, Goma para auto, Cubierta radial, Refacción 215</t>
  </si>
  <si>
    <t>Capa para lluvia, Chaqueta hidrófuga, Gabardina pluvial, Poncho protector, Chubasquero</t>
  </si>
  <si>
    <t>Set neumáticos 185, Juego de ruedas, Cubiertas R185, Gomas de tracción, Neumáticos auto</t>
  </si>
  <si>
    <t>Pilas alcalinas, Baterías eléctricas, Celdas de energía, Acumuladores, Pilas de larga duración</t>
  </si>
  <si>
    <t>Cartera pequeña, Porta monedas, Billetero compacto, Bolsa de cambio, Accesorio para dinero</t>
  </si>
  <si>
    <t>Camas dobles, Camas apiladas, Camas integradas, Mobiliario infantil, Estructura de descanso</t>
  </si>
  <si>
    <t>Neumáticos 225, Cubiertas deportivas, Ruedas perfil bajo, Gomas de alto desempeño, Rodado medida 225</t>
  </si>
  <si>
    <t>Cámara de acción, Cámara deportiva, Dispositivo de video, Cámara 4K portátil, Equipo de grabación</t>
  </si>
  <si>
    <t>Mezcla de café, Selección premium, Granos selectos, Café de especialidad, Combinación de autor</t>
  </si>
  <si>
    <t>Servidor térmico, Calentador buffet, Estación de comida, Bandeja eléctrica, Contenedor caliente</t>
  </si>
  <si>
    <t>Cámara deportiva, Grabadora de acción, Gadget de video, Action cam, Cámara sumergible</t>
  </si>
  <si>
    <t>Productos lácteos, Bebidas de leche, Líquido nutricional, Alimento lácteo, Lactosuero</t>
  </si>
  <si>
    <t>Obras literarias, Ejemplares impresos, Textos de lectura, Volúmenes, Material bibliográfico</t>
  </si>
  <si>
    <t>Vino Casa Madero, Ensamble de uvas, Vino tres varietales, Tinto mexicano, Bebida de cepa</t>
  </si>
  <si>
    <t>Reloj inteligente, Smartwatch Apple, Reloj digital, Gadget de pulsera, Dispositivo wearable</t>
  </si>
  <si>
    <t>Tabacos, Cigarrillos, Pitillos, Puros pequeños, Artículos para fumar</t>
  </si>
  <si>
    <t>Protector solar, Loción bronceadora, Filtro solar, Crema solar, Fotoprotector</t>
  </si>
  <si>
    <t>Neumático 175, Cubierta compacta, Goma de rueda, Refacción 175, Rueda medida 175</t>
  </si>
  <si>
    <t>Crema de whisky, Licor cremoso, Bebida irlandesa, Aperitivo dulce, Crema espirituosa</t>
  </si>
  <si>
    <t>Etiqueta 3V, Vino de ensamble, Tres varietales, Vino tinto, Blend de uva</t>
  </si>
  <si>
    <t>Figuras de acción, Muñecos Marvel, Juguetes coleccionables, Modelos articulados, Línea Hasbro</t>
  </si>
  <si>
    <t>Alimento frío, Producto en conserva, Mercancía fresca, Artículos de nevera, Producto helado</t>
  </si>
  <si>
    <t>Higiene personal, Cuidado de la piel, Dermocosmética, Salud cutánea, Tratamiento corporal</t>
  </si>
  <si>
    <t>Cosméticos L'Oreal, Maquillaje francés, Productos de belleza, Línea cosmética, Artículos estéticos</t>
  </si>
  <si>
    <t>Utensilios de cocina, Cuchillería, Herramientas chef, Acero inoxidable, Batería de cocina</t>
  </si>
  <si>
    <t>Galletas de repostería, Galletas dulces, Snack de harina, Pasta seca, Galletas clásicas</t>
  </si>
  <si>
    <t>Vino chileno, Etiqueta vinícola, Bodega de vino, Bebida de vid, Tinto de exportación</t>
  </si>
  <si>
    <t>Asientos acolchados, Butacas de sala, Mobiliario de descanso, Sofás individuales, Poltronas</t>
  </si>
  <si>
    <t>Celular Xiaomi, Teléfono Android, Smartphone Poco, Dispositivo móvil, Terminal digital</t>
  </si>
  <si>
    <t>Artículos de belleza, Maquillaje, Productos estéticos, Dermocosmética, Polvos y cremas</t>
  </si>
  <si>
    <t>Productos de belleza, Set estético, Maquillaje facial, Artículos cosméticos, Kit de belleza</t>
  </si>
  <si>
    <t>Arándano azul, Fruto del bosque, Mora azul, Baya silvestre, Fruta pequeña</t>
  </si>
  <si>
    <t>Cuidado del pelo, Tratamiento cabello, Salud del cuero cabelludo, Cosmética para cabello, Línea capilar</t>
  </si>
  <si>
    <t>Artículos sintéticos, Productos de polímero, Recipientes plásticos, Materiales derivados, Envases</t>
  </si>
  <si>
    <t>Descuentos, Rebajas, Liquidaciones, Precios especiales, Campaña comercial</t>
  </si>
  <si>
    <t>Toallas femeninas, Higiene íntima, Higiene femenina, Productos Saba, Artículos de mujer</t>
  </si>
  <si>
    <t>Leche en caja, Lácteo procesado, Leche larga vida, Bebida láctea, Leche pasteurizada</t>
  </si>
  <si>
    <t>Acondicionador ropa, Suavizante textil, Producto para telas, Líquido fragante, Enjuague de ropa</t>
  </si>
  <si>
    <t>Ron añejo, Destilado cubano, Licor Havana Club, Bebida de caña, Ron reserva</t>
  </si>
  <si>
    <t>Televisor 50', Smart TV Xiaomi, Pantalla LED 4K, Monitor video, Equipo televisión</t>
  </si>
  <si>
    <t>Aguardiente de caña, Ron de Cuba, Destilado caribeño, Licor de melaza, Bebida espirituosa</t>
  </si>
  <si>
    <t>Campañas de venta, Ofertas especiales, Rebajas temporales, Incentivos de compra, Especiales</t>
  </si>
  <si>
    <t>Celular Motorola, Teléfono Edge, Smartphone Android, Móvil Motorola, Dispositivo de red</t>
  </si>
  <si>
    <t>Smart TV 50, Televisión Xiaomi, Pantalla digital, Equipo de video, Monitor 50 pulgadas</t>
  </si>
  <si>
    <t>Espacio verde, Patio exterior, Zona botánica, Área recreativa, Huerto doméstico</t>
  </si>
  <si>
    <t>Bebidas alcohol, Destilados, Cava y bar, Tragos preparados, Bebidas espirituosas</t>
  </si>
  <si>
    <t>Leche infantil, Alimento lactante, Sucedáneo lácteo, Nutrición inicial, Fórmula en polvo</t>
  </si>
  <si>
    <t>Bar y bebidas, Alcoholes, Sección licores, Vinatería, Bebidas graduadas</t>
  </si>
  <si>
    <t>Vestimenta, Prendas, Indumentaria, Vestuario, Atuendo</t>
  </si>
  <si>
    <t>Recién nacido, Infante, Lactante, Niño pequeño, Párvulo</t>
  </si>
  <si>
    <t>Sofá en L, Sala modular, Mueble de esquina, Conjunto de asientos, Sala de estar</t>
  </si>
  <si>
    <t>Perfume, Fragancia, Colonia, Esencia, Aroma</t>
  </si>
  <si>
    <t>Portaviandas, Bolsa de almuerzo, Contenedor comida, Almuercera, Porta comida</t>
  </si>
  <si>
    <t>Dulce, Golosina, Confitería, Bombón, Azúcar quemada</t>
  </si>
  <si>
    <t>Moda femenina, Ropa de mujer, Vestuario dama, Prendas para ella, Indumentaria mujer</t>
  </si>
  <si>
    <t>Dormitorios, Habitaciones, Cuartos, Aposentos, Cuartos de dormir</t>
  </si>
  <si>
    <t>Café soluble, Café instantáneo, Café de frasco, Infusión nescafé, Café en polvo</t>
  </si>
  <si>
    <t>Clima de ventana, Unidad enfriamiento, Enfriador aire, Acondicionador, Equipo térmico</t>
  </si>
  <si>
    <t>Sombrilla, Parasol, Protector lluvia, Quitasol, Accesorio pluvial</t>
  </si>
  <si>
    <t>Secadora de ropa, Extractor de agua, Aparato secado, Máquina lavado, Equipo centrífugo</t>
  </si>
  <si>
    <t>Objeto lúdico, Artículo de juego, Diversión, Entretenimiento, Chuchería</t>
  </si>
  <si>
    <t>Remoción de vello, Afeitado, Rasurado, Estética corporal, Depilado</t>
  </si>
  <si>
    <t>Aparatos hogar, Equipos domésticos, Enseres cocina, Equipamiento casa, Línea blanca</t>
  </si>
  <si>
    <t>Jabón líquido, Higiene manos, Limpiador manos, Jabón antibacterial, Sanitizante</t>
  </si>
  <si>
    <t>Jabón corporal, Jabón tocador, Jabón en barra, Limpiador piel, Producto ducha</t>
  </si>
  <si>
    <t>Vino malbec, Vino argentino, Etiqueta tinta, Tinto de uva, Bodega argentina</t>
  </si>
  <si>
    <t>Nevera Atvio, Frigorífico, Enfriador comida, Heladera, Electrodoméstico frío</t>
  </si>
  <si>
    <t>Pantalla Xiaomi, Televisión digital, Smart TV, Monitor Xiaomi, Equipo Android TV</t>
  </si>
  <si>
    <t>Leche recién nacido, Fórmula etapa 1, Alimento inicial, Sucedáneo leche, Leche maternizada</t>
  </si>
  <si>
    <t>Alimento perro, Croquetas nupec, Comida mascotas, Nutrición canina, Pienso perro</t>
  </si>
  <si>
    <t>Video proyector, Cañón de video, Equipo cine casa, Proyector digital, Unidad proyección</t>
  </si>
  <si>
    <t>Platos gibson, Set de mesa, Juego de loza, Vajilla cerámica, Vajilla cocina</t>
  </si>
  <si>
    <t>Juegos infantiles, Didácticos bebé, Estimulación temprana, Artículos cuna, Juguetes lactantes</t>
  </si>
  <si>
    <t>Personaje Sanrio, Gatita blanca, Marca japonesa, Kitty White, Ícono infantil</t>
  </si>
  <si>
    <t>Moda de dama, Vestimenta mujer, Prendas femeninas, Indumentaria ella, Ropa señora</t>
  </si>
  <si>
    <t>Smart TV Xiaomi, Televisor digital, Pantalla Xiaomi, Monitor TV, Televisión inteligente</t>
  </si>
  <si>
    <t>Celebración, Evento, Reunión, Festejo, Guateque</t>
  </si>
  <si>
    <t>Smartphone Moto, Celular Edge, Teléfono Motorola, Móvil Android, Dispositivo 5G</t>
  </si>
  <si>
    <t>Polvo hornear, Levadura química, Impulsor masa, Ingrediente postres, Levadura royal</t>
  </si>
  <si>
    <t>Cacerola, Marmita, Recipiente cocción, Puchero, Vaso de cocina</t>
  </si>
  <si>
    <t>Vehículos, Coches, Carros, Automóviles, Unidades motoras</t>
  </si>
  <si>
    <t>Descuento, Rebaja, Promoción, Precio bajo, Liquidación</t>
  </si>
  <si>
    <t>Papel de baño, Rollos suavel, Higiene íntima, Papel sanitario, Suavel blanco</t>
  </si>
  <si>
    <t>Licor escocés, Old Parr, Destilado malta, Bebida espirituosa, Whisky de grano</t>
  </si>
  <si>
    <t>Moto vento, Motocicleta, Vehículo dos ruedas, Scooter vento, Marca de motos</t>
  </si>
  <si>
    <t>Vajillas gibson, Marca de cocina, Platos y tazas, Artículos mesa, Loza blanca</t>
  </si>
  <si>
    <t>Un solo uso, Descartable, Producto efímero, No reutilizable, Material plástico</t>
  </si>
  <si>
    <t>Muñeco felpa, Juguete suave, Oso de trapo, Peluche algodón, Cojín juguete</t>
  </si>
  <si>
    <t>Carrito juguete, Correpasillos, Vehículo infantil, Juguete de montar, Coche batería</t>
  </si>
  <si>
    <t>Infusiones, Bebidas calientes, Té y café, Desayuno, Bebidas de hierbas</t>
  </si>
  <si>
    <t>Jabón líquido, Limpiador manos, Jabón tocador, Antibacterial, Jabón aseo</t>
  </si>
  <si>
    <t>Sugar free, Cero azúcar, Sin endulzar, Dietético, Bajo en calorías</t>
  </si>
  <si>
    <t>Lilo y Stich, Personaje Disney, Experimento 626, Juguete Stich, Peluche azul</t>
  </si>
  <si>
    <t>Pocillos, Mugs, Jarritos, Recipientes café, Cuencos</t>
  </si>
  <si>
    <t>Licor de agave, Tequila tamarindo, Destilado sabor, Bebida gran malo, Licor picante</t>
  </si>
  <si>
    <t>Neumáticos 17, Ruedas rin 17, Gomas medida 17, Cubiertas R17, Llantas radiales</t>
  </si>
  <si>
    <t>Cigarros habana, Puros cubanos, Tabaco habana, Cigarrillos habana, Marca habana</t>
  </si>
  <si>
    <t>Shampoo, Jabón cabello, Limpiador capilar, Enjuague, Producto pelo</t>
  </si>
  <si>
    <t>Dulce en polvo, Chamoy miguelito, Golosina picante, Polvo dulce, Dulce mexicano</t>
  </si>
  <si>
    <t>Pantalla Hisense, Marca electrónica, TV Hisense, Electrodoméstico Hisense, Refrigerador Hisense</t>
  </si>
  <si>
    <t>Smart TV Xiaomi, Monitor video, Televisor led, Equipo TV, Pantalla digital</t>
  </si>
  <si>
    <t>Ornamentos, Adornos hogar, Estética casa, Interiorismo, Arreglos</t>
  </si>
  <si>
    <t>Botica, Droguería, Local medicinas, Expendio salud, Apoteca</t>
  </si>
  <si>
    <t>Mobiliario, Enseres casa, Equipo hogar, Objeto mueble, Decoración</t>
  </si>
  <si>
    <t>Utensilios trabajo, Instrumental, Equipo manual, Herrajes, Ferretería</t>
  </si>
  <si>
    <t>Celular Apple, Smartphone iOS, Teléfono iPhone, Móvil Apple, Dispositivo premium</t>
  </si>
  <si>
    <t>Medicinas, Fármacos, Remedios, Drogas legales, Tratamientos</t>
  </si>
  <si>
    <t>Fragancias, Lociones, Boutique aromas, Sección perfumes, Tienda esencias</t>
  </si>
  <si>
    <t>Licor coreano, Destilado arroz, Bebida coreana, Alcohol de arroz, Bebida Seúl</t>
  </si>
  <si>
    <t>Sonido, Sistemas acústicos, Equipo música, Parlantes, Reproducción audio</t>
  </si>
  <si>
    <t>Butaca, Asiento individual, Poltrona, Mueble descanso, Sofá pequeño</t>
  </si>
  <si>
    <t>Credenza, Mueble comedor, Aparador, Trinchador, Alacena baja</t>
  </si>
  <si>
    <t>Cerveza extranjera, Birras importadas, Cervezas de fuera, Bebidas malta, Lager importada</t>
  </si>
  <si>
    <t>Alimento mascota, Comida perro, Pienso animal, Nutrición canina, Galleta animal</t>
  </si>
  <si>
    <t>Recién nacido, Infante, Niño pequeño, Criatura, Lactante</t>
  </si>
  <si>
    <t>Set de platos, Juego de mesa, Vajilla completa, Vajilla cocina, Loza 16 pzs</t>
  </si>
  <si>
    <t>Juegos femeninos, Muñecas y más, Artículos niña, Regalos niñas, Juguetería niña</t>
  </si>
  <si>
    <t>Gabinetes, Alacenas, Cocineta, Estantes cocina, Mobiliario cocina</t>
  </si>
  <si>
    <t>Jabón líquido, Sanitizante, Limpiador manos, Jabón higiene, Jabón tocador</t>
  </si>
  <si>
    <t>Jabón de baño, Jabón barra, Jabones limpieza, Jabón corporal, Jabón aromático</t>
  </si>
  <si>
    <t>Máquina lavar, Lavadora ropa, Equipo lavado, Atvio lavadora, Electrodoméstico</t>
  </si>
  <si>
    <t>Vehículo, Coche, Carro, Automóvil, Unidad motor</t>
  </si>
  <si>
    <t>Pelotas, Esferas deporte, Balones fútbol, Equipo deportivo, Inflables</t>
  </si>
  <si>
    <t>Aire acondicionado, Clima mirage, Unidad frío, Mini split, Acondicionador</t>
  </si>
  <si>
    <t>Fragancia hombre, Loción masculina, Perfume para él, Colonia hombre, Aroma varonil</t>
  </si>
  <si>
    <t>Cazuelas, Sartenes y ollas, Recipientes cocina, Marmitas, Utensilios cocción</t>
  </si>
  <si>
    <t>Bocina inteligente, Asistente voz, Amazon echo, Altavoz inteligente, Alexa pop</t>
  </si>
  <si>
    <t>Cosméticos Loreal, Marca belleza, Cuidado cabello, Maquillaje Loreal, Productos Loreal</t>
  </si>
  <si>
    <t>Sofá modular, Sala en piezas, Mueble sala, Conjunto modular, Asientos sala</t>
  </si>
  <si>
    <t>Radio de auto, Sonido carro, Estéreo vehicular, Reproductor audio, Equipo sonido</t>
  </si>
  <si>
    <t>Consola PS5, PlayStation 5, Videojuegos Sony, Sistema juegos, Equipo PS5</t>
  </si>
  <si>
    <t>Aire ventana, Acondicionador, Enfriador aire, Clima cuarto, Equipo ventana</t>
  </si>
  <si>
    <t>Dermocosmética, Cuidado piel, Protector solar, Marca francesa, Skincare</t>
  </si>
  <si>
    <t>Artículos hogar, Línea casa, Productos hogar, Marca home, Equipamiento</t>
  </si>
  <si>
    <t>Leche bebé, Alimento lácteo, Sucedáneo leche, Nutrición bebé, Fórmulas bebé</t>
  </si>
  <si>
    <t>Casa, Vivienda, Domicilio, Residencia, Estancia</t>
  </si>
  <si>
    <t>Bandeja, Base servicio, Plato plano, Soporte comida, Charola cocina</t>
  </si>
  <si>
    <t>PlayStation 4, Consola Sony, Videojuegos PS4, Sistema juegos, Equipo PS4</t>
  </si>
  <si>
    <t>Juguetes Hasbro, Marca juegos, Hasbro gaming, Figuras Hasbro, Juguetería</t>
  </si>
  <si>
    <t>Neumáticos 14, Ruedas rin 14, Gomas medida 14, Cubiertas 14, Llantas auto</t>
  </si>
  <si>
    <t>Suplementos, Multivitamínicos, Nutrientes, Cápsulas salud, Complementos</t>
  </si>
  <si>
    <t>Somieres, Colchones, Lechos, Muebles descanso, Camas hogar</t>
  </si>
  <si>
    <t>Puré bebé, Comida colada, Alimento infantil, Compota, Papilla frutas</t>
  </si>
  <si>
    <t>Celular plegable, Moto razr, Smartphone tapa, Teléfono Motorola, Móvil plegable</t>
  </si>
  <si>
    <t>Licores, Alcohol, Destilados, Bebidas graduadas, Tragos</t>
  </si>
  <si>
    <t>Sala exterior, Muebles patio, Equipo terraza, Asientos jardín, Decoración fuera</t>
  </si>
  <si>
    <t>Champaña Moët, Vino espumoso, Champagne francés, Bebida Moët, Licor Moët</t>
  </si>
  <si>
    <t>Labiales, Pintalabios, Brillo labios, Bálsamo labial, Cosmética labios</t>
  </si>
  <si>
    <t>Juego sartenes, Set ollas, Batería cocina, Utensilios cocina, Equipo cocción</t>
  </si>
  <si>
    <t>Máquina secar, Secadora eléctrica, Equipo secado, Centrifugadora, Secadora gas</t>
  </si>
  <si>
    <t>Calzado, Tenis, Botas, Sandalias, Zapatillas</t>
  </si>
  <si>
    <t>Colorante pelo, Tintura capilar, Pintura cabello, Tinte mujer, Crema color</t>
  </si>
  <si>
    <t>Whisky bourbon, Woodford whisky, Destilado roble, Licor bourbon, Bebida artesanal</t>
  </si>
  <si>
    <t>Aparato eléctrico, Equipo hogar, Línea blanca, Enseres eléctricos, Artículos casa</t>
  </si>
  <si>
    <t>Peltre cinsa, Ollas cinsa, Marca cocina, Artículos peltre, Vajilla cinsa</t>
  </si>
  <si>
    <t>Celular Apple, Smartphone iOS, iPhone 15, Móvil Apple, Teléfono premium</t>
  </si>
  <si>
    <t>Equipaje, Valijas, Bolsos viaje, Maletas ruedas, Mochilas viaje</t>
  </si>
  <si>
    <t>PC juegos, Computadora gamer, Notebook juegos, Laptop potente, Ordenador gamer</t>
  </si>
  <si>
    <t>Perfume, Aroma, Colonia, Loción, Esencia</t>
  </si>
  <si>
    <t>Nueces y semillas, Botana saludable, Fruta seca, Almendras nueces, Snacks secos</t>
  </si>
  <si>
    <t>Set de ollas, Batería sartenes, Juego cocina, Equipo cocina, Utensilios ollas</t>
  </si>
  <si>
    <t>Neveras pequeñas, Congeladores, Minibares, Equipo frío, Frigobar</t>
  </si>
  <si>
    <t>PlayStation 5, Consola juegos, Sistema Sony, Videojuegos PS5, Equipo juegos</t>
  </si>
  <si>
    <t>Sistema juegos, Equipo video, Aparato juegos, Consola digital, Dispositivo juego</t>
  </si>
  <si>
    <t>Patata, Tubérculo, Alimento papa, Vegetal papa, Papa blanca</t>
  </si>
  <si>
    <t>Maybelline, Cosméticos may, Marca maquillaje, Maquillaje may, Línea belleza</t>
  </si>
  <si>
    <t>Colorantes pelo, Pintura capilar, Tonalizadores, Tintes mujer, Tintura pelo</t>
  </si>
  <si>
    <t>Aire mirage, Clima mirage, Marca enfriado, Mini split, Acondicionador</t>
  </si>
  <si>
    <t>Acondicionador, Crema suavizante, Ungüento, Bálsamo labial, Pomada</t>
  </si>
  <si>
    <t>Juguete niña, Barbies, Figuras juego, Muñecas trapo, Juguetes infantiles</t>
  </si>
  <si>
    <t>Consola Sony, PS5 sistema, PlayStation 5, Videojuegos Sony, Equipo PS5</t>
  </si>
  <si>
    <t>Cronómetro, Reloj pulsera, Reloj digital, Reloj analógico, Marcador tiempo</t>
  </si>
  <si>
    <t>Consola Microsoft, Xbox X, Sistema juegos, Videojuegos Xbox, Equipo Microsoft</t>
  </si>
  <si>
    <t>Whiskies, Destilados malta, Licores whisky, Bebidas alcohol, Whiskys varios</t>
  </si>
  <si>
    <t>Fórmula nan, Leche bebé, Alimento infantil, Sucedáneo nan, Nutrición nan</t>
  </si>
  <si>
    <t>Moda infantil, Vestidos niña, Prendas niña, Ropa pequeña, Vestuario niña</t>
  </si>
  <si>
    <t>Neumáticos 16, Ruedas rin 16, Gomas medida 16, Cubiertas 16, Llantas auto</t>
  </si>
  <si>
    <t>Aparatos hogar, Lavadoras estufas, Equipos cocina, Electrodomésticos, Enseres grandes</t>
  </si>
  <si>
    <t>Despensa, Mueble cocina, Gabinete víveres, Estante comida, Almacén cocina</t>
  </si>
  <si>
    <t>Neumáticos 17, Ruedas rin 17, Gomas medida 17, Cubiertas 17, Llantas auto</t>
  </si>
  <si>
    <t>Valija, Equipaje mano, Maleta ruedas, Bolso viaje, Maletín viaje</t>
  </si>
  <si>
    <t>Sillón sala, Asiento acolchado, Sofá cama, Mueble estancia, Diván</t>
  </si>
  <si>
    <t>Detergente, Jabón lavado, Limpiador textil, Jabón polvo, Jabón líquido</t>
  </si>
  <si>
    <t>Cosméticos Loreal, Productos Loreal, Belleza Loreal, Línea Loreal, Maquillaje francés</t>
  </si>
  <si>
    <t>Toalla felpa, Toallón, Paño secado, Accesorio baño, Manta baño</t>
  </si>
  <si>
    <t>Cosméticos Revlon, Productos Revlon, Belleza Revlon, Línea Revlon, Maquillaje americano</t>
  </si>
  <si>
    <t>Cubertería, Cucharas tenedores, Servicio mesa, Utensilios comer, Cubiertos acero</t>
  </si>
  <si>
    <t>Moda fitness, Ropa ejercicio, Prendas gym, Atuendo deportivo, Ropa entrenamiento</t>
  </si>
  <si>
    <t>Juegos digitales, Software juegos, Gaming, Entretenimiento, Discos juegos</t>
  </si>
  <si>
    <t>limón agrio, citrus limon, fruta cítrica, limón con semilla, limón sin semilla</t>
  </si>
  <si>
    <t>bebida en polvo, polvo para agua, bebida sin azúcar, mezcla instantánea, clight sabores</t>
  </si>
  <si>
    <t>alimento húmedo perro, comida perro sobre, pedigree pouch, alimento mascotas, sobre nutrición canina</t>
  </si>
  <si>
    <t>pan blanco, birote, pan de sal, pan francés, panadería bolillo</t>
  </si>
  <si>
    <t>banana, guineo, musa sapientum, fruta tropical, plátano tabasco</t>
  </si>
  <si>
    <t>limón fresco, limón amarillo, cítrico, jugo de limón, limón agrio</t>
  </si>
  <si>
    <t>pan de sal, panadería, bolillo fresco, pan blanco, birote</t>
  </si>
  <si>
    <t>bebida energética, energy drink, bebida con cafeína, volt blue, volt black</t>
  </si>
  <si>
    <t>tomatillo, tomate de cáscara, physalis philadelphica, tomate milpero, tomate para salsa</t>
  </si>
  <si>
    <t>perecederos, frutas y vegetales, recaudería, campo fresco, hortofrutícola</t>
  </si>
  <si>
    <t>caribe cooler, bebida preparada, cooler sabor, bebida con alcohol, caribe sabores</t>
  </si>
  <si>
    <t>el jimador new mix, bebida de tequila, tequila con refresco, cóctel listo para beber, RTD tequila</t>
  </si>
  <si>
    <t>vodka skyy, destilado de grano, vodka premium, bebida blanca, skyy infusion</t>
  </si>
  <si>
    <t>amper energy, bebida energizante, energy drink amper, estimulante líquido, bebida con taurina</t>
  </si>
  <si>
    <t>bebida para niños, kool aid, jugo infantil, bebida saborizada, kool sabores</t>
  </si>
  <si>
    <t>nopal fresco, opuntia, cactácea comestible, nopal picado, verdura nopal</t>
  </si>
  <si>
    <t>bebida caribe, cooler con alcohol, cóctel de frutas, bebida refrescante, caribe sabores</t>
  </si>
  <si>
    <t>pan para torta, pan blanco telera, telera panadería, pan liso, bolillo telera</t>
  </si>
  <si>
    <t>new mix el jimador, tequila preparado, bebida de lata, cóctel tequila, mezcla refrescante</t>
  </si>
  <si>
    <t>polvo para preparar agua, zuko sobres, bebida instantánea, mezcla sabores, zuko refresco</t>
  </si>
  <si>
    <t>vive100, bebida energía, vive 100 natural, bebida energética vive, energy vive</t>
  </si>
  <si>
    <t>limón agrio, jugo cítrico, fruta ácida, limón verde, citrus</t>
  </si>
  <si>
    <t>zanahoria fresca, daucus carota, raíz comestible, zanahoria naranja, verdura zanahoria</t>
  </si>
  <si>
    <t>tang sobres, bebida en polvo tang, refresco de polvo, mezcla cítrica, tang sabores</t>
  </si>
  <si>
    <t>vino sunset, bebida rosada, sunset cooler, vino con fruta, sunset flavors</t>
  </si>
  <si>
    <t>carne molida, res picada, carne de res molida, pulpa molida, proteína de res</t>
  </si>
  <si>
    <t>setas, hongos comestibles, champiñón blanco, agaricus bisporus, hongos frescos</t>
  </si>
  <si>
    <t>comida gato whiskas, alimento felino, whiskas sobres, nutrición gato, croqueta whiskas</t>
  </si>
  <si>
    <t>agua mineral con alcohol, seltzer con sabor, bebida carbonatada alcohol, fizzy drink, seltzer light</t>
  </si>
  <si>
    <t>atún en conserva, atún lata agua, lomo de atún, atún light, atún drenado</t>
  </si>
  <si>
    <t>pouch, bolsa individual, sobre unitario, empaque flexible, dosificación en sobre</t>
  </si>
  <si>
    <t>whiskas, comida gato, alimento felino, comida húmeda gato, sobres gato</t>
  </si>
  <si>
    <t>banana, fruta tropical, musa, plátano tabasco, fruta amarilla</t>
  </si>
  <si>
    <t>caribe cooler, bebidas caribe, coolers, bebidas preparadas, caribe sabores</t>
  </si>
  <si>
    <t>nopal tierno, opuntia, cactácea, verdura nopal, nopal fresco</t>
  </si>
  <si>
    <t>pechuga empanizada, filete de pollo, milanesa de pechuga, pollo para freír, corte milanesa</t>
  </si>
  <si>
    <t>naranja valencia, citrus sinensis, fruta vitamina c, naranja de jugo, naranja fresca</t>
  </si>
  <si>
    <t>zanahoria naranja, daucus, verdura fresca, raíz comestible, zanahoria pieza</t>
  </si>
  <si>
    <t>skyy vodka, bebida blanca, destilado, vodka premium, sky azul</t>
  </si>
  <si>
    <t>sidra strongbow, sidra de manzana, apple cider, bebida fermentada manzana, strongbow gold</t>
  </si>
  <si>
    <t>vino california, vino de mesa, california blanco, california tinto, bodega california</t>
  </si>
  <si>
    <t>bebida boones, boone's farm, vino saborizado, cóctel de vino, boones sabores</t>
  </si>
  <si>
    <t>jitomate bola, tomate rojo, jitomate saladet, solanum lycopersicum, tomate rojo fresco</t>
  </si>
  <si>
    <t>chile habanero, capsicum chinense, habanero naranja, chile muy picante, habanero fresco</t>
  </si>
  <si>
    <t>chuleta de cerdo, chuleta con hueso, chuleta natural, corte de cerdo, chuleta fresca</t>
  </si>
  <si>
    <t>picadillo, carne procesada, molida de res/cerdo, carne picada, molida premium</t>
  </si>
  <si>
    <t>carne de puerco empanizada, filete de cerdo, milanesa porcina, cerdo para freír, corte de cerdo</t>
  </si>
  <si>
    <t>monster energy, energy drink monster, bebida monster, bebida taurina, monster sabores</t>
  </si>
  <si>
    <t>carne empanizar, filete delgado, milanesa res/cerdo, carne preparada, milanesa corte</t>
  </si>
  <si>
    <t>puerco, carne de cerdo, suino, proteína porcina, carne blanca</t>
  </si>
  <si>
    <t>aceite iberia, margarina iberia, productos iberia, grasa vegetal, marca iberia</t>
  </si>
  <si>
    <t>muslo de pollo, pierna y muslo, pieza de pollo, muslo con piel, muslo deshuesado</t>
  </si>
  <si>
    <t>sopa nissin, cup noodles, fideos instantáneos, ramen nissin, sopa de vaso</t>
  </si>
  <si>
    <t>cantarito el jimador, bebida con toronja, tequila cantarito, cóctel tequila, mezcla cítrica</t>
  </si>
  <si>
    <t>jugo boing, pato boing, bebida de fruta, boing sabores, refresco sin gas</t>
  </si>
  <si>
    <t>vino maipo, viña maipo, vino chileno, bodega maipo, maipo cabernet</t>
  </si>
  <si>
    <t>peñafiel mineral, agua con gas, agua carbonatada, manantial peñafiel, peñafiel natural</t>
  </si>
  <si>
    <t>tomate rojo, tomate bola, jitomate, solanum, tomate fresco</t>
  </si>
  <si>
    <t>hongo blanco, seta, champiñon fresco, champiñon pieza, fungi comestible</t>
  </si>
  <si>
    <t>agua peñafiel, mineral peñafiel, refresco peñafiel, peñafiel sabores, agua con gas</t>
  </si>
  <si>
    <t>vino l.a. cetto, l.a. cetto tinto, bodega l.a. cetto, vino mexicano, nebbiolo cetto</t>
  </si>
  <si>
    <t>sopa maruchan, fideos maruchan, ramen instantáneo, maruchan vaso, sopas instantáneas</t>
  </si>
  <si>
    <t>desodorante stefano, stefano fragancia, stefano hombre, stefano aerosol, loción stefano</t>
  </si>
  <si>
    <t>desodorante lady, lady speed, antitranspirante mujer, lady stick, lady aerosol</t>
  </si>
  <si>
    <t>néctar de piña, bebida piña, piña líquida, jugo fruta piña, jugo concentrado</t>
  </si>
  <si>
    <t>carne para caldo, chambarete de res, chambarete con hueso, ossobuco, corte para cocido</t>
  </si>
  <si>
    <t>carne molida, picada, molida de res/cerdo, proteína molida, carne para hamburguesa</t>
  </si>
  <si>
    <t>chuleta de cerdo ahumada, chuleta procesada, chuleta rosa, corte ahumado, cerdo ahumado</t>
  </si>
  <si>
    <t>plátano para freír, musa paradisiaca, plátano de cocción, plátano grande, macho fresco</t>
  </si>
  <si>
    <t>calabacita, calabaza de castilla, curcurbita, calabaza fresca, calabaza naranja</t>
  </si>
  <si>
    <t>jabón tepeyac, tepeyac blanco, barra tepeyac, jabón de lavandería, marca tepeyac</t>
  </si>
  <si>
    <t>jitomate bola, tomate rojo, jitomate saladet, tomate fresco, verdura roja</t>
  </si>
  <si>
    <t>leche marca propia, leche entera chedraui, producto lácteo chedraui, leche vaca chedraui, uht chedraui</t>
  </si>
  <si>
    <t>perecederos, verduras y frutas, recauderia, campo fresco, productos frescos</t>
  </si>
  <si>
    <t>boost energy, bebida boost, bebida energética boost, suplemento boost, boost nutrition</t>
  </si>
  <si>
    <t>maruchan vaso, fideos instantáneos, ramen preparado, sopa rápida, maruchan sabores</t>
  </si>
  <si>
    <t>jugo bida, bebida bida, bida sabores, refresco bida, jugo bida 1l</t>
  </si>
  <si>
    <t>vegetales, hortalizas, verdura fresca, legumbres, recaudería</t>
  </si>
  <si>
    <t>remolacha, beta vulgaris, betabel fresco, raíz roja, verdura betabel</t>
  </si>
  <si>
    <t>milanesa pollo, pechuga empanizada, filete pollo, pollo frito, corte de pollo</t>
  </si>
  <si>
    <t>cecina de res, carne salada, cecina de yecapixtla, carne seca, cecina fresca</t>
  </si>
  <si>
    <t>banana, fruta tropical, plátano tabasco, musa, fruta amarilla</t>
  </si>
  <si>
    <t>predator energy, bebida predator, energy predator, bebida energética predator, predator sabores</t>
  </si>
  <si>
    <t>coca cola zero, coca cola sin azúcar, refresco cola light, coke no sugar, bebida cola zero</t>
  </si>
  <si>
    <t>res molida, carne picada res, picadillo de res, molida de res fresca, proteína de res</t>
  </si>
  <si>
    <t>smirnoff tamarindo, vodka con tamarindo, destilado tamarindo, bebida vodka chile, tamarindo picante</t>
  </si>
  <si>
    <t>pastas moderna, fideos moderna, sopa de pasta, marca moderna, sopas secas</t>
  </si>
  <si>
    <t>tequila azul, centenario azul, tequila reposado azul, azul centenario baby, tequila 100% agave</t>
  </si>
  <si>
    <t>rompope los reyes, bebida los reyes, licor los reyes, marca los reyes, productos los reyes</t>
  </si>
  <si>
    <t>jitomates, tomate rojo, tomate fresco, verdura roja, tomate bola</t>
  </si>
  <si>
    <t>licor madrileña, jarabe madrileña, madrileña sabores, bebida madrileña, marca la madrileña</t>
  </si>
  <si>
    <t>jugo de tomate con almeja, clamato original, clamato el tomate, bebida preparada clamato, mezcla michelada</t>
  </si>
  <si>
    <t>fruta fresca, fruta de temporada, producto del campo, fruta dulce, piezas de fruta</t>
  </si>
  <si>
    <t>ejote verde, frijol tierno, phaseolus vulgaris, ejote fresco, verdura ejote</t>
  </si>
  <si>
    <t>suero electrolit, bebida hidratante, suero rehidratante, electrolit sabores, suero médico</t>
  </si>
  <si>
    <t>bistec de res, carne para asar, filete de res, corte bistec, bistec fresco</t>
  </si>
  <si>
    <t>quina, tonic water, mezclador tónica, agua de quina, bebida gaseosa tónica</t>
  </si>
  <si>
    <t>naranja fresca, fruta cítrica, naranja jugo, citrus, naranja valencia</t>
  </si>
  <si>
    <t>pasta la moderna, sopa de fideos, la moderna pastas, sopas secas, sopas de trigo</t>
  </si>
  <si>
    <t>jabón de barra, tepeyac lavandería, jabón de pasta, jabón blanco, barra para ropa</t>
  </si>
  <si>
    <t>citrus reticulata, fruta mandarina, mandarina fresca, cítrico mandarina, mandarina de temporada</t>
  </si>
  <si>
    <t>mojarra tilapia, filete de tilapia, pescado blanco, tilapia fresca, tilapia congelada</t>
  </si>
  <si>
    <t>vegetal, hortaliza, verdura fresca, legumbre, producto de recaudería</t>
  </si>
  <si>
    <t>habanero, chile muy picante, habanero fresco, habanero naranja, capsicum chinense</t>
  </si>
  <si>
    <t>suero suerox, bebida hidratante sin azúcar, suerox sabores, electrolitos suerox, bebida recuperación</t>
  </si>
  <si>
    <t>chile jalapeño, chile cuaresmeño, capsicum annuum, jalapeño verde, jalapeño fresco</t>
  </si>
  <si>
    <t>energy drinks, bebidas estimulantes, bebidas con taurina, bebidas cafeína, energéticos</t>
  </si>
  <si>
    <t>ejote verde, ejote fresco, frijol tierno, ejote pieza, verdura verde</t>
  </si>
  <si>
    <t>jalapeño, chile cuaresmeño, jalapeño fresco, chile verde picante, jalapeño verde</t>
  </si>
  <si>
    <t>brandy presidente, ron presidente, destilado presidente, presidente clásico, licor presidente</t>
  </si>
  <si>
    <t>actinidia chinensis, fruta kiwi, kiwi verde, kiwi fresco, kiwi importado</t>
  </si>
  <si>
    <t>presidente brandy, licor presidente, destilado presidente, presidente clásico, brandy mexicano</t>
  </si>
  <si>
    <t>lady speed stick, desodorante mujer, antitranspirante lady, lady aerosol, lady roll on</t>
  </si>
  <si>
    <t>huesos, premios para perro, huesos de carnaza, botana canina, bones dog</t>
  </si>
  <si>
    <t>res picada, molida premium, molida de res fresca, proteína de res molida, carne de res procesada</t>
  </si>
  <si>
    <t>jack daniel's, whiskey tennessee, bourbon jack, jack daniels old no. 7, destilado jack</t>
  </si>
  <si>
    <t>bistec empanizado, filete de res delgado, milanesa de pulpa, res para milanesa, milanesa fresca</t>
  </si>
  <si>
    <t>viña real, bebida viña, cooler viña, viña real sabores, vino viña</t>
  </si>
  <si>
    <t>puerco, carne porcina, cerdo fresco, proteína de cerdo, carne blanca</t>
  </si>
  <si>
    <t>coca cola light, coke diet, refresco cola dieta, coca cola de dieta, bebida cola light</t>
  </si>
  <si>
    <t>croquetas pedigree, alimento pedigree, pedigree perro, marca pedigree, pedigree cachorro</t>
  </si>
  <si>
    <t>agua epura, agua purificada epura, garrafón epura, epura natural, agua sin gas</t>
  </si>
  <si>
    <t>papa blanca, solanum tuberosum, tubérculo papa, papa alpha, papa fresca</t>
  </si>
  <si>
    <t>mayorazgo reposado, tequila mayorazgo cristalino, destilado mayorazgo, agave mayorazgo, marca mayorazgo</t>
  </si>
  <si>
    <t>leche bove, productos bove, leche orgánica bove, marca bove, bove lácteos</t>
  </si>
  <si>
    <t>bistec, carne de res asar, filete res, corte bistec res, bistec fresco</t>
  </si>
  <si>
    <t>vino beronia, bodega beronia, beronia tinto, beronia rioja, vino español</t>
  </si>
  <si>
    <t>pera d'anjou, pyrus, fruta pera, pera fresca, pera de agua</t>
  </si>
  <si>
    <t>leche selecto brand, leche marca propia, leche entera selecto, uht selecto, leche vaca selecto</t>
  </si>
  <si>
    <t>pasta la moderna, sopa de pasta, la moderna fideos, sopas secas, la moderna sopa</t>
  </si>
  <si>
    <t>refresco toronja, squirt toronja, bebida de toronja, squirt soda, mezclador toronja</t>
  </si>
  <si>
    <t>psidium guajava, fruta guayaba, guayaba fresca, guayaba rosa, verdura guayaba</t>
  </si>
  <si>
    <t>costilla de res, costilla de cerdo, costillita, corte costilla, rack de costilla</t>
  </si>
  <si>
    <t>bebida coco, coco water, agua coco natural, hidratante coco, jugo de coco</t>
  </si>
  <si>
    <t>viña real cooler, bebida viña, cooler refrescante, viña real sabores, bebida preparada viña</t>
  </si>
  <si>
    <t>pescado blanco filete, filete fresco, filete de tilapia/basa, lomo de pescado, carne de pescado</t>
  </si>
  <si>
    <t>jamón de pierna, san rafael jamón, jamón premium, marca san rafael, jamón de pavo</t>
  </si>
  <si>
    <t>comida gato minino, minino plus, alimento minino, croquetas gato, minino sobres</t>
  </si>
  <si>
    <t>carne de res, vacuno, proteína roja, carne de vaca, res fresca</t>
  </si>
  <si>
    <t>chile verde, serrano fresco, capsicum annuum serrano, chile picoso, serrano picoso</t>
  </si>
  <si>
    <t>sechium edule, chayote sin espinas, chayote tierno, verdura chayote, chayote fresco</t>
  </si>
  <si>
    <t>chocolate morelia, morelia presidencial, chocolate en polvo, morelia bebida, marca morelia</t>
  </si>
  <si>
    <t>ciel agua, ciel natural, agua purificada ciel, agua coca cola, ciel 600ml</t>
  </si>
  <si>
    <t>refresco jarritos, jarritos sabores, soda mexicana, jarritos cristal, marca jarritos</t>
  </si>
  <si>
    <t>jitomate saladet, tomate huaje, tomate pera, jitomate alargado, tomate rojo fresco</t>
  </si>
  <si>
    <t>jack daniel's, jack daniels, whiskey jack, jack sabores, licor jack</t>
  </si>
  <si>
    <t>perecederos, hortofrutícola, frutas y vegetales, campo fresco, recaudería</t>
  </si>
  <si>
    <t>coca cola zero, coca sin azúcar, coke zero, refresco cola cero, bebida sin calorías</t>
  </si>
  <si>
    <t>agua ciel, ciel purificada, ciel gas, marca ciel, agua mineral ciel</t>
  </si>
  <si>
    <t>sedal crema, crema sedal, tratamiento sedal, sedal peinar, sedal capilar</t>
  </si>
  <si>
    <t>cerdo, carne de puerco, cochino, marrano, porcino</t>
  </si>
  <si>
    <t>espagueti, pasta spaghetti, fideos pasta, pasta larga, spaghetti sémola</t>
  </si>
  <si>
    <t>agua mineral, agua con gas, mineral natural, agua carbonatada, mineralizada</t>
  </si>
  <si>
    <t>cebolla blanca, allium cepa, cebolla fresca, cebolla morada, verdura cebolla</t>
  </si>
  <si>
    <t>manzana roja/verde, malus domestica, fruta manzana, manzana fresca, manzana de mesa</t>
  </si>
  <si>
    <t>calabacín, calabaza tierno, calabaza italiana, verdura calabacita, calabacita fresca</t>
  </si>
  <si>
    <t>chile poblano, chile ancho verde, chile para rellenar, poblano fresco, chile verde grande</t>
  </si>
  <si>
    <t>california tinto, vino de mesa california, vino uva tinta, california bodega, california blend</t>
  </si>
  <si>
    <t>vino de misa, vino eclesiástico, vino dulce consagrar, vino para ritual, vino litúrgico</t>
  </si>
  <si>
    <t>leche santa clara, leche entera santa clara, productos santa clara, leche premium, marca santa clara</t>
  </si>
  <si>
    <t>bebida red bull, energy drink red bull, red bull clásico, red bull lata, red bull sabores</t>
  </si>
  <si>
    <t>agua topo chico, mineral topo chico, topo chico seltzer, agua gas topo, topo chico 355ml</t>
  </si>
  <si>
    <t>alpura yogurt, yogurt bebible, yogurt batido, alpura fresa, lacteo alpura</t>
  </si>
  <si>
    <t>chile fresco, chile seco, pimientos, chile picante, variedad chiles</t>
  </si>
  <si>
    <t>manzana gala, manzana red delicious, manzana dulce, manzana roja fresca, fruta manzana</t>
  </si>
  <si>
    <t>morelia chocolate, polvo chocolate, bebida chocolate, morelia presidencial, marca morelia</t>
  </si>
  <si>
    <t>tequila compadre, mezcal compadre, marca el compadre, destilado compadre, compadre reposado</t>
  </si>
  <si>
    <t>fruta manzana, manzana verde, manzana roja, manzana gala, manzana golden</t>
  </si>
  <si>
    <t>tomate verde, tomate cáscara, tomate milpero, physalis, tomate salsa</t>
  </si>
  <si>
    <t>cuervo tradicional plata, tequila plata, tequila blanco tradicional, cuervo plata, jose cuervo tradicional</t>
  </si>
  <si>
    <t>diet coke, coca light, refresco cola light, coca de dieta, bebida light</t>
  </si>
  <si>
    <t>suavizante downy, downy libre enjuague, acondicionador ropa, downy fragancia, marca downy</t>
  </si>
  <si>
    <t>california vino, vino de mesa, california rosado, california blanco, vinatería california</t>
  </si>
  <si>
    <t>pasta moderna, sopas la moderna, sopa de fideo, sopa de pasta, marca moderna</t>
  </si>
  <si>
    <t>sopa italpasta, pasta italpasta, espagueti italpasta, marca italpasta, fideos italpasta</t>
  </si>
  <si>
    <t>endulzante líquido, jarabe azúcar, sirope natural, jarabe coctelería, jarabe para bebidas</t>
  </si>
  <si>
    <t>jose cuervo, tequila cuervo, cuervo especial, cuervo tradicional, marca cuervo</t>
  </si>
  <si>
    <t>comida gato felix, felix sobres, purina felix, felix travesuras, alimento felino</t>
  </si>
  <si>
    <t>té arizona, arizona tea, bebida arizona, arizona sabores, té helado</t>
  </si>
  <si>
    <t>tequila tradicional, jose cuervo tradicional, tradicional reposado, tradicional cristalino, cuervo añejo</t>
  </si>
  <si>
    <t>agua con gas, bebida carbonatada, agua mineralizada, bebida burbujeante, soda</t>
  </si>
  <si>
    <t>indio lager, cerveza oscura, indio caguama, cerveza ámbar, marca indio</t>
  </si>
  <si>
    <t>la redonda vino, vino tinto la redonda, viñedo la redonda, bodega la redonda, vino querétaro</t>
  </si>
  <si>
    <t>lady speed stick, desodorante lady, desodorante mujer, antitranspirante lady, lady stick</t>
  </si>
  <si>
    <t>pimiento, ají, chile picante, condimento chile, chile variedad</t>
  </si>
  <si>
    <t>cerveza pacifico, pacifico clara, pacifico caguama, cerveza mazatlán, marca pacifico</t>
  </si>
  <si>
    <t>tomate molido, puré condimentado, pasta de tomate, tomate tetra pack, salsa de tomate</t>
  </si>
  <si>
    <t>tortilla de maíz, tortilla blanca, tortilla harina, tortilla taquera, tortilla fresca</t>
  </si>
  <si>
    <t>pasta achiote, anatto, achiote molido, achiote condimento, condimento yucateco</t>
  </si>
  <si>
    <t>whisky mc andrews, mc andrews scotch, destilado mc andrews, licor mc andrews, bebida mc andrews</t>
  </si>
  <si>
    <t>tequila centenario, centenario reposado azul, gran centenario, tequila reposado, destilado centenario</t>
  </si>
  <si>
    <t>cerdo, puerco, carne porcina, cerdo fresco, magro de cerdo</t>
  </si>
  <si>
    <t>batata, ipomoea batatas, camote morado, papa dulce, tubérculo camote</t>
  </si>
  <si>
    <t>petit suisse, danonino fresa, queso tipo petit, danonino bebible, yogurt infantil</t>
  </si>
  <si>
    <t>la redonda tinto, vino redonda, vino mesa redonda, tinto queretano, la redonda blend</t>
  </si>
  <si>
    <t>chile serrano, chile verde, serrano fresco, chile picoso, serrano pieza</t>
  </si>
  <si>
    <t>galletas cuétara, cuétara surtido, cuétara galletas, marca cuétara, cuétara repostería</t>
  </si>
  <si>
    <t>bebida refrescante, bebida con poco alcohol, bebida gasificada, mezclador con alcohol, bebida preparada</t>
  </si>
  <si>
    <t>cuervo especial oro, cuervo oro, tequila jose cuervo, cuervo blanco, cuervo especial reposado</t>
  </si>
  <si>
    <t>whisky black &amp; white, b&amp;w scotch, black and white whisky, destilado black &amp; white, whisky del perrito</t>
  </si>
  <si>
    <t>bourbon old forester, whisky americano, destilado de maíz, licor old forester, whiskey kentucky</t>
  </si>
  <si>
    <t>neumático 185, rueda 185, llanta medida 185, caucho 185, llanta para auto 185</t>
  </si>
  <si>
    <t>neumáticos 205, ruedas 205, llantas medida 205, cauchos 205, juego de llantas 205</t>
  </si>
  <si>
    <t>neumáticos 195, ruedas 195, llantas medida 195, cauchos 195, juego de llantas 195</t>
  </si>
  <si>
    <t>crema de whisky baileys, licor de crema, baileys original, bebida baileys, crema irlandesa</t>
  </si>
  <si>
    <t>neumáticos 215, ruedas 215, llantas medida 215, cauchos 215, juego de llantas 215</t>
  </si>
  <si>
    <t>comprobante fiscal, recibo de pago, documento de cobro, cuenta detallada, factura electrónica</t>
  </si>
  <si>
    <t>agua evian, agua mineral natural, agua de manantial, agua embotellada evian, agua francesa</t>
  </si>
  <si>
    <t>ofertas hot sale, promociones de temporada, descuentos especiales, rebajas hot sale, evento de ventas online</t>
  </si>
  <si>
    <t>fórmula nan 2, leche de seguimiento, nan etapa 2, alimento para lactantes, nan 2 gold</t>
  </si>
  <si>
    <t>neumático 205, rueda 205, llanta medida 205, caucho 205, llanta individual 205</t>
  </si>
  <si>
    <t>neumático 215, rueda 215, llanta medida 215, caucho 215, llanta individual 215</t>
  </si>
  <si>
    <t>capa para lluvia, prenda resistente al agua, abrigo impermeable, gabardina lluvia, rompevientos</t>
  </si>
  <si>
    <t>neumáticos 185, ruedas 185, llantas medida 185, cauchos 185, juego de llantas 185</t>
  </si>
  <si>
    <t>baterías duracell, pilas duracell, duracell alcalinas, marca duracell, pilas de larga duración</t>
  </si>
  <si>
    <t>cartera pequeña, billetera, porta monedas, accesorio para dinero, monedero de mano</t>
  </si>
  <si>
    <t>productos nestlé, marca nestlé, corporación nestlé, nestlé alimentos, catálogo nestlé</t>
  </si>
  <si>
    <t>camas literas, camas literas dobles, mueble recámara, literas infantiles, camas sobrepuestas</t>
  </si>
  <si>
    <t>johnnie walker black label, whisky etiqueta negra, escocés black label, destilado etiqueta negra, licor etiqueta negra</t>
  </si>
  <si>
    <t>neumáticos 225, ruedas 225, llantas medida 225, cauchos 225, juego de llantas 225</t>
  </si>
  <si>
    <t>cámara gopro, gopro action cam, cámara deportiva, gopro hero, equipo de video gopro</t>
  </si>
  <si>
    <t>mezcla gourmet, café gourmet blend, selección especial, mezcla de granos, café premium blend</t>
  </si>
  <si>
    <t>servidor de buffet, calentador de comida, bufetera de 3 estaciones, aparato para buffet, servidor eléctrico triple</t>
  </si>
  <si>
    <t>cámara de acción, gopro hero, equipo deportivo video, videocámara gopro, cámara deportiva gopro</t>
  </si>
  <si>
    <t>productos lácteos, bebidas de leche, variedad de leches, leche de vaca, envases de leche</t>
  </si>
  <si>
    <t>obras literarias, ejemplares impresos, lectura, tomos, publicaciones</t>
  </si>
  <si>
    <t>casa madero 3v, vino madero 3v, 3v tinto, ensamble 3v, vino tinto mexicano</t>
  </si>
  <si>
    <t>reloj apple, smartwatch apple, apple watch series, dispositivo apple, reloj inteligente apple</t>
  </si>
  <si>
    <t>cigarrillos, tabaco, cajetilla de cigarros, productos de tabaco, cigarros con filtro</t>
  </si>
  <si>
    <t>protección solar nivea, nivea sun, cremas solares nivea, bloqueadores solares, protectores nivea</t>
  </si>
  <si>
    <t>neumático 175, rueda 175, llanta medida 175, caucho 175, llanta para auto 175</t>
  </si>
  <si>
    <t>baileys, crema de whisky, licor baileys, crema irlandesa, bebida baileys</t>
  </si>
  <si>
    <t>vino 3v, casa madero 3v, vino tinto 3v, ensamble 3v, vino mexicano 3v</t>
  </si>
  <si>
    <t>figuras marvel legends, juguetes marvel legends, coleccionables marvel, marvel legends series, acción marvel legends</t>
  </si>
  <si>
    <t>productos frescos, alimentos fríos, artículos en refrigeración, perecederos fríos, mantenimiento en frío</t>
  </si>
  <si>
    <t>higiene del cuerpo, cremas corporales, cuidado de la piel, productos para el cuerpo, aseo corporal</t>
  </si>
  <si>
    <t>maquillaje l'oreal, cosméticos l'oreal, l'oreal paris makeup, productos belleza l'oreal, base l'oreal</t>
  </si>
  <si>
    <t>cubiertos tramontina, marca tramontina, utensilios de cocina, ollas tramontina, productos tramontina</t>
  </si>
  <si>
    <t>galletas marianita, galletas de mantequilla, marianitas clásicas, pastas marianitas, galletas mexicanas</t>
  </si>
  <si>
    <t>vino concha y toro, bodega concha y toro, marca concha y toro, vinos chilenos, concha y toro reserva</t>
  </si>
  <si>
    <t>sofás, asientos acojinados, sillones individuales, muebles de sala, poltronas</t>
  </si>
  <si>
    <t>xiaomi poco x7 pro, celular poco x7 pro, smartphone poco x7 pro, dispositivo poco x7 pro, teléfono poco x7 pro</t>
  </si>
  <si>
    <t>artículos de belleza, productos de maquillaje, embellecedores, cosmética facial, maquillaje y belleza</t>
  </si>
  <si>
    <t>productos de maquillaje, cosméticos de belleza, artículos para maquillarse, kit de cosméticos, cosmética de color</t>
  </si>
  <si>
    <t>mora azul, arándano azul, baya blueberry, fruto blueberry, blueberry fresco</t>
  </si>
  <si>
    <t>cuidado del cabello, tratamiento capilar, artículos para el pelo, salud capilar, productos capilares</t>
  </si>
  <si>
    <t>artículos de plástico, polímeros, envases de plástico, productos plásticos, utensilios de plástico</t>
  </si>
  <si>
    <t>rebajas y descuentos, promociones especiales, oportunidades de compra, ofertas vigentes, descuentos y promos</t>
  </si>
  <si>
    <t>cerveza dos equis, dos equis lager, cerveza xx, marca xx, bebidas xx</t>
  </si>
  <si>
    <t>toallas saba hello kitty, saba edición hello kitty, productos femeninos saba, saba con diseño, saba kitty</t>
  </si>
  <si>
    <t>leche lala y nutri, productos lácteos uht, lala nutri leche, leches de caja, leche larga vida</t>
  </si>
  <si>
    <t>downy 2.8 litros, suavizante de telas downy, downy libre enjuague, downy presentación 2.8l, líquido suavizante downy</t>
  </si>
  <si>
    <t>ron havana club 7 años, havana club 7, añejo havana 7, ron cubano 7 años, botella havana 7</t>
  </si>
  <si>
    <t>televisión xiaomi 50, smart tv xiaomi 50, pantalla 50 xiaomi, xiaomi tv 50, equipo video xiaomi 50</t>
  </si>
  <si>
    <t>havana club ron, destilado havana club, ron cubano, marca havana club, licor havana club</t>
  </si>
  <si>
    <t>ofertas especiales, descuentos, rebajas, beneficios de compra, promos</t>
  </si>
  <si>
    <t>motorola edge 50 neo, smartphone moto edge 50 neo, celular motorola 50 neo, dispositivo moto 50 neo, motorola 50 neo</t>
  </si>
  <si>
    <t>xiaomi tv 50, smart tv xiaomi 50, televisión xiaomi 50, pantalla 50 pulgadas, xiaomi smart tv</t>
  </si>
  <si>
    <t>tequila creyente (error común), mezcal artesanal creyente, marca creyente, mezcal joven creyente, destilado creyente</t>
  </si>
  <si>
    <t>área verde, jardín exterior, patio con plantas, espacio de jardinería, zona de jardín</t>
  </si>
  <si>
    <t>vinatería, bebidas alcohólicas, sección de vinos, vinos y destilados, licores y vinos</t>
  </si>
  <si>
    <t>alimento infantil, fórmula para lactantes, leche de fórmula, sustituto de leche materna, papilla líquida</t>
  </si>
  <si>
    <t>bebidas espirituosas, departamento de vinos, alcoholes y licores, sección licores, estante de vinos</t>
  </si>
  <si>
    <t>prendas de vestir, indumentaria, vestimenta, artículos de moda, textiles de uso personal</t>
  </si>
  <si>
    <t>recién nacido, infante, pequeño, artículos para bebé, sección infantil</t>
  </si>
  <si>
    <t>sofá en l, sala modular, muebles de estancia, esquinero de sala, juego de sala esquinera</t>
  </si>
  <si>
    <t>fragancia ligera, colonia, loción corporal, perfume líquido, producto aromático</t>
  </si>
  <si>
    <t>pañales kleenex, pañales absorbentes, artículos para bebé, desechables para bebé, marca comodisec</t>
  </si>
  <si>
    <t>maquillaje fluido, fondo de maquillaje, primer maquillaje, cosmético facial base, base para rostro</t>
  </si>
  <si>
    <t>porta comida, bolsa para almuerzo, contenedor de alimentos, maleta escolar comida, lonchera térmica</t>
  </si>
  <si>
    <t>dulces de azúcar, golosina, confitería, caramelo macizo, dulce confitado</t>
  </si>
  <si>
    <t>prendas femeninas, moda mujer, vestuario para dama, ropa para mujer, indumentaria femenina</t>
  </si>
  <si>
    <t>dormitorios, habitaciones, alcobas, juegos de cuarto, mobiliario descanso</t>
  </si>
  <si>
    <t>nescafé soluble, café nescafé clásico, café instantáneo, café nescafé original, nescafé frasco</t>
  </si>
  <si>
    <t>clima de ventana, minisplit ventana, enfriador de aire, sistema ac ventana, unidad ventana</t>
  </si>
  <si>
    <t>sombrilla, paraguas para lluvia, sombrilla lluvia, accesorio protección lluvia, paraguas plegable</t>
  </si>
  <si>
    <t>artículos de cuidado personal, cosmética, estética, productos de belleza, sección belleza</t>
  </si>
  <si>
    <t>secadora de ropa, exprimidora de ropa, máquina centrífuga, aparato de lavado, lavadora centrífuga</t>
  </si>
  <si>
    <t>artículo de diversión, objeto lúdico, entretenimiento infantil, producto para niños, juguete didáctico</t>
  </si>
  <si>
    <t>remoción de vello, afeitado, productos depilatorios, depilación corporal, estética vello</t>
  </si>
  <si>
    <t>aparatos de cocina, estufas y refrigeradores, equipo doméstico, electrodomésticos grandes, lavadoras y secadoras</t>
  </si>
  <si>
    <t>jabón líquido de manos, jabón para higiene, limpiador de manos, jabón antibacterial, jabón de tocador manos</t>
  </si>
  <si>
    <t>jabón corporal, barra de jabón, jabón de tocador, artículo de ducha, jabón para cuerpo</t>
  </si>
  <si>
    <t>muebles de cocina, utensilios de cocina, área culinaria, artículos de cocina, departamento cocina</t>
  </si>
  <si>
    <t>fragancias, lociones, colonias, extractos de olor, perfumería fina</t>
  </si>
  <si>
    <t>vino finca las moras, bodega las moras, finca las moras tinto, malbec finca las moras, marca las moras</t>
  </si>
  <si>
    <t>nevera atvio, frigobar atvio, enfriador atvio, línea blanca atvio, electrodoméstico atvio</t>
  </si>
  <si>
    <t>contenedor, tacho, recipiente, depósito de basura, bote de plástico</t>
  </si>
  <si>
    <t>mug, tazón, jarro, recipiente para café, taza de cerámica</t>
  </si>
  <si>
    <t>televisión xiaomi, smart tv xiaomi, pantalla xiaomi, xiaomi smart tv, equipo video xiaomi</t>
  </si>
  <si>
    <t>fórmula nan 1, leche etapa 1, nan etapa inicial, nan optipro 1, alimento para lactante 1</t>
  </si>
  <si>
    <t>alimento nupec, croquetas nupec, comida perro nupec, marca nupec, nutrición canina nupec</t>
  </si>
  <si>
    <t>audífonos apple, airpods inalámbricos, apple airpods pro, auriculares bluetooth apple, audífonos airpods</t>
  </si>
  <si>
    <t>oferta 3x2, promoción pague 2 lleve 3, descuento especial, dinámica comercial, tres por dos</t>
  </si>
  <si>
    <t>artículos deportivos, equipo de entrenamiento, ropa deportiva, sección deportes, accesorios gimnasia</t>
  </si>
  <si>
    <t>videoproyector, proyector de video, cañón proyector, equipo proyección, proyector multimedia</t>
  </si>
  <si>
    <t>electrónica, gadgets, artículos tecnológicos, sección informática, dispositivos digitales</t>
  </si>
  <si>
    <t>platos gibson, juego de vajilla gibson, marca gibson vajillas, servicio mesa gibson, vajilla cerámica gibson</t>
  </si>
  <si>
    <t>juguetes para infantes, estimulación temprana, juguetes primera infancia, artículos lúdicos bebé, juguetes cuna</t>
  </si>
  <si>
    <t>cuidado facial, productos para el rostro, cremas faciales, tratamiento cara, limpieza facial</t>
  </si>
  <si>
    <t>productos hello kitty, marca hello kitty, accesorios kitty, personaje hello kitty, artículos hello kitty</t>
  </si>
  <si>
    <t>salud del cabello, productos para el pelo, tratamiento del cabello, higiene capilar, cosmética capilar</t>
  </si>
  <si>
    <t>licor gran malo, tequila con sabor, gran malo luisito, destilado de agave gran malo, gran malo tamarindo</t>
  </si>
  <si>
    <t>moda femenina, prendas para dama, vestuario mujer, ropa dama, accesorios mujer</t>
  </si>
  <si>
    <t>smart tv xiaomi, televisión xiaomi, xiaomi pantalla, xiaomi tv pro, equipo de imagen xiaomi</t>
  </si>
  <si>
    <t>artículos para fiesta, celebración, piñatas y globos, suministros para eventos, departamento fiesta</t>
  </si>
  <si>
    <t>celular moto edge 50 neo, smartphone motorola 50 neo, moto 50 neo edge, dispositivo motorola neo, motorola edge</t>
  </si>
  <si>
    <t>conjunto, set, paquete de productos, estuche, combo</t>
  </si>
  <si>
    <t>productos royal, marca royal, polvo para hornear royal, gelatinas royal, postres royal</t>
  </si>
  <si>
    <t>cacerola, recipiente de cocina, vasija para cocer, utensilio de cocina, olla de presión</t>
  </si>
  <si>
    <t>golosina, confite, postre azucarado, dulce de azúcar, producto de confitería</t>
  </si>
  <si>
    <t>automóviles, vehículos, carros, transporte automotor, sección automotriz</t>
  </si>
  <si>
    <t>descuento, promoción, precio especial, rebaja, ganga</t>
  </si>
  <si>
    <t>habana club, ron cubano, destilado de caña, ron havana, licor habana</t>
  </si>
  <si>
    <t>papel de baño suave, papel sanitario, rollos de papel, higiene íntima, papel higiénico premium</t>
  </si>
  <si>
    <t>fragancia, colonia, extracto aromático, loción perfumada, esencia</t>
  </si>
  <si>
    <t>old parr, destilado escocés, licor old parr, whisky escocés, bebida old parr</t>
  </si>
  <si>
    <t>higiene personal, aseo individual, cuidado corporal, productos de limpieza personal, salud e higiene</t>
  </si>
  <si>
    <t>motocicletas vento, marca vento, motos vento, accesorios vento, motonetas vento</t>
  </si>
  <si>
    <t>guitarras gibson, marca gibson, vajillas gibson (contexto variado), productos gibson, artículos gibson</t>
  </si>
  <si>
    <t>rutina facial, cremas para la cara, tratamiento del rostro, estética facial, higiene de cara</t>
  </si>
  <si>
    <t>productos de un solo uso, artículos desechables, platos y vasos desechables, plásticos desechables, materiales biodegradables</t>
  </si>
  <si>
    <t>prendas infantiles, vestuario para recién nacido, moda bebé, ropita de infante, artículos de vestir bebé</t>
  </si>
  <si>
    <t>consola de videojuegos, ps5, equipo gaming sony, marca playstation, consola sony</t>
  </si>
  <si>
    <t>muñeco de felpa, juguete suave, oso de peluche, juguete de relleno, figura de felpa</t>
  </si>
  <si>
    <t>carro montable, juguete de montar, vehículo infantil, montable para niños, triciclo o carrito</t>
  </si>
  <si>
    <t>jabón de tocador, barra de higiene, jabón corporal, artículo de aseo, jabón de ducha</t>
  </si>
  <si>
    <t>bloques lego star wars, juegos de construcción lego, figuras lego star wars, sets de star wars, juguetes lego guerra galaxias</t>
  </si>
  <si>
    <t>bebidas calientes, infusiones, sección de café, té y café en grano, bebidas de desayuno</t>
  </si>
  <si>
    <t>productos para lactantes, accesorios para bebé, cuidado infantil, suministros bebé, canastilla de bebé</t>
  </si>
  <si>
    <t>limpiador manos, jabón líquido manos, antibacterial de manos, higiene manos, producto aseo manos</t>
  </si>
  <si>
    <t>sugar free, libre de azúcar, no contiene azúcar, producto dietético, endulzado sin azúcar</t>
  </si>
  <si>
    <t>lilo y stitch, peluche de stich, artículos disney stich, personaje stitch, juguete stich</t>
  </si>
  <si>
    <t>mugs, tazones, recipientes para bebida, vajilla de tazas, jarros</t>
  </si>
  <si>
    <t>tequila gran malo, licor de tequila, gran malo tamarindo, destilado saborizado, marca gran malo</t>
  </si>
  <si>
    <t>neumáticos rin 17, ruedas r17, llantas medida 17, cauchos r17, juego r17</t>
  </si>
  <si>
    <t>ron havana club, habana club añejo, marca habana, ron de cuba, licor habana</t>
  </si>
  <si>
    <t>cuidado del jardín, herramientas de jardín, accesorios botánicos, mantenimiento de plantas, sección jardín</t>
  </si>
  <si>
    <t>shampoo, champú, jabón capilar, limpiador de cabello, lavado de pelo</t>
  </si>
  <si>
    <t>polvo miguelito, dulce miguelito, polvos picantes, golosina miguelito, dulce mexicano</t>
  </si>
  <si>
    <t>toallas sanitarias, artículos femeninos, higiene menstrual, cuidado de la mujer, productos de protección íntima</t>
  </si>
  <si>
    <t>marca hisense, electrónica hisense, televisores hisense, productos hisense, refrigeradores hisense</t>
  </si>
  <si>
    <t>televisión xiaomi, smart tv xiaomi, xiaomi tv, monitor xiaomi, pantalla inteligente xiaomi</t>
  </si>
  <si>
    <t>artículos de adorno, ornamentación, diseño interiores, accesorios hogar, decoración casa</t>
  </si>
  <si>
    <t>l'oreal, productos l'oreal paris, marca loreal, belleza loreal, cosmética loreal</t>
  </si>
  <si>
    <t>néctares, jugos de fruta, refrescos y jugos, líquidos frutales, sección de bebidas</t>
  </si>
  <si>
    <t>medicamentos, productos farmacéuticos, botica, sección salud, venta medicinas</t>
  </si>
  <si>
    <t>mobiliario, artículos de casa, enseres domésticos, equipamiento hogar, muebles de madera</t>
  </si>
  <si>
    <t>útiles de trabajo, herramental, accesorios de ferretería, equipo manual, herramientas mecánicas</t>
  </si>
  <si>
    <t>apple iphone 15 pro max, smartphone apple 15, celular iphone 15 max, dispositivo móvil apple, iphone 15 pro</t>
  </si>
  <si>
    <t>juegos electrónicos, gaming, software de entretenimiento, títulos de consola, juegos de video</t>
  </si>
  <si>
    <t>fármacos, medicinas, remedios, preparaciones médicas, sustancias terapéuticas</t>
  </si>
  <si>
    <t>fragancias finas, colonias y perfumes, sección de aromas, artículos de olor, boutique perfumes</t>
  </si>
  <si>
    <t>bebida coreana, destilado de arroz, licor soju, soju coreano, bebida espirituosa soju</t>
  </si>
  <si>
    <t>olores, perfumes, colonias, aromas, esencias</t>
  </si>
  <si>
    <t>sonido, equipo de música, altavoces, sistemas de audio, bocinas y bafles</t>
  </si>
  <si>
    <t>sofá, poltrona, asiento cómodo, mueble de sala, mueble de descanso</t>
  </si>
  <si>
    <t>servidor de comida, mesa de buffet, aparador de cocina, calentador buffet, mueble bufetera</t>
  </si>
  <si>
    <t>bebidas alcohólicas destiladas, sección de whisky, destilados de malta, variedad de whiskies, bar de whisky</t>
  </si>
  <si>
    <t>cervezas del extranjero, cervezas internacionales, birras importadas, selección mundial cervezas, cervezas premium externas</t>
  </si>
  <si>
    <t>alimento seco mascota, comida para perros, nutrición animal, croquetas para gato, croquetas balanceadas</t>
  </si>
  <si>
    <t>tequila gran malo, licor de tamarindo, marca gran malo, gran malo luisito comunica, destilado gran malo</t>
  </si>
  <si>
    <t>lactantes, niños pequeños, recién nacidos, infantes, artículos de bebés</t>
  </si>
  <si>
    <t>neonato, infante, pequeño, criatura, retoño</t>
  </si>
  <si>
    <t>juego de mesa 16 piezas, set de vajilla 16p, servicio mesa 16 piezas, vajilla completa 16p, vajilla cerámica 16 piezas</t>
  </si>
  <si>
    <t>mueble de descanso, colchón y base, lecho, camastro, equipo recámara</t>
  </si>
  <si>
    <t>artículos diversión niñas, juegos infantiles femeninos, muñecas y accesorios, juguetes para niñas, sección niñas</t>
  </si>
  <si>
    <t>alacenas, gabinetes, mobiliario culinario, estantes cocina, cocinas integrales</t>
  </si>
  <si>
    <t>contenedor, envase, vasija, frasco, depósito</t>
  </si>
  <si>
    <t>salsa heinz, marca heinz, cátsup heinz, productos heinz, aderezos heinz</t>
  </si>
  <si>
    <t>jabón antibacterial, limpiador de manos, jabón líquido, higiene de manos, jabón de manos</t>
  </si>
  <si>
    <t>productos eucerin, marca eucerin, cremas eucerin, dermatológicos eucerin, cuidado piel eucerin</t>
  </si>
  <si>
    <t>barras de jabón, jabones aromáticos, jabón de baño, artículos de higiene, limpieza corporal</t>
  </si>
  <si>
    <t>alimento canino, croquetas perro, nutrición canina, dieta para perros, alimento balanceado perro</t>
  </si>
  <si>
    <t>máquina lavar atvio, lavadora automática atvio, línea blanca atvio, equipo lavado atvio, electrodoméstico lavado</t>
  </si>
  <si>
    <t>cosméticos, pintura facial, productos de belleza, aplicación cosmética, arte de maquillar</t>
  </si>
  <si>
    <t>productos jaloma, marca jaloma, alcohol jaloma, gasas jaloma, artículos botiquín jaloma</t>
  </si>
  <si>
    <t>coche, vehículo, automóvil, carro, transporte personal</t>
  </si>
  <si>
    <t>pelotas, equipo deportivo, balones de juego, esferas deportivas, balones de fútbol</t>
  </si>
  <si>
    <t>aire acondicionado mirage, clima mirage, minisplit inverter mirage, enfriador mirage, unidad aire mirage</t>
  </si>
  <si>
    <t>fragancias hombre, lociones masculinas, perfumes para hombres, colonias caballero, aromas hombre</t>
  </si>
  <si>
    <t>cacerolas, recipientes de cocina, baterías de cocina, vasijas para cocer, equipo culinario</t>
  </si>
  <si>
    <t>alexa echo pop, bocina inteligente alexa, dispositivo echo pop, amazon echo pop, asistente inteligente pop</t>
  </si>
  <si>
    <t>entrenamiento, actividad física, deporte, fitness, gimnasia</t>
  </si>
  <si>
    <t>bocina echo pop, altavoz inteligente alexa, amazon echo pop, dispositivo alexa, echo pop verde</t>
  </si>
  <si>
    <t>productos marvel, marca marvel, juguetes marvel, universos marvel, artículos superhéroes</t>
  </si>
  <si>
    <t>cremas para la cara, hidratantes faciales, tratamientos rostro, humectantes cara, productos piel facial</t>
  </si>
  <si>
    <t>loreal, marca l'oréal, belleza l'oréal, cosméticos l'oréal, productos paris l'oréal</t>
  </si>
  <si>
    <t>dulces finales, repostería, platillos dulces, confitería, pasteles y gelatinas</t>
  </si>
  <si>
    <t>juego de sala modular, sofás seccionales, sala en partes, muebles modulares sala, conjunto sala</t>
  </si>
  <si>
    <t>hidratante rostro, producto cara, crema para cara, cosmético facial, tratamiento cutis</t>
  </si>
  <si>
    <t>radio para coche, estéreo de auto, equipo sonido auto, reproductor vehicular, unidad audio auto</t>
  </si>
  <si>
    <t>fruto de mora, baya, mora negra, zarzamora, fruta fresca mora</t>
  </si>
  <si>
    <t>ps5, playstation 5, consola sony ps5, equipo gaming ps5, quinta generación playstation</t>
  </si>
  <si>
    <t>aire acondicionado ventana, unidad ventana, enfriador ventana, ac ventana, minisplit ventana</t>
  </si>
  <si>
    <t>vino casa madero, bodega madero, casa madero vinos, marca casa madero, vino mexicano madero</t>
  </si>
  <si>
    <t>bebidas destiladas, espirituosos, aguardientes, bebidas graduación, sección alcoholes</t>
  </si>
  <si>
    <t>productos la roche, marca la roche posay, dermatológicos la roche, cremas la roche posay, cuidado piel la roche</t>
  </si>
  <si>
    <t>productos home line, marca home line, artículos hogar home line, línea blanca home line, enseres home line</t>
  </si>
  <si>
    <t>aparatos domésticos, equipo hogar, máquinas de casa, enseres eléctricos, dispositivos cocina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</si>
</sst>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F1F1F"/>
      <name val="Arial"/>
      <family val="2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16" fillId="0" borderId="0" xfId="0" applyFont="1"/>
    <xf numFmtId="0" fontId="16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 indent="1" readingOrder="1"/>
    </xf>
    <xf numFmtId="0" fontId="19" fillId="0" borderId="0" xfId="0" applyFont="1"/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84DF-7A6B-427F-9E0E-0EBD00D11489}">
  <dimension ref="A1:H201"/>
  <sheetViews>
    <sheetView topLeftCell="A176" workbookViewId="0">
      <selection activeCell="B202" sqref="B202"/>
    </sheetView>
  </sheetViews>
  <sheetFormatPr baseColWidth="10" defaultRowHeight="14.4" x14ac:dyDescent="0.3"/>
  <cols>
    <col min="1" max="1" width="35.88671875" customWidth="1"/>
    <col min="2" max="2" width="53.6640625" customWidth="1"/>
    <col min="3" max="3" width="26.6640625" customWidth="1"/>
    <col min="4" max="4" width="26.5546875" customWidth="1"/>
    <col min="5" max="5" width="30.109375" customWidth="1"/>
    <col min="6" max="6" width="34.6640625" customWidth="1"/>
    <col min="7" max="7" width="32.44140625" customWidth="1"/>
  </cols>
  <sheetData>
    <row r="1" spans="1:8" x14ac:dyDescent="0.3">
      <c r="A1" s="2" t="s">
        <v>763</v>
      </c>
      <c r="B1" s="2" t="s">
        <v>765</v>
      </c>
      <c r="C1" s="6"/>
      <c r="D1" s="6"/>
      <c r="E1" s="6"/>
      <c r="F1" s="6"/>
      <c r="G1" s="6"/>
    </row>
    <row r="2" spans="1:8" ht="28.8" x14ac:dyDescent="0.3">
      <c r="A2" s="1" t="s">
        <v>0</v>
      </c>
      <c r="B2" s="12" t="s">
        <v>767</v>
      </c>
      <c r="H2" t="str">
        <f>_xlfn.TEXTJOIN(",",TRUE,C2:G2)</f>
        <v/>
      </c>
    </row>
    <row r="3" spans="1:8" x14ac:dyDescent="0.3">
      <c r="A3" s="1" t="s">
        <v>1</v>
      </c>
      <c r="B3" s="12" t="s">
        <v>768</v>
      </c>
    </row>
    <row r="4" spans="1:8" x14ac:dyDescent="0.3">
      <c r="A4" s="1" t="s">
        <v>721</v>
      </c>
      <c r="B4" s="12" t="s">
        <v>769</v>
      </c>
    </row>
    <row r="5" spans="1:8" ht="28.8" x14ac:dyDescent="0.3">
      <c r="A5" s="1" t="s">
        <v>722</v>
      </c>
      <c r="B5" s="12" t="s">
        <v>770</v>
      </c>
    </row>
    <row r="6" spans="1:8" ht="28.8" x14ac:dyDescent="0.3">
      <c r="A6" s="1" t="s">
        <v>2</v>
      </c>
      <c r="B6" s="13" t="s">
        <v>771</v>
      </c>
    </row>
    <row r="7" spans="1:8" ht="28.8" x14ac:dyDescent="0.3">
      <c r="A7" s="1" t="s">
        <v>3</v>
      </c>
      <c r="B7" s="12" t="s">
        <v>772</v>
      </c>
    </row>
    <row r="8" spans="1:8" x14ac:dyDescent="0.3">
      <c r="A8" s="1" t="s">
        <v>4</v>
      </c>
      <c r="B8" s="12" t="s">
        <v>773</v>
      </c>
    </row>
    <row r="9" spans="1:8" x14ac:dyDescent="0.3">
      <c r="A9" s="1" t="s">
        <v>5</v>
      </c>
      <c r="B9" s="12" t="s">
        <v>774</v>
      </c>
    </row>
    <row r="10" spans="1:8" ht="28.8" x14ac:dyDescent="0.3">
      <c r="A10" s="1" t="s">
        <v>6</v>
      </c>
      <c r="B10" s="12" t="s">
        <v>775</v>
      </c>
    </row>
    <row r="11" spans="1:8" x14ac:dyDescent="0.3">
      <c r="A11" s="1" t="s">
        <v>7</v>
      </c>
      <c r="B11" s="12" t="s">
        <v>776</v>
      </c>
    </row>
    <row r="12" spans="1:8" x14ac:dyDescent="0.3">
      <c r="A12" s="1" t="s">
        <v>8</v>
      </c>
      <c r="B12" s="12" t="s">
        <v>777</v>
      </c>
    </row>
    <row r="13" spans="1:8" x14ac:dyDescent="0.3">
      <c r="A13" s="1" t="s">
        <v>9</v>
      </c>
      <c r="B13" s="12" t="s">
        <v>778</v>
      </c>
    </row>
    <row r="14" spans="1:8" ht="28.8" x14ac:dyDescent="0.3">
      <c r="A14" s="1" t="s">
        <v>10</v>
      </c>
      <c r="B14" s="12" t="s">
        <v>779</v>
      </c>
    </row>
    <row r="15" spans="1:8" x14ac:dyDescent="0.3">
      <c r="A15" s="1" t="s">
        <v>11</v>
      </c>
      <c r="B15" s="12" t="s">
        <v>780</v>
      </c>
    </row>
    <row r="16" spans="1:8" x14ac:dyDescent="0.3">
      <c r="A16" s="1" t="s">
        <v>12</v>
      </c>
      <c r="B16" s="12" t="s">
        <v>781</v>
      </c>
    </row>
    <row r="17" spans="1:2" x14ac:dyDescent="0.3">
      <c r="A17" s="1" t="s">
        <v>13</v>
      </c>
      <c r="B17" s="12" t="s">
        <v>782</v>
      </c>
    </row>
    <row r="18" spans="1:2" x14ac:dyDescent="0.3">
      <c r="A18" s="1" t="s">
        <v>14</v>
      </c>
      <c r="B18" s="12" t="s">
        <v>783</v>
      </c>
    </row>
    <row r="19" spans="1:2" x14ac:dyDescent="0.3">
      <c r="A19" s="1" t="s">
        <v>15</v>
      </c>
      <c r="B19" s="12" t="s">
        <v>784</v>
      </c>
    </row>
    <row r="20" spans="1:2" ht="28.8" x14ac:dyDescent="0.3">
      <c r="A20" s="1" t="s">
        <v>723</v>
      </c>
      <c r="B20" s="12" t="s">
        <v>785</v>
      </c>
    </row>
    <row r="21" spans="1:2" x14ac:dyDescent="0.3">
      <c r="A21" s="1" t="s">
        <v>16</v>
      </c>
      <c r="B21" s="12" t="s">
        <v>786</v>
      </c>
    </row>
    <row r="22" spans="1:2" x14ac:dyDescent="0.3">
      <c r="A22" s="1" t="s">
        <v>17</v>
      </c>
      <c r="B22" s="12" t="s">
        <v>787</v>
      </c>
    </row>
    <row r="23" spans="1:2" ht="28.8" x14ac:dyDescent="0.3">
      <c r="A23" s="1" t="s">
        <v>18</v>
      </c>
      <c r="B23" s="12" t="s">
        <v>788</v>
      </c>
    </row>
    <row r="24" spans="1:2" x14ac:dyDescent="0.3">
      <c r="A24" s="1" t="s">
        <v>19</v>
      </c>
      <c r="B24" s="12" t="s">
        <v>789</v>
      </c>
    </row>
    <row r="25" spans="1:2" x14ac:dyDescent="0.3">
      <c r="A25" s="1" t="s">
        <v>20</v>
      </c>
      <c r="B25" s="12" t="s">
        <v>790</v>
      </c>
    </row>
    <row r="26" spans="1:2" ht="28.8" x14ac:dyDescent="0.3">
      <c r="A26" s="1" t="s">
        <v>21</v>
      </c>
      <c r="B26" s="12" t="s">
        <v>791</v>
      </c>
    </row>
    <row r="27" spans="1:2" x14ac:dyDescent="0.3">
      <c r="A27" s="1" t="s">
        <v>22</v>
      </c>
      <c r="B27" s="12" t="s">
        <v>792</v>
      </c>
    </row>
    <row r="28" spans="1:2" x14ac:dyDescent="0.3">
      <c r="A28" s="1" t="s">
        <v>23</v>
      </c>
      <c r="B28" s="12" t="s">
        <v>793</v>
      </c>
    </row>
    <row r="29" spans="1:2" x14ac:dyDescent="0.3">
      <c r="A29" s="1" t="s">
        <v>24</v>
      </c>
      <c r="B29" s="12" t="s">
        <v>794</v>
      </c>
    </row>
    <row r="30" spans="1:2" x14ac:dyDescent="0.3">
      <c r="A30" s="1" t="s">
        <v>25</v>
      </c>
      <c r="B30" s="12" t="s">
        <v>795</v>
      </c>
    </row>
    <row r="31" spans="1:2" ht="28.8" x14ac:dyDescent="0.3">
      <c r="A31" s="1" t="s">
        <v>26</v>
      </c>
      <c r="B31" s="12" t="s">
        <v>796</v>
      </c>
    </row>
    <row r="32" spans="1:2" ht="28.8" x14ac:dyDescent="0.3">
      <c r="A32" s="1" t="s">
        <v>27</v>
      </c>
      <c r="B32" s="12" t="s">
        <v>797</v>
      </c>
    </row>
    <row r="33" spans="1:2" x14ac:dyDescent="0.3">
      <c r="A33" s="1" t="s">
        <v>28</v>
      </c>
      <c r="B33" s="12" t="s">
        <v>798</v>
      </c>
    </row>
    <row r="34" spans="1:2" x14ac:dyDescent="0.3">
      <c r="A34" s="1" t="s">
        <v>29</v>
      </c>
      <c r="B34" s="12" t="s">
        <v>799</v>
      </c>
    </row>
    <row r="35" spans="1:2" x14ac:dyDescent="0.3">
      <c r="A35" s="1" t="s">
        <v>30</v>
      </c>
      <c r="B35" s="12" t="s">
        <v>800</v>
      </c>
    </row>
    <row r="36" spans="1:2" x14ac:dyDescent="0.3">
      <c r="A36" s="1" t="s">
        <v>31</v>
      </c>
      <c r="B36" s="12" t="s">
        <v>801</v>
      </c>
    </row>
    <row r="37" spans="1:2" x14ac:dyDescent="0.3">
      <c r="A37" s="1" t="s">
        <v>32</v>
      </c>
      <c r="B37" s="12" t="s">
        <v>802</v>
      </c>
    </row>
    <row r="38" spans="1:2" x14ac:dyDescent="0.3">
      <c r="A38" s="1" t="s">
        <v>33</v>
      </c>
      <c r="B38" s="12" t="s">
        <v>803</v>
      </c>
    </row>
    <row r="39" spans="1:2" x14ac:dyDescent="0.3">
      <c r="A39" s="1" t="s">
        <v>34</v>
      </c>
      <c r="B39" s="12" t="s">
        <v>804</v>
      </c>
    </row>
    <row r="40" spans="1:2" x14ac:dyDescent="0.3">
      <c r="A40" s="1" t="s">
        <v>35</v>
      </c>
      <c r="B40" s="12" t="s">
        <v>805</v>
      </c>
    </row>
    <row r="41" spans="1:2" x14ac:dyDescent="0.3">
      <c r="A41" s="1" t="s">
        <v>36</v>
      </c>
      <c r="B41" s="12" t="s">
        <v>806</v>
      </c>
    </row>
    <row r="42" spans="1:2" x14ac:dyDescent="0.3">
      <c r="A42" s="1" t="s">
        <v>37</v>
      </c>
      <c r="B42" s="12" t="s">
        <v>807</v>
      </c>
    </row>
    <row r="43" spans="1:2" ht="28.8" x14ac:dyDescent="0.3">
      <c r="A43" s="1" t="s">
        <v>38</v>
      </c>
      <c r="B43" s="12" t="s">
        <v>808</v>
      </c>
    </row>
    <row r="44" spans="1:2" x14ac:dyDescent="0.3">
      <c r="A44" s="1" t="s">
        <v>39</v>
      </c>
      <c r="B44" s="12" t="s">
        <v>809</v>
      </c>
    </row>
    <row r="45" spans="1:2" x14ac:dyDescent="0.3">
      <c r="A45" s="1" t="s">
        <v>40</v>
      </c>
      <c r="B45" s="12" t="s">
        <v>810</v>
      </c>
    </row>
    <row r="46" spans="1:2" x14ac:dyDescent="0.3">
      <c r="A46" s="1" t="s">
        <v>41</v>
      </c>
      <c r="B46" s="12" t="s">
        <v>811</v>
      </c>
    </row>
    <row r="47" spans="1:2" x14ac:dyDescent="0.3">
      <c r="A47" s="1" t="s">
        <v>42</v>
      </c>
      <c r="B47" s="12" t="s">
        <v>812</v>
      </c>
    </row>
    <row r="48" spans="1:2" x14ac:dyDescent="0.3">
      <c r="A48" s="1" t="s">
        <v>43</v>
      </c>
      <c r="B48" s="12" t="s">
        <v>813</v>
      </c>
    </row>
    <row r="49" spans="1:2" ht="28.8" x14ac:dyDescent="0.3">
      <c r="A49" s="1" t="s">
        <v>44</v>
      </c>
      <c r="B49" s="12" t="s">
        <v>814</v>
      </c>
    </row>
    <row r="50" spans="1:2" x14ac:dyDescent="0.3">
      <c r="A50" s="1" t="s">
        <v>45</v>
      </c>
      <c r="B50" s="12" t="s">
        <v>815</v>
      </c>
    </row>
    <row r="51" spans="1:2" x14ac:dyDescent="0.3">
      <c r="A51" s="1" t="s">
        <v>46</v>
      </c>
      <c r="B51" s="12" t="s">
        <v>816</v>
      </c>
    </row>
    <row r="52" spans="1:2" x14ac:dyDescent="0.3">
      <c r="A52" s="1" t="s">
        <v>47</v>
      </c>
      <c r="B52" s="12" t="s">
        <v>817</v>
      </c>
    </row>
    <row r="53" spans="1:2" x14ac:dyDescent="0.3">
      <c r="A53" s="1" t="s">
        <v>48</v>
      </c>
      <c r="B53" s="12" t="s">
        <v>818</v>
      </c>
    </row>
    <row r="54" spans="1:2" x14ac:dyDescent="0.3">
      <c r="A54" s="1" t="s">
        <v>49</v>
      </c>
      <c r="B54" s="12" t="s">
        <v>819</v>
      </c>
    </row>
    <row r="55" spans="1:2" x14ac:dyDescent="0.3">
      <c r="A55" s="1" t="s">
        <v>50</v>
      </c>
      <c r="B55" s="12" t="s">
        <v>820</v>
      </c>
    </row>
    <row r="56" spans="1:2" x14ac:dyDescent="0.3">
      <c r="A56" s="1" t="s">
        <v>51</v>
      </c>
      <c r="B56" s="12" t="s">
        <v>821</v>
      </c>
    </row>
    <row r="57" spans="1:2" x14ac:dyDescent="0.3">
      <c r="A57" s="1" t="s">
        <v>52</v>
      </c>
      <c r="B57" s="12" t="s">
        <v>822</v>
      </c>
    </row>
    <row r="58" spans="1:2" x14ac:dyDescent="0.3">
      <c r="A58" s="1" t="s">
        <v>53</v>
      </c>
      <c r="B58" s="12" t="s">
        <v>823</v>
      </c>
    </row>
    <row r="59" spans="1:2" x14ac:dyDescent="0.3">
      <c r="A59" s="1" t="s">
        <v>54</v>
      </c>
      <c r="B59" s="12" t="s">
        <v>824</v>
      </c>
    </row>
    <row r="60" spans="1:2" x14ac:dyDescent="0.3">
      <c r="A60" s="1" t="s">
        <v>55</v>
      </c>
      <c r="B60" s="12" t="s">
        <v>825</v>
      </c>
    </row>
    <row r="61" spans="1:2" x14ac:dyDescent="0.3">
      <c r="A61" s="1" t="s">
        <v>56</v>
      </c>
      <c r="B61" s="12" t="s">
        <v>826</v>
      </c>
    </row>
    <row r="62" spans="1:2" x14ac:dyDescent="0.3">
      <c r="A62" s="1" t="s">
        <v>57</v>
      </c>
      <c r="B62" s="12" t="s">
        <v>827</v>
      </c>
    </row>
    <row r="63" spans="1:2" x14ac:dyDescent="0.3">
      <c r="A63" s="1" t="s">
        <v>58</v>
      </c>
      <c r="B63" s="12" t="s">
        <v>828</v>
      </c>
    </row>
    <row r="64" spans="1:2" x14ac:dyDescent="0.3">
      <c r="A64" s="1" t="s">
        <v>59</v>
      </c>
      <c r="B64" s="12" t="s">
        <v>829</v>
      </c>
    </row>
    <row r="65" spans="1:2" x14ac:dyDescent="0.3">
      <c r="A65" s="1" t="s">
        <v>60</v>
      </c>
      <c r="B65" s="12" t="s">
        <v>830</v>
      </c>
    </row>
    <row r="66" spans="1:2" x14ac:dyDescent="0.3">
      <c r="A66" s="1" t="s">
        <v>61</v>
      </c>
      <c r="B66" s="12" t="s">
        <v>831</v>
      </c>
    </row>
    <row r="67" spans="1:2" x14ac:dyDescent="0.3">
      <c r="A67" s="1" t="s">
        <v>62</v>
      </c>
      <c r="B67" s="12" t="s">
        <v>832</v>
      </c>
    </row>
    <row r="68" spans="1:2" x14ac:dyDescent="0.3">
      <c r="A68" s="1" t="s">
        <v>63</v>
      </c>
      <c r="B68" s="12" t="s">
        <v>833</v>
      </c>
    </row>
    <row r="69" spans="1:2" x14ac:dyDescent="0.3">
      <c r="A69" s="1" t="s">
        <v>64</v>
      </c>
      <c r="B69" s="12" t="s">
        <v>834</v>
      </c>
    </row>
    <row r="70" spans="1:2" x14ac:dyDescent="0.3">
      <c r="A70" s="1" t="s">
        <v>65</v>
      </c>
      <c r="B70" s="12" t="s">
        <v>835</v>
      </c>
    </row>
    <row r="71" spans="1:2" x14ac:dyDescent="0.3">
      <c r="A71" s="1" t="s">
        <v>66</v>
      </c>
      <c r="B71" s="12" t="s">
        <v>836</v>
      </c>
    </row>
    <row r="72" spans="1:2" x14ac:dyDescent="0.3">
      <c r="A72" s="1" t="s">
        <v>67</v>
      </c>
      <c r="B72" s="12" t="s">
        <v>837</v>
      </c>
    </row>
    <row r="73" spans="1:2" x14ac:dyDescent="0.3">
      <c r="A73" s="1" t="s">
        <v>68</v>
      </c>
      <c r="B73" s="12" t="s">
        <v>838</v>
      </c>
    </row>
    <row r="74" spans="1:2" x14ac:dyDescent="0.3">
      <c r="A74" s="1" t="s">
        <v>69</v>
      </c>
      <c r="B74" s="12" t="s">
        <v>839</v>
      </c>
    </row>
    <row r="75" spans="1:2" x14ac:dyDescent="0.3">
      <c r="A75" s="1" t="s">
        <v>70</v>
      </c>
      <c r="B75" s="12" t="s">
        <v>840</v>
      </c>
    </row>
    <row r="76" spans="1:2" x14ac:dyDescent="0.3">
      <c r="A76" s="1" t="s">
        <v>71</v>
      </c>
      <c r="B76" s="12" t="s">
        <v>841</v>
      </c>
    </row>
    <row r="77" spans="1:2" x14ac:dyDescent="0.3">
      <c r="A77" s="1" t="s">
        <v>72</v>
      </c>
      <c r="B77" s="12" t="s">
        <v>842</v>
      </c>
    </row>
    <row r="78" spans="1:2" x14ac:dyDescent="0.3">
      <c r="A78" s="1" t="s">
        <v>73</v>
      </c>
      <c r="B78" s="12" t="s">
        <v>843</v>
      </c>
    </row>
    <row r="79" spans="1:2" x14ac:dyDescent="0.3">
      <c r="A79" s="1" t="s">
        <v>74</v>
      </c>
      <c r="B79" s="12" t="s">
        <v>844</v>
      </c>
    </row>
    <row r="80" spans="1:2" x14ac:dyDescent="0.3">
      <c r="A80" s="1" t="s">
        <v>75</v>
      </c>
      <c r="B80" s="12" t="s">
        <v>845</v>
      </c>
    </row>
    <row r="81" spans="1:2" x14ac:dyDescent="0.3">
      <c r="A81" s="1" t="s">
        <v>76</v>
      </c>
      <c r="B81" s="12" t="s">
        <v>846</v>
      </c>
    </row>
    <row r="82" spans="1:2" x14ac:dyDescent="0.3">
      <c r="A82" s="1" t="s">
        <v>77</v>
      </c>
      <c r="B82" s="12" t="s">
        <v>847</v>
      </c>
    </row>
    <row r="83" spans="1:2" x14ac:dyDescent="0.3">
      <c r="A83" s="1" t="s">
        <v>78</v>
      </c>
      <c r="B83" s="12" t="s">
        <v>848</v>
      </c>
    </row>
    <row r="84" spans="1:2" x14ac:dyDescent="0.3">
      <c r="A84" s="1" t="s">
        <v>79</v>
      </c>
      <c r="B84" s="12" t="s">
        <v>849</v>
      </c>
    </row>
    <row r="85" spans="1:2" x14ac:dyDescent="0.3">
      <c r="A85" s="1" t="s">
        <v>80</v>
      </c>
      <c r="B85" s="12" t="s">
        <v>850</v>
      </c>
    </row>
    <row r="86" spans="1:2" ht="28.8" x14ac:dyDescent="0.3">
      <c r="A86" s="1" t="s">
        <v>81</v>
      </c>
      <c r="B86" s="12" t="s">
        <v>851</v>
      </c>
    </row>
    <row r="87" spans="1:2" x14ac:dyDescent="0.3">
      <c r="A87" s="1" t="s">
        <v>82</v>
      </c>
      <c r="B87" s="12" t="s">
        <v>852</v>
      </c>
    </row>
    <row r="88" spans="1:2" x14ac:dyDescent="0.3">
      <c r="A88" s="1" t="s">
        <v>83</v>
      </c>
      <c r="B88" s="12" t="s">
        <v>853</v>
      </c>
    </row>
    <row r="89" spans="1:2" x14ac:dyDescent="0.3">
      <c r="A89" s="1" t="s">
        <v>84</v>
      </c>
      <c r="B89" s="12" t="s">
        <v>854</v>
      </c>
    </row>
    <row r="90" spans="1:2" x14ac:dyDescent="0.3">
      <c r="A90" s="1" t="s">
        <v>85</v>
      </c>
      <c r="B90" s="12" t="s">
        <v>855</v>
      </c>
    </row>
    <row r="91" spans="1:2" x14ac:dyDescent="0.3">
      <c r="A91" s="1" t="s">
        <v>86</v>
      </c>
      <c r="B91" s="12" t="s">
        <v>856</v>
      </c>
    </row>
    <row r="92" spans="1:2" x14ac:dyDescent="0.3">
      <c r="A92" s="1" t="s">
        <v>87</v>
      </c>
      <c r="B92" s="12" t="s">
        <v>857</v>
      </c>
    </row>
    <row r="93" spans="1:2" x14ac:dyDescent="0.3">
      <c r="A93" s="1" t="s">
        <v>88</v>
      </c>
      <c r="B93" s="12" t="s">
        <v>858</v>
      </c>
    </row>
    <row r="94" spans="1:2" x14ac:dyDescent="0.3">
      <c r="A94" s="1" t="s">
        <v>89</v>
      </c>
      <c r="B94" s="12" t="s">
        <v>859</v>
      </c>
    </row>
    <row r="95" spans="1:2" x14ac:dyDescent="0.3">
      <c r="A95" s="1" t="s">
        <v>90</v>
      </c>
      <c r="B95" s="12" t="s">
        <v>860</v>
      </c>
    </row>
    <row r="96" spans="1:2" x14ac:dyDescent="0.3">
      <c r="A96" s="1" t="s">
        <v>91</v>
      </c>
      <c r="B96" s="12" t="s">
        <v>861</v>
      </c>
    </row>
    <row r="97" spans="1:2" x14ac:dyDescent="0.3">
      <c r="A97" s="1" t="s">
        <v>92</v>
      </c>
      <c r="B97" s="12" t="s">
        <v>862</v>
      </c>
    </row>
    <row r="98" spans="1:2" x14ac:dyDescent="0.3">
      <c r="A98" s="1" t="s">
        <v>93</v>
      </c>
      <c r="B98" s="12" t="s">
        <v>863</v>
      </c>
    </row>
    <row r="99" spans="1:2" x14ac:dyDescent="0.3">
      <c r="A99" s="1" t="s">
        <v>94</v>
      </c>
      <c r="B99" s="12" t="s">
        <v>864</v>
      </c>
    </row>
    <row r="100" spans="1:2" x14ac:dyDescent="0.3">
      <c r="A100" s="1" t="s">
        <v>95</v>
      </c>
      <c r="B100" s="12" t="s">
        <v>865</v>
      </c>
    </row>
    <row r="101" spans="1:2" x14ac:dyDescent="0.3">
      <c r="A101" s="1" t="s">
        <v>96</v>
      </c>
      <c r="B101" s="12" t="s">
        <v>866</v>
      </c>
    </row>
    <row r="102" spans="1:2" x14ac:dyDescent="0.3">
      <c r="A102" s="1" t="s">
        <v>97</v>
      </c>
      <c r="B102" s="12" t="s">
        <v>867</v>
      </c>
    </row>
    <row r="103" spans="1:2" x14ac:dyDescent="0.3">
      <c r="A103" s="1" t="s">
        <v>98</v>
      </c>
      <c r="B103" s="12" t="s">
        <v>868</v>
      </c>
    </row>
    <row r="104" spans="1:2" x14ac:dyDescent="0.3">
      <c r="A104" s="1" t="s">
        <v>99</v>
      </c>
      <c r="B104" s="12" t="s">
        <v>869</v>
      </c>
    </row>
    <row r="105" spans="1:2" x14ac:dyDescent="0.3">
      <c r="A105" s="1" t="s">
        <v>100</v>
      </c>
      <c r="B105" s="12" t="s">
        <v>870</v>
      </c>
    </row>
    <row r="106" spans="1:2" x14ac:dyDescent="0.3">
      <c r="A106" s="1" t="s">
        <v>101</v>
      </c>
      <c r="B106" s="12" t="s">
        <v>871</v>
      </c>
    </row>
    <row r="107" spans="1:2" x14ac:dyDescent="0.3">
      <c r="A107" s="1" t="s">
        <v>102</v>
      </c>
      <c r="B107" s="12" t="s">
        <v>872</v>
      </c>
    </row>
    <row r="108" spans="1:2" x14ac:dyDescent="0.3">
      <c r="A108" s="1" t="s">
        <v>103</v>
      </c>
      <c r="B108" s="12" t="s">
        <v>873</v>
      </c>
    </row>
    <row r="109" spans="1:2" x14ac:dyDescent="0.3">
      <c r="A109" s="1" t="s">
        <v>104</v>
      </c>
      <c r="B109" s="12" t="s">
        <v>874</v>
      </c>
    </row>
    <row r="110" spans="1:2" x14ac:dyDescent="0.3">
      <c r="A110" s="1" t="s">
        <v>105</v>
      </c>
      <c r="B110" s="12" t="s">
        <v>875</v>
      </c>
    </row>
    <row r="111" spans="1:2" x14ac:dyDescent="0.3">
      <c r="A111" s="1" t="s">
        <v>106</v>
      </c>
      <c r="B111" s="12" t="s">
        <v>876</v>
      </c>
    </row>
    <row r="112" spans="1:2" x14ac:dyDescent="0.3">
      <c r="A112" s="1" t="s">
        <v>107</v>
      </c>
      <c r="B112" s="12" t="s">
        <v>877</v>
      </c>
    </row>
    <row r="113" spans="1:2" x14ac:dyDescent="0.3">
      <c r="A113" s="1" t="s">
        <v>108</v>
      </c>
      <c r="B113" s="12" t="s">
        <v>878</v>
      </c>
    </row>
    <row r="114" spans="1:2" x14ac:dyDescent="0.3">
      <c r="A114" s="1" t="s">
        <v>109</v>
      </c>
      <c r="B114" s="12" t="s">
        <v>879</v>
      </c>
    </row>
    <row r="115" spans="1:2" x14ac:dyDescent="0.3">
      <c r="A115" s="1" t="s">
        <v>110</v>
      </c>
      <c r="B115" s="12" t="s">
        <v>880</v>
      </c>
    </row>
    <row r="116" spans="1:2" x14ac:dyDescent="0.3">
      <c r="A116" s="1" t="s">
        <v>111</v>
      </c>
      <c r="B116" s="12" t="s">
        <v>881</v>
      </c>
    </row>
    <row r="117" spans="1:2" x14ac:dyDescent="0.3">
      <c r="A117" s="1" t="s">
        <v>112</v>
      </c>
      <c r="B117" s="12" t="s">
        <v>882</v>
      </c>
    </row>
    <row r="118" spans="1:2" x14ac:dyDescent="0.3">
      <c r="A118" s="1" t="s">
        <v>113</v>
      </c>
      <c r="B118" s="12" t="s">
        <v>883</v>
      </c>
    </row>
    <row r="119" spans="1:2" x14ac:dyDescent="0.3">
      <c r="A119" s="1" t="s">
        <v>114</v>
      </c>
      <c r="B119" s="12" t="s">
        <v>884</v>
      </c>
    </row>
    <row r="120" spans="1:2" x14ac:dyDescent="0.3">
      <c r="A120" s="1" t="s">
        <v>115</v>
      </c>
      <c r="B120" s="12" t="s">
        <v>885</v>
      </c>
    </row>
    <row r="121" spans="1:2" x14ac:dyDescent="0.3">
      <c r="A121" s="1" t="s">
        <v>116</v>
      </c>
      <c r="B121" s="12" t="s">
        <v>886</v>
      </c>
    </row>
    <row r="122" spans="1:2" x14ac:dyDescent="0.3">
      <c r="A122" s="1" t="s">
        <v>117</v>
      </c>
      <c r="B122" s="12" t="s">
        <v>887</v>
      </c>
    </row>
    <row r="123" spans="1:2" ht="28.8" x14ac:dyDescent="0.3">
      <c r="A123" s="1" t="s">
        <v>118</v>
      </c>
      <c r="B123" s="12" t="s">
        <v>888</v>
      </c>
    </row>
    <row r="124" spans="1:2" x14ac:dyDescent="0.3">
      <c r="A124" s="1" t="s">
        <v>119</v>
      </c>
      <c r="B124" s="12" t="s">
        <v>889</v>
      </c>
    </row>
    <row r="125" spans="1:2" x14ac:dyDescent="0.3">
      <c r="A125" s="1" t="s">
        <v>120</v>
      </c>
      <c r="B125" s="12" t="s">
        <v>890</v>
      </c>
    </row>
    <row r="126" spans="1:2" x14ac:dyDescent="0.3">
      <c r="A126" s="1" t="s">
        <v>121</v>
      </c>
      <c r="B126" s="12" t="s">
        <v>891</v>
      </c>
    </row>
    <row r="127" spans="1:2" ht="28.8" x14ac:dyDescent="0.3">
      <c r="A127" s="1" t="s">
        <v>122</v>
      </c>
      <c r="B127" s="12" t="s">
        <v>892</v>
      </c>
    </row>
    <row r="128" spans="1:2" x14ac:dyDescent="0.3">
      <c r="A128" s="1" t="s">
        <v>123</v>
      </c>
      <c r="B128" s="12" t="s">
        <v>893</v>
      </c>
    </row>
    <row r="129" spans="1:2" x14ac:dyDescent="0.3">
      <c r="A129" s="1" t="s">
        <v>124</v>
      </c>
      <c r="B129" s="12" t="s">
        <v>894</v>
      </c>
    </row>
    <row r="130" spans="1:2" x14ac:dyDescent="0.3">
      <c r="A130" s="1" t="s">
        <v>125</v>
      </c>
      <c r="B130" s="12" t="s">
        <v>895</v>
      </c>
    </row>
    <row r="131" spans="1:2" x14ac:dyDescent="0.3">
      <c r="A131" s="1" t="s">
        <v>126</v>
      </c>
      <c r="B131" s="12" t="s">
        <v>896</v>
      </c>
    </row>
    <row r="132" spans="1:2" x14ac:dyDescent="0.3">
      <c r="A132" s="1" t="s">
        <v>127</v>
      </c>
      <c r="B132" s="12" t="s">
        <v>897</v>
      </c>
    </row>
    <row r="133" spans="1:2" x14ac:dyDescent="0.3">
      <c r="A133" s="1" t="s">
        <v>128</v>
      </c>
      <c r="B133" s="12" t="s">
        <v>898</v>
      </c>
    </row>
    <row r="134" spans="1:2" x14ac:dyDescent="0.3">
      <c r="A134" s="1" t="s">
        <v>129</v>
      </c>
      <c r="B134" s="12" t="s">
        <v>899</v>
      </c>
    </row>
    <row r="135" spans="1:2" x14ac:dyDescent="0.3">
      <c r="A135" s="1" t="s">
        <v>130</v>
      </c>
      <c r="B135" s="12" t="s">
        <v>900</v>
      </c>
    </row>
    <row r="136" spans="1:2" ht="28.8" x14ac:dyDescent="0.3">
      <c r="A136" s="1" t="s">
        <v>131</v>
      </c>
      <c r="B136" s="12" t="s">
        <v>901</v>
      </c>
    </row>
    <row r="137" spans="1:2" x14ac:dyDescent="0.3">
      <c r="A137" s="1" t="s">
        <v>132</v>
      </c>
      <c r="B137" s="12" t="s">
        <v>902</v>
      </c>
    </row>
    <row r="138" spans="1:2" x14ac:dyDescent="0.3">
      <c r="A138" s="1" t="s">
        <v>133</v>
      </c>
      <c r="B138" s="12" t="s">
        <v>903</v>
      </c>
    </row>
    <row r="139" spans="1:2" x14ac:dyDescent="0.3">
      <c r="A139" s="1" t="s">
        <v>134</v>
      </c>
      <c r="B139" s="12" t="s">
        <v>904</v>
      </c>
    </row>
    <row r="140" spans="1:2" x14ac:dyDescent="0.3">
      <c r="A140" s="1" t="s">
        <v>135</v>
      </c>
      <c r="B140" s="12" t="s">
        <v>905</v>
      </c>
    </row>
    <row r="141" spans="1:2" x14ac:dyDescent="0.3">
      <c r="A141" s="1" t="s">
        <v>136</v>
      </c>
      <c r="B141" s="12" t="s">
        <v>906</v>
      </c>
    </row>
    <row r="142" spans="1:2" x14ac:dyDescent="0.3">
      <c r="A142" s="1" t="s">
        <v>137</v>
      </c>
      <c r="B142" s="12" t="s">
        <v>907</v>
      </c>
    </row>
    <row r="143" spans="1:2" x14ac:dyDescent="0.3">
      <c r="A143" s="1" t="s">
        <v>138</v>
      </c>
      <c r="B143" s="12" t="s">
        <v>908</v>
      </c>
    </row>
    <row r="144" spans="1:2" x14ac:dyDescent="0.3">
      <c r="A144" s="1" t="s">
        <v>139</v>
      </c>
      <c r="B144" s="12" t="s">
        <v>909</v>
      </c>
    </row>
    <row r="145" spans="1:2" ht="28.8" x14ac:dyDescent="0.3">
      <c r="A145" s="1" t="s">
        <v>140</v>
      </c>
      <c r="B145" s="12" t="s">
        <v>910</v>
      </c>
    </row>
    <row r="146" spans="1:2" x14ac:dyDescent="0.3">
      <c r="A146" s="1" t="s">
        <v>141</v>
      </c>
      <c r="B146" s="12" t="s">
        <v>911</v>
      </c>
    </row>
    <row r="147" spans="1:2" x14ac:dyDescent="0.3">
      <c r="A147" s="1" t="s">
        <v>142</v>
      </c>
      <c r="B147" s="12" t="s">
        <v>912</v>
      </c>
    </row>
    <row r="148" spans="1:2" x14ac:dyDescent="0.3">
      <c r="A148" s="1" t="s">
        <v>143</v>
      </c>
      <c r="B148" s="12" t="s">
        <v>913</v>
      </c>
    </row>
    <row r="149" spans="1:2" x14ac:dyDescent="0.3">
      <c r="A149" s="1" t="s">
        <v>144</v>
      </c>
      <c r="B149" s="12" t="s">
        <v>914</v>
      </c>
    </row>
    <row r="150" spans="1:2" x14ac:dyDescent="0.3">
      <c r="A150" s="1" t="s">
        <v>145</v>
      </c>
      <c r="B150" s="12" t="s">
        <v>915</v>
      </c>
    </row>
    <row r="151" spans="1:2" x14ac:dyDescent="0.3">
      <c r="A151" s="1" t="s">
        <v>146</v>
      </c>
      <c r="B151" s="12" t="s">
        <v>916</v>
      </c>
    </row>
    <row r="152" spans="1:2" x14ac:dyDescent="0.3">
      <c r="A152" s="1" t="s">
        <v>147</v>
      </c>
      <c r="B152" s="12" t="s">
        <v>917</v>
      </c>
    </row>
    <row r="153" spans="1:2" x14ac:dyDescent="0.3">
      <c r="A153" s="1" t="s">
        <v>148</v>
      </c>
      <c r="B153" s="12" t="s">
        <v>918</v>
      </c>
    </row>
    <row r="154" spans="1:2" x14ac:dyDescent="0.3">
      <c r="A154" s="1" t="s">
        <v>149</v>
      </c>
      <c r="B154" s="12" t="s">
        <v>919</v>
      </c>
    </row>
    <row r="155" spans="1:2" x14ac:dyDescent="0.3">
      <c r="A155" s="1" t="s">
        <v>150</v>
      </c>
      <c r="B155" s="12" t="s">
        <v>920</v>
      </c>
    </row>
    <row r="156" spans="1:2" x14ac:dyDescent="0.3">
      <c r="A156" s="1" t="s">
        <v>151</v>
      </c>
      <c r="B156" s="12" t="s">
        <v>921</v>
      </c>
    </row>
    <row r="157" spans="1:2" x14ac:dyDescent="0.3">
      <c r="A157" s="1" t="s">
        <v>152</v>
      </c>
      <c r="B157" s="12" t="s">
        <v>922</v>
      </c>
    </row>
    <row r="158" spans="1:2" x14ac:dyDescent="0.3">
      <c r="A158" s="1" t="s">
        <v>153</v>
      </c>
      <c r="B158" s="12" t="s">
        <v>923</v>
      </c>
    </row>
    <row r="159" spans="1:2" x14ac:dyDescent="0.3">
      <c r="A159" s="1" t="s">
        <v>154</v>
      </c>
      <c r="B159" s="12" t="s">
        <v>924</v>
      </c>
    </row>
    <row r="160" spans="1:2" x14ac:dyDescent="0.3">
      <c r="A160" s="1" t="s">
        <v>725</v>
      </c>
      <c r="B160" s="12" t="s">
        <v>925</v>
      </c>
    </row>
    <row r="161" spans="1:2" x14ac:dyDescent="0.3">
      <c r="A161" s="1" t="s">
        <v>155</v>
      </c>
      <c r="B161" s="12" t="s">
        <v>926</v>
      </c>
    </row>
    <row r="162" spans="1:2" x14ac:dyDescent="0.3">
      <c r="A162" s="1" t="s">
        <v>156</v>
      </c>
      <c r="B162" s="12" t="s">
        <v>927</v>
      </c>
    </row>
    <row r="163" spans="1:2" x14ac:dyDescent="0.3">
      <c r="A163" s="1" t="s">
        <v>157</v>
      </c>
      <c r="B163" s="12" t="s">
        <v>928</v>
      </c>
    </row>
    <row r="164" spans="1:2" x14ac:dyDescent="0.3">
      <c r="A164" s="1" t="s">
        <v>158</v>
      </c>
      <c r="B164" s="12" t="s">
        <v>929</v>
      </c>
    </row>
    <row r="165" spans="1:2" x14ac:dyDescent="0.3">
      <c r="A165" s="1" t="s">
        <v>159</v>
      </c>
      <c r="B165" s="12" t="s">
        <v>930</v>
      </c>
    </row>
    <row r="166" spans="1:2" x14ac:dyDescent="0.3">
      <c r="A166" s="1" t="s">
        <v>160</v>
      </c>
      <c r="B166" s="12" t="s">
        <v>931</v>
      </c>
    </row>
    <row r="167" spans="1:2" x14ac:dyDescent="0.3">
      <c r="A167" s="1" t="s">
        <v>724</v>
      </c>
      <c r="B167" s="12" t="s">
        <v>932</v>
      </c>
    </row>
    <row r="168" spans="1:2" x14ac:dyDescent="0.3">
      <c r="A168" s="1" t="s">
        <v>161</v>
      </c>
      <c r="B168" s="12" t="s">
        <v>933</v>
      </c>
    </row>
    <row r="169" spans="1:2" x14ac:dyDescent="0.3">
      <c r="A169" s="1" t="s">
        <v>162</v>
      </c>
      <c r="B169" s="12" t="s">
        <v>934</v>
      </c>
    </row>
    <row r="170" spans="1:2" x14ac:dyDescent="0.3">
      <c r="A170" s="1" t="s">
        <v>163</v>
      </c>
      <c r="B170" s="12" t="s">
        <v>935</v>
      </c>
    </row>
    <row r="171" spans="1:2" x14ac:dyDescent="0.3">
      <c r="A171" s="1" t="s">
        <v>164</v>
      </c>
      <c r="B171" s="12" t="s">
        <v>936</v>
      </c>
    </row>
    <row r="172" spans="1:2" x14ac:dyDescent="0.3">
      <c r="A172" s="1" t="s">
        <v>165</v>
      </c>
      <c r="B172" s="12" t="s">
        <v>937</v>
      </c>
    </row>
    <row r="173" spans="1:2" x14ac:dyDescent="0.3">
      <c r="A173" s="1" t="s">
        <v>166</v>
      </c>
      <c r="B173" s="12" t="s">
        <v>938</v>
      </c>
    </row>
    <row r="174" spans="1:2" x14ac:dyDescent="0.3">
      <c r="A174" s="1" t="s">
        <v>167</v>
      </c>
      <c r="B174" s="12" t="s">
        <v>939</v>
      </c>
    </row>
    <row r="175" spans="1:2" x14ac:dyDescent="0.3">
      <c r="A175" s="1" t="s">
        <v>168</v>
      </c>
      <c r="B175" s="12" t="s">
        <v>940</v>
      </c>
    </row>
    <row r="176" spans="1:2" x14ac:dyDescent="0.3">
      <c r="A176" s="1" t="s">
        <v>169</v>
      </c>
      <c r="B176" s="12" t="s">
        <v>941</v>
      </c>
    </row>
    <row r="177" spans="1:2" x14ac:dyDescent="0.3">
      <c r="A177" s="1" t="s">
        <v>170</v>
      </c>
      <c r="B177" s="12" t="s">
        <v>942</v>
      </c>
    </row>
    <row r="178" spans="1:2" x14ac:dyDescent="0.3">
      <c r="A178" s="1" t="s">
        <v>171</v>
      </c>
      <c r="B178" s="12" t="s">
        <v>943</v>
      </c>
    </row>
    <row r="179" spans="1:2" x14ac:dyDescent="0.3">
      <c r="A179" s="1" t="s">
        <v>172</v>
      </c>
      <c r="B179" s="12" t="s">
        <v>944</v>
      </c>
    </row>
    <row r="180" spans="1:2" x14ac:dyDescent="0.3">
      <c r="A180" s="1" t="s">
        <v>173</v>
      </c>
      <c r="B180" s="12" t="s">
        <v>945</v>
      </c>
    </row>
    <row r="181" spans="1:2" x14ac:dyDescent="0.3">
      <c r="A181" s="1" t="s">
        <v>174</v>
      </c>
      <c r="B181" s="12" t="s">
        <v>946</v>
      </c>
    </row>
    <row r="182" spans="1:2" x14ac:dyDescent="0.3">
      <c r="A182" s="1" t="s">
        <v>175</v>
      </c>
      <c r="B182" s="12" t="s">
        <v>947</v>
      </c>
    </row>
    <row r="183" spans="1:2" x14ac:dyDescent="0.3">
      <c r="A183" s="1" t="s">
        <v>176</v>
      </c>
      <c r="B183" s="12" t="s">
        <v>948</v>
      </c>
    </row>
    <row r="184" spans="1:2" x14ac:dyDescent="0.3">
      <c r="A184" s="1" t="s">
        <v>177</v>
      </c>
      <c r="B184" s="12" t="s">
        <v>949</v>
      </c>
    </row>
    <row r="185" spans="1:2" x14ac:dyDescent="0.3">
      <c r="A185" s="1" t="s">
        <v>178</v>
      </c>
      <c r="B185" s="12" t="s">
        <v>950</v>
      </c>
    </row>
    <row r="186" spans="1:2" x14ac:dyDescent="0.3">
      <c r="A186" s="1" t="s">
        <v>179</v>
      </c>
      <c r="B186" s="12" t="s">
        <v>951</v>
      </c>
    </row>
    <row r="187" spans="1:2" x14ac:dyDescent="0.3">
      <c r="A187" s="1" t="s">
        <v>180</v>
      </c>
      <c r="B187" s="12" t="s">
        <v>952</v>
      </c>
    </row>
    <row r="188" spans="1:2" x14ac:dyDescent="0.3">
      <c r="A188" s="1" t="s">
        <v>181</v>
      </c>
      <c r="B188" s="12" t="s">
        <v>953</v>
      </c>
    </row>
    <row r="189" spans="1:2" x14ac:dyDescent="0.3">
      <c r="A189" s="1" t="s">
        <v>182</v>
      </c>
      <c r="B189" s="12" t="s">
        <v>954</v>
      </c>
    </row>
    <row r="190" spans="1:2" x14ac:dyDescent="0.3">
      <c r="A190" s="1" t="s">
        <v>183</v>
      </c>
      <c r="B190" s="12" t="s">
        <v>955</v>
      </c>
    </row>
    <row r="191" spans="1:2" x14ac:dyDescent="0.3">
      <c r="A191" s="1" t="s">
        <v>184</v>
      </c>
      <c r="B191" s="12" t="s">
        <v>956</v>
      </c>
    </row>
    <row r="192" spans="1:2" ht="28.8" x14ac:dyDescent="0.3">
      <c r="A192" s="1" t="s">
        <v>726</v>
      </c>
      <c r="B192" s="12" t="s">
        <v>957</v>
      </c>
    </row>
    <row r="193" spans="1:2" x14ac:dyDescent="0.3">
      <c r="A193" s="1" t="s">
        <v>727</v>
      </c>
      <c r="B193" s="12" t="s">
        <v>958</v>
      </c>
    </row>
    <row r="194" spans="1:2" x14ac:dyDescent="0.3">
      <c r="A194" s="1" t="s">
        <v>185</v>
      </c>
      <c r="B194" s="12" t="s">
        <v>959</v>
      </c>
    </row>
    <row r="195" spans="1:2" x14ac:dyDescent="0.3">
      <c r="A195" s="1" t="s">
        <v>186</v>
      </c>
      <c r="B195" s="12" t="s">
        <v>960</v>
      </c>
    </row>
    <row r="196" spans="1:2" x14ac:dyDescent="0.3">
      <c r="A196" s="1" t="s">
        <v>187</v>
      </c>
      <c r="B196" s="12" t="s">
        <v>961</v>
      </c>
    </row>
    <row r="197" spans="1:2" x14ac:dyDescent="0.3">
      <c r="A197" s="1" t="s">
        <v>188</v>
      </c>
      <c r="B197" s="12" t="s">
        <v>962</v>
      </c>
    </row>
    <row r="198" spans="1:2" x14ac:dyDescent="0.3">
      <c r="A198" s="1" t="s">
        <v>189</v>
      </c>
      <c r="B198" s="12" t="s">
        <v>963</v>
      </c>
    </row>
    <row r="199" spans="1:2" x14ac:dyDescent="0.3">
      <c r="A199" s="1" t="s">
        <v>190</v>
      </c>
      <c r="B199" s="12" t="s">
        <v>964</v>
      </c>
    </row>
    <row r="200" spans="1:2" x14ac:dyDescent="0.3">
      <c r="A200" s="1" t="s">
        <v>191</v>
      </c>
      <c r="B200" s="12" t="s">
        <v>965</v>
      </c>
    </row>
    <row r="201" spans="1:2" x14ac:dyDescent="0.3">
      <c r="A201" s="5">
        <v>1800</v>
      </c>
      <c r="B201" s="12" t="s">
        <v>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8D06-3EC3-4F81-BACC-78B56AE701EE}">
  <dimension ref="A1:B200"/>
  <sheetViews>
    <sheetView workbookViewId="0">
      <selection activeCell="D7" sqref="D7"/>
    </sheetView>
  </sheetViews>
  <sheetFormatPr baseColWidth="10" defaultRowHeight="14.4" x14ac:dyDescent="0.3"/>
  <cols>
    <col min="1" max="1" width="20.6640625" customWidth="1"/>
    <col min="2" max="2" width="54.88671875" customWidth="1"/>
    <col min="3" max="3" width="11.6640625" customWidth="1"/>
    <col min="4" max="5" width="11.109375" customWidth="1"/>
    <col min="6" max="6" width="11" customWidth="1"/>
    <col min="7" max="7" width="12" customWidth="1"/>
  </cols>
  <sheetData>
    <row r="1" spans="1:2" x14ac:dyDescent="0.3">
      <c r="A1" s="2" t="s">
        <v>763</v>
      </c>
      <c r="B1" s="7" t="s">
        <v>765</v>
      </c>
    </row>
    <row r="2" spans="1:2" x14ac:dyDescent="0.3">
      <c r="A2" s="1" t="s">
        <v>261</v>
      </c>
      <c r="B2" s="10" t="s">
        <v>967</v>
      </c>
    </row>
    <row r="3" spans="1:2" x14ac:dyDescent="0.3">
      <c r="A3" s="1" t="s">
        <v>367</v>
      </c>
      <c r="B3" s="10" t="s">
        <v>968</v>
      </c>
    </row>
    <row r="4" spans="1:2" x14ac:dyDescent="0.3">
      <c r="A4" s="1" t="s">
        <v>431</v>
      </c>
      <c r="B4" s="10" t="s">
        <v>969</v>
      </c>
    </row>
    <row r="5" spans="1:2" x14ac:dyDescent="0.3">
      <c r="A5" s="1" t="s">
        <v>592</v>
      </c>
      <c r="B5" s="10" t="s">
        <v>970</v>
      </c>
    </row>
    <row r="6" spans="1:2" x14ac:dyDescent="0.3">
      <c r="A6" s="1" t="s">
        <v>292</v>
      </c>
      <c r="B6" s="10" t="s">
        <v>971</v>
      </c>
    </row>
    <row r="7" spans="1:2" x14ac:dyDescent="0.3">
      <c r="A7" s="1" t="s">
        <v>151</v>
      </c>
      <c r="B7" s="10" t="s">
        <v>972</v>
      </c>
    </row>
    <row r="8" spans="1:2" ht="43.2" x14ac:dyDescent="0.3">
      <c r="A8" s="1" t="s">
        <v>762</v>
      </c>
      <c r="B8" s="10" t="s">
        <v>973</v>
      </c>
    </row>
    <row r="9" spans="1:2" x14ac:dyDescent="0.3">
      <c r="A9" s="1" t="s">
        <v>247</v>
      </c>
      <c r="B9" s="10" t="s">
        <v>974</v>
      </c>
    </row>
    <row r="10" spans="1:2" x14ac:dyDescent="0.3">
      <c r="A10" s="1" t="s">
        <v>605</v>
      </c>
      <c r="B10" s="10" t="s">
        <v>975</v>
      </c>
    </row>
    <row r="11" spans="1:2" x14ac:dyDescent="0.3">
      <c r="A11" s="1" t="s">
        <v>545</v>
      </c>
      <c r="B11" s="10" t="s">
        <v>976</v>
      </c>
    </row>
    <row r="12" spans="1:2" x14ac:dyDescent="0.3">
      <c r="A12" s="1" t="s">
        <v>465</v>
      </c>
      <c r="B12" s="10" t="s">
        <v>977</v>
      </c>
    </row>
    <row r="13" spans="1:2" x14ac:dyDescent="0.3">
      <c r="A13" s="1" t="s">
        <v>339</v>
      </c>
      <c r="B13" s="10" t="s">
        <v>978</v>
      </c>
    </row>
    <row r="14" spans="1:2" x14ac:dyDescent="0.3">
      <c r="A14" s="1" t="s">
        <v>421</v>
      </c>
      <c r="B14" s="10" t="s">
        <v>979</v>
      </c>
    </row>
    <row r="15" spans="1:2" ht="43.2" x14ac:dyDescent="0.3">
      <c r="A15" s="1" t="s">
        <v>749</v>
      </c>
      <c r="B15" s="10" t="s">
        <v>980</v>
      </c>
    </row>
    <row r="16" spans="1:2" x14ac:dyDescent="0.3">
      <c r="A16" s="1" t="s">
        <v>514</v>
      </c>
      <c r="B16" s="10" t="s">
        <v>981</v>
      </c>
    </row>
    <row r="17" spans="1:2" x14ac:dyDescent="0.3">
      <c r="A17" s="1" t="s">
        <v>593</v>
      </c>
      <c r="B17" s="10" t="s">
        <v>982</v>
      </c>
    </row>
    <row r="18" spans="1:2" x14ac:dyDescent="0.3">
      <c r="A18" s="1" t="s">
        <v>597</v>
      </c>
      <c r="B18" s="10" t="s">
        <v>983</v>
      </c>
    </row>
    <row r="19" spans="1:2" x14ac:dyDescent="0.3">
      <c r="A19" s="1" t="s">
        <v>616</v>
      </c>
      <c r="B19" s="10" t="s">
        <v>984</v>
      </c>
    </row>
    <row r="20" spans="1:2" x14ac:dyDescent="0.3">
      <c r="A20" s="1" t="s">
        <v>645</v>
      </c>
      <c r="B20" s="10" t="s">
        <v>985</v>
      </c>
    </row>
    <row r="21" spans="1:2" x14ac:dyDescent="0.3">
      <c r="A21" s="1" t="s">
        <v>707</v>
      </c>
      <c r="B21" s="10" t="s">
        <v>986</v>
      </c>
    </row>
    <row r="22" spans="1:2" ht="28.8" x14ac:dyDescent="0.3">
      <c r="A22" s="1" t="s">
        <v>728</v>
      </c>
      <c r="B22" s="10" t="s">
        <v>987</v>
      </c>
    </row>
    <row r="23" spans="1:2" x14ac:dyDescent="0.3">
      <c r="A23" s="1" t="s">
        <v>613</v>
      </c>
      <c r="B23" s="10" t="s">
        <v>988</v>
      </c>
    </row>
    <row r="24" spans="1:2" x14ac:dyDescent="0.3">
      <c r="A24" s="1" t="s">
        <v>270</v>
      </c>
      <c r="B24" s="10" t="s">
        <v>989</v>
      </c>
    </row>
    <row r="25" spans="1:2" x14ac:dyDescent="0.3">
      <c r="A25" s="1" t="s">
        <v>388</v>
      </c>
      <c r="B25" s="10" t="s">
        <v>990</v>
      </c>
    </row>
    <row r="26" spans="1:2" x14ac:dyDescent="0.3">
      <c r="A26" s="1" t="s">
        <v>675</v>
      </c>
      <c r="B26" s="10" t="s">
        <v>991</v>
      </c>
    </row>
    <row r="27" spans="1:2" x14ac:dyDescent="0.3">
      <c r="A27" s="1" t="s">
        <v>667</v>
      </c>
      <c r="B27" s="10" t="s">
        <v>992</v>
      </c>
    </row>
    <row r="28" spans="1:2" x14ac:dyDescent="0.3">
      <c r="A28" s="1" t="s">
        <v>295</v>
      </c>
      <c r="B28" s="10" t="s">
        <v>993</v>
      </c>
    </row>
    <row r="29" spans="1:2" ht="28.8" x14ac:dyDescent="0.3">
      <c r="A29" s="1" t="s">
        <v>617</v>
      </c>
      <c r="B29" s="10" t="s">
        <v>994</v>
      </c>
    </row>
    <row r="30" spans="1:2" ht="28.8" x14ac:dyDescent="0.3">
      <c r="A30" s="1" t="s">
        <v>683</v>
      </c>
      <c r="B30" s="10" t="s">
        <v>995</v>
      </c>
    </row>
    <row r="31" spans="1:2" x14ac:dyDescent="0.3">
      <c r="A31" s="1" t="s">
        <v>216</v>
      </c>
      <c r="B31" s="10" t="s">
        <v>996</v>
      </c>
    </row>
    <row r="32" spans="1:2" ht="28.8" x14ac:dyDescent="0.3">
      <c r="A32" s="1" t="s">
        <v>360</v>
      </c>
      <c r="B32" s="10" t="s">
        <v>997</v>
      </c>
    </row>
    <row r="33" spans="1:2" ht="28.8" x14ac:dyDescent="0.3">
      <c r="A33" s="1" t="s">
        <v>78</v>
      </c>
      <c r="B33" s="10" t="s">
        <v>998</v>
      </c>
    </row>
    <row r="34" spans="1:2" x14ac:dyDescent="0.3">
      <c r="A34" s="1" t="s">
        <v>495</v>
      </c>
      <c r="B34" s="10" t="s">
        <v>999</v>
      </c>
    </row>
    <row r="35" spans="1:2" ht="28.8" x14ac:dyDescent="0.3">
      <c r="A35" s="1" t="s">
        <v>511</v>
      </c>
      <c r="B35" s="10" t="s">
        <v>1000</v>
      </c>
    </row>
    <row r="36" spans="1:2" ht="28.8" x14ac:dyDescent="0.3">
      <c r="A36" s="1" t="s">
        <v>690</v>
      </c>
      <c r="B36" s="10" t="s">
        <v>1001</v>
      </c>
    </row>
    <row r="37" spans="1:2" ht="28.8" x14ac:dyDescent="0.3">
      <c r="A37" s="1" t="s">
        <v>661</v>
      </c>
      <c r="B37" s="10" t="s">
        <v>1002</v>
      </c>
    </row>
    <row r="38" spans="1:2" ht="28.8" x14ac:dyDescent="0.3">
      <c r="A38" s="1" t="s">
        <v>629</v>
      </c>
      <c r="B38" s="10" t="s">
        <v>1003</v>
      </c>
    </row>
    <row r="39" spans="1:2" x14ac:dyDescent="0.3">
      <c r="A39" s="1" t="s">
        <v>691</v>
      </c>
      <c r="B39" s="10" t="s">
        <v>1004</v>
      </c>
    </row>
    <row r="40" spans="1:2" ht="28.8" x14ac:dyDescent="0.3">
      <c r="A40" s="1" t="s">
        <v>272</v>
      </c>
      <c r="B40" s="10" t="s">
        <v>1005</v>
      </c>
    </row>
    <row r="41" spans="1:2" ht="28.8" x14ac:dyDescent="0.3">
      <c r="A41" s="1" t="s">
        <v>507</v>
      </c>
      <c r="B41" s="10" t="s">
        <v>1006</v>
      </c>
    </row>
    <row r="42" spans="1:2" ht="28.8" x14ac:dyDescent="0.3">
      <c r="A42" s="1" t="s">
        <v>579</v>
      </c>
      <c r="B42" s="10" t="s">
        <v>1007</v>
      </c>
    </row>
    <row r="43" spans="1:2" x14ac:dyDescent="0.3">
      <c r="A43" s="1" t="s">
        <v>416</v>
      </c>
      <c r="B43" s="10" t="s">
        <v>1008</v>
      </c>
    </row>
    <row r="44" spans="1:2" x14ac:dyDescent="0.3">
      <c r="A44" s="1" t="s">
        <v>554</v>
      </c>
      <c r="B44" s="10" t="s">
        <v>1009</v>
      </c>
    </row>
    <row r="45" spans="1:2" ht="28.8" x14ac:dyDescent="0.3">
      <c r="A45" s="1" t="s">
        <v>486</v>
      </c>
      <c r="B45" s="10" t="s">
        <v>1010</v>
      </c>
    </row>
    <row r="46" spans="1:2" ht="28.8" x14ac:dyDescent="0.3">
      <c r="A46" s="1" t="s">
        <v>628</v>
      </c>
      <c r="B46" s="10" t="s">
        <v>1011</v>
      </c>
    </row>
    <row r="47" spans="1:2" ht="28.8" x14ac:dyDescent="0.3">
      <c r="A47" s="1" t="s">
        <v>743</v>
      </c>
      <c r="B47" s="10" t="s">
        <v>1012</v>
      </c>
    </row>
    <row r="48" spans="1:2" ht="28.8" x14ac:dyDescent="0.3">
      <c r="A48" s="1" t="s">
        <v>586</v>
      </c>
      <c r="B48" s="10" t="s">
        <v>1013</v>
      </c>
    </row>
    <row r="49" spans="1:2" ht="28.8" x14ac:dyDescent="0.3">
      <c r="A49" s="1" t="s">
        <v>358</v>
      </c>
      <c r="B49" s="10" t="s">
        <v>1014</v>
      </c>
    </row>
    <row r="50" spans="1:2" ht="28.8" x14ac:dyDescent="0.3">
      <c r="A50" s="1" t="s">
        <v>717</v>
      </c>
      <c r="B50" s="10" t="s">
        <v>1015</v>
      </c>
    </row>
    <row r="51" spans="1:2" ht="28.8" x14ac:dyDescent="0.3">
      <c r="A51" s="1" t="s">
        <v>415</v>
      </c>
      <c r="B51" s="10" t="s">
        <v>1016</v>
      </c>
    </row>
    <row r="52" spans="1:2" ht="28.8" x14ac:dyDescent="0.3">
      <c r="A52" s="1" t="s">
        <v>197</v>
      </c>
      <c r="B52" s="10" t="s">
        <v>1017</v>
      </c>
    </row>
    <row r="53" spans="1:2" ht="28.8" x14ac:dyDescent="0.3">
      <c r="A53" s="1" t="s">
        <v>444</v>
      </c>
      <c r="B53" s="10" t="s">
        <v>1018</v>
      </c>
    </row>
    <row r="54" spans="1:2" ht="28.8" x14ac:dyDescent="0.3">
      <c r="A54" s="1" t="s">
        <v>400</v>
      </c>
      <c r="B54" s="10" t="s">
        <v>1019</v>
      </c>
    </row>
    <row r="55" spans="1:2" ht="28.8" x14ac:dyDescent="0.3">
      <c r="A55" s="1" t="s">
        <v>575</v>
      </c>
      <c r="B55" s="10" t="s">
        <v>1020</v>
      </c>
    </row>
    <row r="56" spans="1:2" ht="28.8" x14ac:dyDescent="0.3">
      <c r="A56" s="1" t="s">
        <v>470</v>
      </c>
      <c r="B56" s="10" t="s">
        <v>1021</v>
      </c>
    </row>
    <row r="57" spans="1:2" x14ac:dyDescent="0.3">
      <c r="A57" s="1" t="s">
        <v>739</v>
      </c>
      <c r="B57" s="10" t="s">
        <v>1022</v>
      </c>
    </row>
    <row r="58" spans="1:2" ht="28.8" x14ac:dyDescent="0.3">
      <c r="A58" s="1" t="s">
        <v>482</v>
      </c>
      <c r="B58" s="10" t="s">
        <v>1023</v>
      </c>
    </row>
    <row r="59" spans="1:2" x14ac:dyDescent="0.3">
      <c r="A59" s="1" t="s">
        <v>505</v>
      </c>
      <c r="B59" s="10" t="s">
        <v>1024</v>
      </c>
    </row>
    <row r="60" spans="1:2" ht="28.8" x14ac:dyDescent="0.3">
      <c r="A60" s="1" t="s">
        <v>246</v>
      </c>
      <c r="B60" s="10" t="s">
        <v>1025</v>
      </c>
    </row>
    <row r="61" spans="1:2" ht="28.8" x14ac:dyDescent="0.3">
      <c r="A61" s="1" t="s">
        <v>319</v>
      </c>
      <c r="B61" s="10" t="s">
        <v>1026</v>
      </c>
    </row>
    <row r="62" spans="1:2" ht="43.2" x14ac:dyDescent="0.3">
      <c r="A62" s="1" t="s">
        <v>403</v>
      </c>
      <c r="B62" s="10" t="s">
        <v>1027</v>
      </c>
    </row>
    <row r="63" spans="1:2" ht="28.8" x14ac:dyDescent="0.3">
      <c r="A63" s="1" t="s">
        <v>420</v>
      </c>
      <c r="B63" s="10" t="s">
        <v>1028</v>
      </c>
    </row>
    <row r="64" spans="1:2" ht="28.8" x14ac:dyDescent="0.3">
      <c r="A64" s="1" t="s">
        <v>567</v>
      </c>
      <c r="B64" s="10" t="s">
        <v>1029</v>
      </c>
    </row>
    <row r="65" spans="1:2" x14ac:dyDescent="0.3">
      <c r="A65" s="1" t="s">
        <v>631</v>
      </c>
      <c r="B65" s="10" t="s">
        <v>1030</v>
      </c>
    </row>
    <row r="66" spans="1:2" ht="28.8" x14ac:dyDescent="0.3">
      <c r="A66" s="1" t="s">
        <v>669</v>
      </c>
      <c r="B66" s="10" t="s">
        <v>1031</v>
      </c>
    </row>
    <row r="67" spans="1:2" ht="28.8" x14ac:dyDescent="0.3">
      <c r="A67" s="1" t="s">
        <v>686</v>
      </c>
      <c r="B67" s="10" t="s">
        <v>1032</v>
      </c>
    </row>
    <row r="68" spans="1:2" ht="28.8" x14ac:dyDescent="0.3">
      <c r="A68" s="1" t="s">
        <v>193</v>
      </c>
      <c r="B68" s="10" t="s">
        <v>1033</v>
      </c>
    </row>
    <row r="69" spans="1:2" ht="28.8" x14ac:dyDescent="0.3">
      <c r="A69" s="1" t="s">
        <v>198</v>
      </c>
      <c r="B69" s="10" t="s">
        <v>1034</v>
      </c>
    </row>
    <row r="70" spans="1:2" ht="28.8" x14ac:dyDescent="0.3">
      <c r="A70" s="1" t="s">
        <v>369</v>
      </c>
      <c r="B70" s="10" t="s">
        <v>1035</v>
      </c>
    </row>
    <row r="71" spans="1:2" ht="28.8" x14ac:dyDescent="0.3">
      <c r="A71" s="1" t="s">
        <v>325</v>
      </c>
      <c r="B71" s="10" t="s">
        <v>1036</v>
      </c>
    </row>
    <row r="72" spans="1:2" ht="28.8" x14ac:dyDescent="0.3">
      <c r="A72" s="1" t="s">
        <v>457</v>
      </c>
      <c r="B72" s="10" t="s">
        <v>1037</v>
      </c>
    </row>
    <row r="73" spans="1:2" ht="28.8" x14ac:dyDescent="0.3">
      <c r="A73" s="1" t="s">
        <v>230</v>
      </c>
      <c r="B73" s="10" t="s">
        <v>1038</v>
      </c>
    </row>
    <row r="74" spans="1:2" ht="28.8" x14ac:dyDescent="0.3">
      <c r="A74" s="1" t="s">
        <v>355</v>
      </c>
      <c r="B74" s="10" t="s">
        <v>1039</v>
      </c>
    </row>
    <row r="75" spans="1:2" x14ac:dyDescent="0.3">
      <c r="A75" s="1" t="s">
        <v>649</v>
      </c>
      <c r="B75" s="10" t="s">
        <v>1040</v>
      </c>
    </row>
    <row r="76" spans="1:2" ht="28.8" x14ac:dyDescent="0.3">
      <c r="A76" s="1" t="s">
        <v>282</v>
      </c>
      <c r="B76" s="10" t="s">
        <v>1041</v>
      </c>
    </row>
    <row r="77" spans="1:2" ht="28.8" x14ac:dyDescent="0.3">
      <c r="A77" s="1" t="s">
        <v>491</v>
      </c>
      <c r="B77" s="10" t="s">
        <v>1042</v>
      </c>
    </row>
    <row r="78" spans="1:2" ht="28.8" x14ac:dyDescent="0.3">
      <c r="A78" s="1" t="s">
        <v>752</v>
      </c>
      <c r="B78" s="10" t="s">
        <v>1043</v>
      </c>
    </row>
    <row r="79" spans="1:2" ht="28.8" x14ac:dyDescent="0.3">
      <c r="A79" s="1" t="s">
        <v>209</v>
      </c>
      <c r="B79" s="10" t="s">
        <v>1044</v>
      </c>
    </row>
    <row r="80" spans="1:2" x14ac:dyDescent="0.3">
      <c r="A80" s="1" t="s">
        <v>69</v>
      </c>
      <c r="B80" s="10" t="s">
        <v>1045</v>
      </c>
    </row>
    <row r="81" spans="1:2" ht="28.8" x14ac:dyDescent="0.3">
      <c r="A81" s="1" t="s">
        <v>454</v>
      </c>
      <c r="B81" s="10" t="s">
        <v>1046</v>
      </c>
    </row>
    <row r="82" spans="1:2" ht="28.8" x14ac:dyDescent="0.3">
      <c r="A82" s="1" t="s">
        <v>634</v>
      </c>
      <c r="B82" s="10" t="s">
        <v>1047</v>
      </c>
    </row>
    <row r="83" spans="1:2" ht="28.8" x14ac:dyDescent="0.3">
      <c r="A83" s="1" t="s">
        <v>205</v>
      </c>
      <c r="B83" s="10" t="s">
        <v>1048</v>
      </c>
    </row>
    <row r="84" spans="1:2" ht="28.8" x14ac:dyDescent="0.3">
      <c r="A84" s="1" t="s">
        <v>53</v>
      </c>
      <c r="B84" s="10" t="s">
        <v>1049</v>
      </c>
    </row>
    <row r="85" spans="1:2" ht="43.2" x14ac:dyDescent="0.3">
      <c r="A85" s="1" t="s">
        <v>366</v>
      </c>
      <c r="B85" s="10" t="s">
        <v>1050</v>
      </c>
    </row>
    <row r="86" spans="1:2" ht="28.8" x14ac:dyDescent="0.3">
      <c r="A86" s="1" t="s">
        <v>181</v>
      </c>
      <c r="B86" s="10" t="s">
        <v>1051</v>
      </c>
    </row>
    <row r="87" spans="1:2" ht="28.8" x14ac:dyDescent="0.3">
      <c r="A87" s="1" t="s">
        <v>489</v>
      </c>
      <c r="B87" s="10" t="s">
        <v>1052</v>
      </c>
    </row>
    <row r="88" spans="1:2" ht="28.8" x14ac:dyDescent="0.3">
      <c r="A88" s="1" t="s">
        <v>618</v>
      </c>
      <c r="B88" s="10" t="s">
        <v>1053</v>
      </c>
    </row>
    <row r="89" spans="1:2" ht="28.8" x14ac:dyDescent="0.3">
      <c r="A89" s="1" t="s">
        <v>641</v>
      </c>
      <c r="B89" s="10" t="s">
        <v>1054</v>
      </c>
    </row>
    <row r="90" spans="1:2" ht="28.8" x14ac:dyDescent="0.3">
      <c r="A90" s="1" t="s">
        <v>236</v>
      </c>
      <c r="B90" s="10" t="s">
        <v>1055</v>
      </c>
    </row>
    <row r="91" spans="1:2" ht="43.2" x14ac:dyDescent="0.3">
      <c r="A91" s="1" t="s">
        <v>476</v>
      </c>
      <c r="B91" s="10" t="s">
        <v>1056</v>
      </c>
    </row>
    <row r="92" spans="1:2" x14ac:dyDescent="0.3">
      <c r="A92" s="1" t="s">
        <v>484</v>
      </c>
      <c r="B92" s="10" t="s">
        <v>1057</v>
      </c>
    </row>
    <row r="93" spans="1:2" ht="28.8" x14ac:dyDescent="0.3">
      <c r="A93" s="1" t="s">
        <v>637</v>
      </c>
      <c r="B93" s="10" t="s">
        <v>1058</v>
      </c>
    </row>
    <row r="94" spans="1:2" ht="28.8" x14ac:dyDescent="0.3">
      <c r="A94" s="1" t="s">
        <v>485</v>
      </c>
      <c r="B94" s="10" t="s">
        <v>1059</v>
      </c>
    </row>
    <row r="95" spans="1:2" ht="28.8" x14ac:dyDescent="0.3">
      <c r="A95" s="1" t="s">
        <v>544</v>
      </c>
      <c r="B95" s="10" t="s">
        <v>1060</v>
      </c>
    </row>
    <row r="96" spans="1:2" ht="28.8" x14ac:dyDescent="0.3">
      <c r="A96" s="1" t="s">
        <v>254</v>
      </c>
      <c r="B96" s="10" t="s">
        <v>1061</v>
      </c>
    </row>
    <row r="97" spans="1:2" x14ac:dyDescent="0.3">
      <c r="A97" s="1" t="s">
        <v>336</v>
      </c>
      <c r="B97" s="10" t="s">
        <v>1062</v>
      </c>
    </row>
    <row r="98" spans="1:2" ht="28.8" x14ac:dyDescent="0.3">
      <c r="A98" s="1" t="s">
        <v>401</v>
      </c>
      <c r="B98" s="10" t="s">
        <v>1063</v>
      </c>
    </row>
    <row r="99" spans="1:2" ht="28.8" x14ac:dyDescent="0.3">
      <c r="A99" s="1" t="s">
        <v>375</v>
      </c>
      <c r="B99" s="10" t="s">
        <v>1064</v>
      </c>
    </row>
    <row r="100" spans="1:2" ht="28.8" x14ac:dyDescent="0.3">
      <c r="A100" s="1" t="s">
        <v>226</v>
      </c>
      <c r="B100" s="10" t="s">
        <v>1065</v>
      </c>
    </row>
    <row r="101" spans="1:2" ht="28.8" x14ac:dyDescent="0.3">
      <c r="A101" s="1" t="s">
        <v>614</v>
      </c>
      <c r="B101" s="10" t="s">
        <v>1066</v>
      </c>
    </row>
    <row r="102" spans="1:2" ht="28.8" x14ac:dyDescent="0.3">
      <c r="A102" s="1" t="s">
        <v>349</v>
      </c>
      <c r="B102" s="10" t="s">
        <v>1067</v>
      </c>
    </row>
    <row r="103" spans="1:2" x14ac:dyDescent="0.3">
      <c r="A103" s="1" t="s">
        <v>365</v>
      </c>
      <c r="B103" s="10" t="s">
        <v>1068</v>
      </c>
    </row>
    <row r="104" spans="1:2" ht="28.8" x14ac:dyDescent="0.3">
      <c r="A104" s="1" t="s">
        <v>384</v>
      </c>
      <c r="B104" s="10" t="s">
        <v>1069</v>
      </c>
    </row>
    <row r="105" spans="1:2" ht="28.8" x14ac:dyDescent="0.3">
      <c r="A105" s="1" t="s">
        <v>430</v>
      </c>
      <c r="B105" s="10" t="s">
        <v>1070</v>
      </c>
    </row>
    <row r="106" spans="1:2" x14ac:dyDescent="0.3">
      <c r="A106" s="1" t="s">
        <v>603</v>
      </c>
      <c r="B106" s="10" t="s">
        <v>1071</v>
      </c>
    </row>
    <row r="107" spans="1:2" ht="28.8" x14ac:dyDescent="0.3">
      <c r="A107" s="1" t="s">
        <v>688</v>
      </c>
      <c r="B107" s="10" t="s">
        <v>1072</v>
      </c>
    </row>
    <row r="108" spans="1:2" x14ac:dyDescent="0.3">
      <c r="A108" s="1" t="s">
        <v>695</v>
      </c>
      <c r="B108" s="10" t="s">
        <v>1073</v>
      </c>
    </row>
    <row r="109" spans="1:2" ht="28.8" x14ac:dyDescent="0.3">
      <c r="A109" s="1" t="s">
        <v>712</v>
      </c>
      <c r="B109" s="10" t="s">
        <v>1074</v>
      </c>
    </row>
    <row r="110" spans="1:2" ht="28.8" x14ac:dyDescent="0.3">
      <c r="A110" s="1" t="s">
        <v>594</v>
      </c>
      <c r="B110" s="10" t="s">
        <v>1075</v>
      </c>
    </row>
    <row r="111" spans="1:2" ht="28.8" x14ac:dyDescent="0.3">
      <c r="A111" s="1" t="s">
        <v>680</v>
      </c>
      <c r="B111" s="10" t="s">
        <v>1076</v>
      </c>
    </row>
    <row r="112" spans="1:2" ht="28.8" x14ac:dyDescent="0.3">
      <c r="A112" s="1" t="s">
        <v>696</v>
      </c>
      <c r="B112" s="10" t="s">
        <v>1077</v>
      </c>
    </row>
    <row r="113" spans="1:2" ht="28.8" x14ac:dyDescent="0.3">
      <c r="A113" s="1" t="s">
        <v>274</v>
      </c>
      <c r="B113" s="10" t="s">
        <v>1078</v>
      </c>
    </row>
    <row r="114" spans="1:2" ht="28.8" x14ac:dyDescent="0.3">
      <c r="A114" s="1" t="s">
        <v>231</v>
      </c>
      <c r="B114" s="10" t="s">
        <v>1079</v>
      </c>
    </row>
    <row r="115" spans="1:2" ht="28.8" x14ac:dyDescent="0.3">
      <c r="A115" s="1" t="s">
        <v>377</v>
      </c>
      <c r="B115" s="10" t="s">
        <v>1080</v>
      </c>
    </row>
    <row r="116" spans="1:2" ht="28.8" x14ac:dyDescent="0.3">
      <c r="A116" s="1" t="s">
        <v>704</v>
      </c>
      <c r="B116" s="10" t="s">
        <v>1081</v>
      </c>
    </row>
    <row r="117" spans="1:2" ht="28.8" x14ac:dyDescent="0.3">
      <c r="A117" s="1" t="s">
        <v>238</v>
      </c>
      <c r="B117" s="10" t="s">
        <v>1082</v>
      </c>
    </row>
    <row r="118" spans="1:2" x14ac:dyDescent="0.3">
      <c r="A118" s="1" t="s">
        <v>380</v>
      </c>
      <c r="B118" s="10" t="s">
        <v>1083</v>
      </c>
    </row>
    <row r="119" spans="1:2" ht="28.8" x14ac:dyDescent="0.3">
      <c r="A119" s="1" t="s">
        <v>245</v>
      </c>
      <c r="B119" s="10" t="s">
        <v>1084</v>
      </c>
    </row>
    <row r="120" spans="1:2" ht="28.8" x14ac:dyDescent="0.3">
      <c r="A120" s="1" t="s">
        <v>353</v>
      </c>
      <c r="B120" s="10" t="s">
        <v>1085</v>
      </c>
    </row>
    <row r="121" spans="1:2" ht="28.8" x14ac:dyDescent="0.3">
      <c r="A121" s="1" t="s">
        <v>588</v>
      </c>
      <c r="B121" s="10" t="s">
        <v>1086</v>
      </c>
    </row>
    <row r="122" spans="1:2" ht="28.8" x14ac:dyDescent="0.3">
      <c r="A122" s="1" t="s">
        <v>217</v>
      </c>
      <c r="B122" s="10" t="s">
        <v>1087</v>
      </c>
    </row>
    <row r="123" spans="1:2" ht="28.8" x14ac:dyDescent="0.3">
      <c r="A123" s="1" t="s">
        <v>577</v>
      </c>
      <c r="B123" s="10" t="s">
        <v>1088</v>
      </c>
    </row>
    <row r="124" spans="1:2" ht="28.8" x14ac:dyDescent="0.3">
      <c r="A124" s="1" t="s">
        <v>636</v>
      </c>
      <c r="B124" s="10" t="s">
        <v>1089</v>
      </c>
    </row>
    <row r="125" spans="1:2" ht="28.8" x14ac:dyDescent="0.3">
      <c r="A125" s="1" t="s">
        <v>265</v>
      </c>
      <c r="B125" s="10" t="s">
        <v>1090</v>
      </c>
    </row>
    <row r="126" spans="1:2" x14ac:dyDescent="0.3">
      <c r="A126" s="1">
        <v>1800</v>
      </c>
      <c r="B126" s="10" t="s">
        <v>1091</v>
      </c>
    </row>
    <row r="127" spans="1:2" x14ac:dyDescent="0.3">
      <c r="A127" s="1" t="s">
        <v>676</v>
      </c>
      <c r="B127" s="10" t="s">
        <v>1092</v>
      </c>
    </row>
    <row r="128" spans="1:2" x14ac:dyDescent="0.3">
      <c r="A128" s="1" t="s">
        <v>24</v>
      </c>
      <c r="B128" s="10" t="s">
        <v>1093</v>
      </c>
    </row>
    <row r="129" spans="1:2" ht="28.8" x14ac:dyDescent="0.3">
      <c r="A129" s="1" t="s">
        <v>306</v>
      </c>
      <c r="B129" s="10" t="s">
        <v>1094</v>
      </c>
    </row>
    <row r="130" spans="1:2" x14ac:dyDescent="0.3">
      <c r="A130" s="1" t="s">
        <v>333</v>
      </c>
      <c r="B130" s="10" t="s">
        <v>1095</v>
      </c>
    </row>
    <row r="131" spans="1:2" ht="28.8" x14ac:dyDescent="0.3">
      <c r="A131" s="1" t="s">
        <v>574</v>
      </c>
      <c r="B131" s="10" t="s">
        <v>1096</v>
      </c>
    </row>
    <row r="132" spans="1:2" ht="28.8" x14ac:dyDescent="0.3">
      <c r="A132" s="1" t="s">
        <v>734</v>
      </c>
      <c r="B132" s="10" t="s">
        <v>1097</v>
      </c>
    </row>
    <row r="133" spans="1:2" ht="28.8" x14ac:dyDescent="0.3">
      <c r="A133" s="1" t="s">
        <v>462</v>
      </c>
      <c r="B133" s="10" t="s">
        <v>1098</v>
      </c>
    </row>
    <row r="134" spans="1:2" x14ac:dyDescent="0.3">
      <c r="A134" s="1" t="s">
        <v>550</v>
      </c>
      <c r="B134" s="10" t="s">
        <v>1099</v>
      </c>
    </row>
    <row r="135" spans="1:2" ht="28.8" x14ac:dyDescent="0.3">
      <c r="A135" s="1" t="s">
        <v>565</v>
      </c>
      <c r="B135" s="10" t="s">
        <v>1100</v>
      </c>
    </row>
    <row r="136" spans="1:2" ht="28.8" x14ac:dyDescent="0.3">
      <c r="A136" s="1" t="s">
        <v>170</v>
      </c>
      <c r="B136" s="10" t="s">
        <v>1101</v>
      </c>
    </row>
    <row r="137" spans="1:2" ht="28.8" x14ac:dyDescent="0.3">
      <c r="A137" s="1" t="s">
        <v>370</v>
      </c>
      <c r="B137" s="10" t="s">
        <v>1102</v>
      </c>
    </row>
    <row r="138" spans="1:2" x14ac:dyDescent="0.3">
      <c r="A138" s="1" t="s">
        <v>487</v>
      </c>
      <c r="B138" s="10" t="s">
        <v>1103</v>
      </c>
    </row>
    <row r="139" spans="1:2" ht="28.8" x14ac:dyDescent="0.3">
      <c r="A139" s="1" t="s">
        <v>674</v>
      </c>
      <c r="B139" s="10" t="s">
        <v>1104</v>
      </c>
    </row>
    <row r="140" spans="1:2" ht="28.8" x14ac:dyDescent="0.3">
      <c r="A140" s="1" t="s">
        <v>299</v>
      </c>
      <c r="B140" s="10" t="s">
        <v>1105</v>
      </c>
    </row>
    <row r="141" spans="1:2" ht="28.8" x14ac:dyDescent="0.3">
      <c r="A141" s="1" t="s">
        <v>439</v>
      </c>
      <c r="B141" s="10" t="s">
        <v>1106</v>
      </c>
    </row>
    <row r="142" spans="1:2" ht="28.8" x14ac:dyDescent="0.3">
      <c r="A142" s="1" t="s">
        <v>684</v>
      </c>
      <c r="B142" s="10" t="s">
        <v>1107</v>
      </c>
    </row>
    <row r="143" spans="1:2" x14ac:dyDescent="0.3">
      <c r="A143" s="1" t="s">
        <v>326</v>
      </c>
      <c r="B143" s="10" t="s">
        <v>1108</v>
      </c>
    </row>
    <row r="144" spans="1:2" ht="28.8" x14ac:dyDescent="0.3">
      <c r="A144" s="1" t="s">
        <v>414</v>
      </c>
      <c r="B144" s="10" t="s">
        <v>1109</v>
      </c>
    </row>
    <row r="145" spans="1:2" x14ac:dyDescent="0.3">
      <c r="A145" s="1" t="s">
        <v>437</v>
      </c>
      <c r="B145" s="10" t="s">
        <v>1110</v>
      </c>
    </row>
    <row r="146" spans="1:2" x14ac:dyDescent="0.3">
      <c r="A146" s="1" t="s">
        <v>253</v>
      </c>
      <c r="B146" s="10" t="s">
        <v>1111</v>
      </c>
    </row>
    <row r="147" spans="1:2" x14ac:dyDescent="0.3">
      <c r="A147" s="1" t="s">
        <v>297</v>
      </c>
      <c r="B147" s="10" t="s">
        <v>1112</v>
      </c>
    </row>
    <row r="148" spans="1:2" x14ac:dyDescent="0.3">
      <c r="A148" s="1" t="s">
        <v>332</v>
      </c>
      <c r="B148" s="10" t="s">
        <v>1113</v>
      </c>
    </row>
    <row r="149" spans="1:2" ht="28.8" x14ac:dyDescent="0.3">
      <c r="A149" s="1" t="s">
        <v>446</v>
      </c>
      <c r="B149" s="10" t="s">
        <v>1114</v>
      </c>
    </row>
    <row r="150" spans="1:2" ht="28.8" x14ac:dyDescent="0.3">
      <c r="A150" s="1" t="s">
        <v>458</v>
      </c>
      <c r="B150" s="10" t="s">
        <v>1115</v>
      </c>
    </row>
    <row r="151" spans="1:2" ht="28.8" x14ac:dyDescent="0.3">
      <c r="A151" s="1" t="s">
        <v>474</v>
      </c>
      <c r="B151" s="10" t="s">
        <v>1116</v>
      </c>
    </row>
    <row r="152" spans="1:2" ht="28.8" x14ac:dyDescent="0.3">
      <c r="A152" s="1" t="s">
        <v>490</v>
      </c>
      <c r="B152" s="10" t="s">
        <v>1117</v>
      </c>
    </row>
    <row r="153" spans="1:2" ht="28.8" x14ac:dyDescent="0.3">
      <c r="A153" s="1" t="s">
        <v>608</v>
      </c>
      <c r="B153" s="10" t="s">
        <v>1118</v>
      </c>
    </row>
    <row r="154" spans="1:2" ht="28.8" x14ac:dyDescent="0.3">
      <c r="A154" s="1" t="s">
        <v>639</v>
      </c>
      <c r="B154" s="10" t="s">
        <v>1119</v>
      </c>
    </row>
    <row r="155" spans="1:2" x14ac:dyDescent="0.3">
      <c r="A155" s="1" t="s">
        <v>646</v>
      </c>
      <c r="B155" s="10" t="s">
        <v>1120</v>
      </c>
    </row>
    <row r="156" spans="1:2" ht="28.8" x14ac:dyDescent="0.3">
      <c r="A156" s="1" t="s">
        <v>653</v>
      </c>
      <c r="B156" s="10" t="s">
        <v>1121</v>
      </c>
    </row>
    <row r="157" spans="1:2" ht="28.8" x14ac:dyDescent="0.3">
      <c r="A157" s="1" t="s">
        <v>678</v>
      </c>
      <c r="B157" s="10" t="s">
        <v>1122</v>
      </c>
    </row>
    <row r="158" spans="1:2" ht="28.8" x14ac:dyDescent="0.3">
      <c r="A158" s="1" t="s">
        <v>681</v>
      </c>
      <c r="B158" s="10" t="s">
        <v>1123</v>
      </c>
    </row>
    <row r="159" spans="1:2" x14ac:dyDescent="0.3">
      <c r="A159" s="1" t="s">
        <v>716</v>
      </c>
      <c r="B159" s="10" t="s">
        <v>1124</v>
      </c>
    </row>
    <row r="160" spans="1:2" ht="28.8" x14ac:dyDescent="0.3">
      <c r="A160" s="1" t="s">
        <v>387</v>
      </c>
      <c r="B160" s="10" t="s">
        <v>1125</v>
      </c>
    </row>
    <row r="161" spans="1:2" ht="28.8" x14ac:dyDescent="0.3">
      <c r="A161" s="1" t="s">
        <v>440</v>
      </c>
      <c r="B161" s="10" t="s">
        <v>1126</v>
      </c>
    </row>
    <row r="162" spans="1:2" ht="28.8" x14ac:dyDescent="0.3">
      <c r="A162" s="1" t="s">
        <v>201</v>
      </c>
      <c r="B162" s="10" t="s">
        <v>1127</v>
      </c>
    </row>
    <row r="163" spans="1:2" ht="28.8" x14ac:dyDescent="0.3">
      <c r="A163" s="1" t="s">
        <v>584</v>
      </c>
      <c r="B163" s="10" t="s">
        <v>1128</v>
      </c>
    </row>
    <row r="164" spans="1:2" ht="28.8" x14ac:dyDescent="0.3">
      <c r="A164" s="1" t="s">
        <v>540</v>
      </c>
      <c r="B164" s="10" t="s">
        <v>1129</v>
      </c>
    </row>
    <row r="165" spans="1:2" ht="28.8" x14ac:dyDescent="0.3">
      <c r="A165" s="1" t="s">
        <v>543</v>
      </c>
      <c r="B165" s="10" t="s">
        <v>1130</v>
      </c>
    </row>
    <row r="166" spans="1:2" ht="28.8" x14ac:dyDescent="0.3">
      <c r="A166" s="1" t="s">
        <v>391</v>
      </c>
      <c r="B166" s="10" t="s">
        <v>1131</v>
      </c>
    </row>
    <row r="167" spans="1:2" ht="28.8" x14ac:dyDescent="0.3">
      <c r="A167" s="1" t="s">
        <v>466</v>
      </c>
      <c r="B167" s="10" t="s">
        <v>1132</v>
      </c>
    </row>
    <row r="168" spans="1:2" x14ac:dyDescent="0.3">
      <c r="A168" s="1" t="s">
        <v>659</v>
      </c>
      <c r="B168" s="10" t="s">
        <v>1133</v>
      </c>
    </row>
    <row r="169" spans="1:2" x14ac:dyDescent="0.3">
      <c r="A169" s="1" t="s">
        <v>316</v>
      </c>
      <c r="B169" s="10" t="s">
        <v>1134</v>
      </c>
    </row>
    <row r="170" spans="1:2" ht="28.8" x14ac:dyDescent="0.3">
      <c r="A170" s="1" t="s">
        <v>456</v>
      </c>
      <c r="B170" s="10" t="s">
        <v>1135</v>
      </c>
    </row>
    <row r="171" spans="1:2" ht="28.8" x14ac:dyDescent="0.3">
      <c r="A171" s="1" t="s">
        <v>732</v>
      </c>
      <c r="B171" s="10" t="s">
        <v>1136</v>
      </c>
    </row>
    <row r="172" spans="1:2" x14ac:dyDescent="0.3">
      <c r="A172" s="1" t="s">
        <v>114</v>
      </c>
      <c r="B172" s="10" t="s">
        <v>1137</v>
      </c>
    </row>
    <row r="173" spans="1:2" ht="28.8" x14ac:dyDescent="0.3">
      <c r="A173" s="1" t="s">
        <v>715</v>
      </c>
      <c r="B173" s="10" t="s">
        <v>1138</v>
      </c>
    </row>
    <row r="174" spans="1:2" x14ac:dyDescent="0.3">
      <c r="A174" s="1" t="s">
        <v>255</v>
      </c>
      <c r="B174" s="10" t="s">
        <v>1139</v>
      </c>
    </row>
    <row r="175" spans="1:2" ht="28.8" x14ac:dyDescent="0.3">
      <c r="A175" s="1" t="s">
        <v>402</v>
      </c>
      <c r="B175" s="10" t="s">
        <v>1140</v>
      </c>
    </row>
    <row r="176" spans="1:2" x14ac:dyDescent="0.3">
      <c r="A176" s="1" t="s">
        <v>208</v>
      </c>
      <c r="B176" s="10" t="s">
        <v>1141</v>
      </c>
    </row>
    <row r="177" spans="1:2" ht="28.8" x14ac:dyDescent="0.3">
      <c r="A177" s="1" t="s">
        <v>761</v>
      </c>
      <c r="B177" s="10" t="s">
        <v>1142</v>
      </c>
    </row>
    <row r="178" spans="1:2" x14ac:dyDescent="0.3">
      <c r="A178" s="1" t="s">
        <v>740</v>
      </c>
      <c r="B178" s="10" t="s">
        <v>1143</v>
      </c>
    </row>
    <row r="179" spans="1:2" ht="28.8" x14ac:dyDescent="0.3">
      <c r="A179" s="1" t="s">
        <v>625</v>
      </c>
      <c r="B179" s="10" t="s">
        <v>1144</v>
      </c>
    </row>
    <row r="180" spans="1:2" ht="28.8" x14ac:dyDescent="0.3">
      <c r="A180" s="1" t="s">
        <v>417</v>
      </c>
      <c r="B180" s="10" t="s">
        <v>1145</v>
      </c>
    </row>
    <row r="181" spans="1:2" ht="28.8" x14ac:dyDescent="0.3">
      <c r="A181" s="1" t="s">
        <v>293</v>
      </c>
      <c r="B181" s="10" t="s">
        <v>1146</v>
      </c>
    </row>
    <row r="182" spans="1:2" ht="28.8" x14ac:dyDescent="0.3">
      <c r="A182" s="1" t="s">
        <v>376</v>
      </c>
      <c r="B182" s="10" t="s">
        <v>1147</v>
      </c>
    </row>
    <row r="183" spans="1:2" ht="28.8" x14ac:dyDescent="0.3">
      <c r="A183" s="1" t="s">
        <v>656</v>
      </c>
      <c r="B183" s="10" t="s">
        <v>1148</v>
      </c>
    </row>
    <row r="184" spans="1:2" x14ac:dyDescent="0.3">
      <c r="A184" s="1" t="s">
        <v>706</v>
      </c>
      <c r="B184" s="10" t="s">
        <v>1149</v>
      </c>
    </row>
    <row r="185" spans="1:2" ht="28.8" x14ac:dyDescent="0.3">
      <c r="A185" s="1" t="s">
        <v>753</v>
      </c>
      <c r="B185" s="10" t="s">
        <v>1150</v>
      </c>
    </row>
    <row r="186" spans="1:2" ht="28.8" x14ac:dyDescent="0.3">
      <c r="A186" s="1" t="s">
        <v>483</v>
      </c>
      <c r="B186" s="10" t="s">
        <v>1151</v>
      </c>
    </row>
    <row r="187" spans="1:2" ht="28.8" x14ac:dyDescent="0.3">
      <c r="A187" s="1" t="s">
        <v>244</v>
      </c>
      <c r="B187" s="10" t="s">
        <v>1152</v>
      </c>
    </row>
    <row r="188" spans="1:2" ht="28.8" x14ac:dyDescent="0.3">
      <c r="A188" s="1" t="s">
        <v>285</v>
      </c>
      <c r="B188" s="10" t="s">
        <v>1153</v>
      </c>
    </row>
    <row r="189" spans="1:2" ht="28.8" x14ac:dyDescent="0.3">
      <c r="A189" s="1" t="s">
        <v>396</v>
      </c>
      <c r="B189" s="10" t="s">
        <v>1154</v>
      </c>
    </row>
    <row r="190" spans="1:2" ht="28.8" x14ac:dyDescent="0.3">
      <c r="A190" s="1" t="s">
        <v>412</v>
      </c>
      <c r="B190" s="10" t="s">
        <v>1155</v>
      </c>
    </row>
    <row r="191" spans="1:2" ht="28.8" x14ac:dyDescent="0.3">
      <c r="A191" s="1" t="s">
        <v>302</v>
      </c>
      <c r="B191" s="10" t="s">
        <v>1156</v>
      </c>
    </row>
    <row r="192" spans="1:2" ht="28.8" x14ac:dyDescent="0.3">
      <c r="A192" s="1" t="s">
        <v>383</v>
      </c>
      <c r="B192" s="10" t="s">
        <v>1157</v>
      </c>
    </row>
    <row r="193" spans="1:2" ht="28.8" x14ac:dyDescent="0.3">
      <c r="A193" s="1" t="s">
        <v>509</v>
      </c>
      <c r="B193" s="10" t="s">
        <v>1158</v>
      </c>
    </row>
    <row r="194" spans="1:2" x14ac:dyDescent="0.3">
      <c r="A194" s="1" t="s">
        <v>541</v>
      </c>
      <c r="B194" s="10" t="s">
        <v>1159</v>
      </c>
    </row>
    <row r="195" spans="1:2" ht="28.8" x14ac:dyDescent="0.3">
      <c r="A195" s="1" t="s">
        <v>679</v>
      </c>
      <c r="B195" s="10" t="s">
        <v>1160</v>
      </c>
    </row>
    <row r="196" spans="1:2" ht="28.8" x14ac:dyDescent="0.3">
      <c r="A196" s="1" t="s">
        <v>397</v>
      </c>
      <c r="B196" s="10" t="s">
        <v>1161</v>
      </c>
    </row>
    <row r="197" spans="1:2" ht="28.8" x14ac:dyDescent="0.3">
      <c r="A197" s="1" t="s">
        <v>321</v>
      </c>
      <c r="B197" s="10" t="s">
        <v>1162</v>
      </c>
    </row>
    <row r="198" spans="1:2" ht="28.8" x14ac:dyDescent="0.3">
      <c r="A198" s="1" t="s">
        <v>258</v>
      </c>
      <c r="B198" s="10" t="s">
        <v>1163</v>
      </c>
    </row>
    <row r="199" spans="1:2" ht="28.8" x14ac:dyDescent="0.3">
      <c r="A199" s="1" t="s">
        <v>315</v>
      </c>
      <c r="B199" s="10" t="s">
        <v>1164</v>
      </c>
    </row>
    <row r="200" spans="1:2" x14ac:dyDescent="0.3">
      <c r="A200" s="1" t="s">
        <v>443</v>
      </c>
      <c r="B200" s="10" t="s">
        <v>1165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1E14-93A7-4925-9E46-DCC338D2CBC0}">
  <dimension ref="A1:G201"/>
  <sheetViews>
    <sheetView topLeftCell="A176" workbookViewId="0">
      <selection activeCell="B202" sqref="B202"/>
    </sheetView>
  </sheetViews>
  <sheetFormatPr baseColWidth="10" defaultRowHeight="14.4" x14ac:dyDescent="0.3"/>
  <cols>
    <col min="1" max="1" width="35.5546875" customWidth="1"/>
    <col min="2" max="2" width="55" customWidth="1"/>
    <col min="3" max="3" width="19.44140625" customWidth="1"/>
    <col min="7" max="7" width="20.5546875" customWidth="1"/>
    <col min="8" max="8" width="11.6640625" bestFit="1" customWidth="1"/>
  </cols>
  <sheetData>
    <row r="1" spans="1:7" x14ac:dyDescent="0.3">
      <c r="A1" s="4" t="s">
        <v>763</v>
      </c>
      <c r="B1" s="4" t="s">
        <v>765</v>
      </c>
      <c r="C1" s="8"/>
    </row>
    <row r="2" spans="1:7" x14ac:dyDescent="0.3">
      <c r="A2" s="3" t="s">
        <v>409</v>
      </c>
      <c r="B2" s="10" t="s">
        <v>1166</v>
      </c>
      <c r="C2" s="9"/>
      <c r="D2" s="9"/>
      <c r="E2" s="9"/>
      <c r="F2" s="9"/>
      <c r="G2" s="9"/>
    </row>
    <row r="3" spans="1:7" ht="28.8" x14ac:dyDescent="0.3">
      <c r="A3" s="3" t="s">
        <v>493</v>
      </c>
      <c r="B3" s="10" t="s">
        <v>1167</v>
      </c>
      <c r="C3" s="9"/>
      <c r="D3" s="9"/>
      <c r="E3" s="9"/>
      <c r="F3" s="9"/>
      <c r="G3" s="9"/>
    </row>
    <row r="4" spans="1:7" ht="28.8" x14ac:dyDescent="0.3">
      <c r="A4" s="3" t="s">
        <v>510</v>
      </c>
      <c r="B4" s="10" t="s">
        <v>1168</v>
      </c>
      <c r="C4" s="9"/>
      <c r="D4" s="9"/>
      <c r="E4" s="9"/>
      <c r="F4" s="9"/>
      <c r="G4" s="9"/>
    </row>
    <row r="5" spans="1:7" ht="28.8" x14ac:dyDescent="0.3">
      <c r="A5" s="3" t="s">
        <v>561</v>
      </c>
      <c r="B5" s="10" t="s">
        <v>1169</v>
      </c>
      <c r="C5" s="9"/>
      <c r="D5" s="9"/>
      <c r="E5" s="9"/>
      <c r="F5" s="9"/>
      <c r="G5" s="9"/>
    </row>
    <row r="6" spans="1:7" x14ac:dyDescent="0.3">
      <c r="A6" s="3" t="s">
        <v>600</v>
      </c>
      <c r="B6" s="10" t="s">
        <v>1170</v>
      </c>
      <c r="C6" s="9"/>
      <c r="D6" s="9"/>
      <c r="E6" s="9"/>
      <c r="F6" s="9"/>
      <c r="G6" s="9"/>
    </row>
    <row r="7" spans="1:7" ht="28.8" x14ac:dyDescent="0.3">
      <c r="A7" s="3" t="s">
        <v>697</v>
      </c>
      <c r="B7" s="10" t="s">
        <v>1171</v>
      </c>
      <c r="C7" s="9"/>
      <c r="D7" s="9"/>
      <c r="E7" s="9"/>
      <c r="F7" s="9"/>
      <c r="G7" s="9"/>
    </row>
    <row r="8" spans="1:7" x14ac:dyDescent="0.3">
      <c r="A8" s="3" t="s">
        <v>399</v>
      </c>
      <c r="B8" s="10" t="s">
        <v>1172</v>
      </c>
      <c r="C8" s="9"/>
      <c r="D8" s="9"/>
      <c r="E8" s="9"/>
      <c r="F8" s="9"/>
      <c r="G8" s="9"/>
    </row>
    <row r="9" spans="1:7" ht="28.8" x14ac:dyDescent="0.3">
      <c r="A9" s="3" t="s">
        <v>199</v>
      </c>
      <c r="B9" s="10" t="s">
        <v>1173</v>
      </c>
      <c r="C9" s="9"/>
      <c r="D9" s="9"/>
      <c r="E9" s="9"/>
      <c r="F9" s="9"/>
      <c r="G9" s="9"/>
    </row>
    <row r="10" spans="1:7" ht="28.8" x14ac:dyDescent="0.3">
      <c r="A10" s="3" t="s">
        <v>450</v>
      </c>
      <c r="B10" s="10" t="s">
        <v>1174</v>
      </c>
      <c r="C10" s="9"/>
      <c r="D10" s="9"/>
      <c r="E10" s="9"/>
      <c r="F10" s="9"/>
      <c r="G10" s="9"/>
    </row>
    <row r="11" spans="1:7" ht="28.8" x14ac:dyDescent="0.3">
      <c r="A11" s="3" t="s">
        <v>564</v>
      </c>
      <c r="B11" s="10" t="s">
        <v>1175</v>
      </c>
      <c r="C11" s="9"/>
      <c r="D11" s="9"/>
      <c r="E11" s="9"/>
      <c r="F11" s="9"/>
      <c r="G11" s="9"/>
    </row>
    <row r="12" spans="1:7" ht="28.8" x14ac:dyDescent="0.3">
      <c r="A12" s="3" t="s">
        <v>598</v>
      </c>
      <c r="B12" s="10" t="s">
        <v>1176</v>
      </c>
      <c r="C12" s="9"/>
      <c r="D12" s="9"/>
      <c r="E12" s="9"/>
      <c r="F12" s="9"/>
      <c r="G12" s="9"/>
    </row>
    <row r="13" spans="1:7" ht="28.8" x14ac:dyDescent="0.3">
      <c r="A13" s="3" t="s">
        <v>611</v>
      </c>
      <c r="B13" s="10" t="s">
        <v>1177</v>
      </c>
      <c r="C13" s="9"/>
      <c r="D13" s="9"/>
      <c r="E13" s="9"/>
      <c r="F13" s="9"/>
      <c r="G13" s="9"/>
    </row>
    <row r="14" spans="1:7" ht="28.8" x14ac:dyDescent="0.3">
      <c r="A14" s="3" t="s">
        <v>615</v>
      </c>
      <c r="B14" s="10" t="s">
        <v>1178</v>
      </c>
      <c r="C14" s="9"/>
      <c r="D14" s="9"/>
      <c r="E14" s="9"/>
      <c r="F14" s="9"/>
      <c r="G14" s="9"/>
    </row>
    <row r="15" spans="1:7" ht="28.8" x14ac:dyDescent="0.3">
      <c r="A15" s="3" t="s">
        <v>393</v>
      </c>
      <c r="B15" s="10" t="s">
        <v>1179</v>
      </c>
      <c r="C15" s="9"/>
      <c r="D15" s="9"/>
      <c r="E15" s="9"/>
      <c r="F15" s="9"/>
      <c r="G15" s="9"/>
    </row>
    <row r="16" spans="1:7" ht="28.8" x14ac:dyDescent="0.3">
      <c r="A16" s="3" t="s">
        <v>309</v>
      </c>
      <c r="B16" s="10" t="s">
        <v>1180</v>
      </c>
      <c r="C16" s="9"/>
      <c r="D16" s="9"/>
      <c r="E16" s="9"/>
      <c r="F16" s="9"/>
      <c r="G16" s="9"/>
    </row>
    <row r="17" spans="1:7" ht="28.8" x14ac:dyDescent="0.3">
      <c r="A17" s="3" t="s">
        <v>492</v>
      </c>
      <c r="B17" s="10" t="s">
        <v>1181</v>
      </c>
      <c r="C17" s="9"/>
      <c r="D17" s="9"/>
      <c r="E17" s="9"/>
      <c r="F17" s="9"/>
      <c r="G17" s="9"/>
    </row>
    <row r="18" spans="1:7" x14ac:dyDescent="0.3">
      <c r="A18" s="3" t="s">
        <v>531</v>
      </c>
      <c r="B18" s="10" t="s">
        <v>1182</v>
      </c>
      <c r="C18" s="9"/>
      <c r="D18" s="9"/>
      <c r="E18" s="9"/>
      <c r="F18" s="9"/>
      <c r="G18" s="9"/>
    </row>
    <row r="19" spans="1:7" ht="28.8" x14ac:dyDescent="0.3">
      <c r="A19" s="3" t="s">
        <v>620</v>
      </c>
      <c r="B19" s="10" t="s">
        <v>1183</v>
      </c>
      <c r="C19" s="9"/>
      <c r="D19" s="9"/>
      <c r="E19" s="9"/>
      <c r="F19" s="9"/>
      <c r="G19" s="9"/>
    </row>
    <row r="20" spans="1:7" ht="28.8" x14ac:dyDescent="0.3">
      <c r="A20" s="3" t="s">
        <v>300</v>
      </c>
      <c r="B20" s="10" t="s">
        <v>1184</v>
      </c>
      <c r="C20" s="9"/>
      <c r="D20" s="9"/>
      <c r="E20" s="9"/>
      <c r="F20" s="9"/>
      <c r="G20" s="9"/>
    </row>
    <row r="21" spans="1:7" ht="28.8" x14ac:dyDescent="0.3">
      <c r="A21" s="3" t="s">
        <v>655</v>
      </c>
      <c r="B21" s="10" t="s">
        <v>1185</v>
      </c>
      <c r="C21" s="9"/>
      <c r="D21" s="9"/>
      <c r="E21" s="9"/>
      <c r="F21" s="9"/>
      <c r="G21" s="9"/>
    </row>
    <row r="22" spans="1:7" ht="28.8" x14ac:dyDescent="0.3">
      <c r="A22" s="3" t="s">
        <v>759</v>
      </c>
      <c r="B22" s="10" t="s">
        <v>1186</v>
      </c>
      <c r="C22" s="9"/>
      <c r="D22" s="9"/>
      <c r="E22" s="9"/>
      <c r="F22" s="9"/>
      <c r="G22" s="9"/>
    </row>
    <row r="23" spans="1:7" ht="28.8" x14ac:dyDescent="0.3">
      <c r="A23" s="3" t="s">
        <v>329</v>
      </c>
      <c r="B23" s="10" t="s">
        <v>1187</v>
      </c>
      <c r="C23" s="9"/>
      <c r="D23" s="9"/>
      <c r="E23" s="9"/>
      <c r="F23" s="9"/>
      <c r="G23" s="9"/>
    </row>
    <row r="24" spans="1:7" ht="28.8" x14ac:dyDescent="0.3">
      <c r="A24" s="3" t="s">
        <v>719</v>
      </c>
      <c r="B24" s="10" t="s">
        <v>1188</v>
      </c>
      <c r="C24" s="9"/>
      <c r="D24" s="9"/>
      <c r="E24" s="9"/>
      <c r="F24" s="9"/>
      <c r="G24" s="9"/>
    </row>
    <row r="25" spans="1:7" ht="28.8" x14ac:dyDescent="0.3">
      <c r="A25" s="3" t="s">
        <v>552</v>
      </c>
      <c r="B25" s="10" t="s">
        <v>1189</v>
      </c>
      <c r="C25" s="9"/>
      <c r="D25" s="9"/>
      <c r="E25" s="9"/>
      <c r="F25" s="9"/>
      <c r="G25" s="9"/>
    </row>
    <row r="26" spans="1:7" x14ac:dyDescent="0.3">
      <c r="A26" s="3" t="s">
        <v>553</v>
      </c>
      <c r="B26" s="10" t="s">
        <v>1190</v>
      </c>
      <c r="C26" s="9"/>
      <c r="D26" s="9"/>
      <c r="E26" s="9"/>
      <c r="F26" s="9"/>
      <c r="G26" s="9"/>
    </row>
    <row r="27" spans="1:7" x14ac:dyDescent="0.3">
      <c r="A27" s="3" t="s">
        <v>357</v>
      </c>
      <c r="B27" s="10" t="s">
        <v>1191</v>
      </c>
      <c r="C27" s="9"/>
      <c r="D27" s="9"/>
      <c r="E27" s="9"/>
      <c r="F27" s="9"/>
      <c r="G27" s="9"/>
    </row>
    <row r="28" spans="1:7" x14ac:dyDescent="0.3">
      <c r="A28" s="3" t="s">
        <v>481</v>
      </c>
      <c r="B28" s="10" t="s">
        <v>1192</v>
      </c>
      <c r="C28" s="9"/>
      <c r="D28" s="9"/>
      <c r="E28" s="9"/>
      <c r="F28" s="9"/>
      <c r="G28" s="9"/>
    </row>
    <row r="29" spans="1:7" ht="28.8" x14ac:dyDescent="0.3">
      <c r="A29" s="3" t="s">
        <v>488</v>
      </c>
      <c r="B29" s="10" t="s">
        <v>1193</v>
      </c>
      <c r="C29" s="9"/>
      <c r="D29" s="9"/>
      <c r="E29" s="9"/>
      <c r="F29" s="9"/>
      <c r="G29" s="9"/>
    </row>
    <row r="30" spans="1:7" ht="28.8" x14ac:dyDescent="0.3">
      <c r="A30" s="3" t="s">
        <v>626</v>
      </c>
      <c r="B30" s="10" t="s">
        <v>1194</v>
      </c>
      <c r="C30" s="9"/>
      <c r="D30" s="9"/>
      <c r="E30" s="9"/>
      <c r="F30" s="9"/>
      <c r="G30" s="9"/>
    </row>
    <row r="31" spans="1:7" x14ac:dyDescent="0.3">
      <c r="A31" s="3" t="s">
        <v>652</v>
      </c>
      <c r="B31" s="10" t="s">
        <v>1195</v>
      </c>
      <c r="C31" s="9"/>
      <c r="D31" s="9"/>
      <c r="E31" s="9"/>
      <c r="F31" s="9"/>
      <c r="G31" s="9"/>
    </row>
    <row r="32" spans="1:7" x14ac:dyDescent="0.3">
      <c r="A32" s="3" t="s">
        <v>663</v>
      </c>
      <c r="B32" s="10" t="s">
        <v>1196</v>
      </c>
      <c r="C32" s="9"/>
      <c r="D32" s="9"/>
      <c r="E32" s="9"/>
      <c r="F32" s="9"/>
      <c r="G32" s="9"/>
    </row>
    <row r="33" spans="1:7" ht="28.8" x14ac:dyDescent="0.3">
      <c r="A33" s="3" t="s">
        <v>699</v>
      </c>
      <c r="B33" s="10" t="s">
        <v>1197</v>
      </c>
      <c r="C33" s="9"/>
      <c r="D33" s="9"/>
      <c r="E33" s="9"/>
      <c r="F33" s="9"/>
      <c r="G33" s="9"/>
    </row>
    <row r="34" spans="1:7" ht="28.8" x14ac:dyDescent="0.3">
      <c r="A34" s="3" t="s">
        <v>703</v>
      </c>
      <c r="B34" s="10" t="s">
        <v>1198</v>
      </c>
      <c r="C34" s="9"/>
      <c r="D34" s="9"/>
      <c r="E34" s="9"/>
      <c r="F34" s="9"/>
      <c r="G34" s="9"/>
    </row>
    <row r="35" spans="1:7" ht="28.8" x14ac:dyDescent="0.3">
      <c r="A35" s="3" t="s">
        <v>705</v>
      </c>
      <c r="B35" s="10" t="s">
        <v>1199</v>
      </c>
      <c r="C35" s="9"/>
      <c r="D35" s="9"/>
      <c r="E35" s="9"/>
      <c r="F35" s="9"/>
      <c r="G35" s="9"/>
    </row>
    <row r="36" spans="1:7" ht="28.8" x14ac:dyDescent="0.3">
      <c r="A36" s="3" t="s">
        <v>708</v>
      </c>
      <c r="B36" s="10" t="s">
        <v>1200</v>
      </c>
      <c r="C36" s="9"/>
      <c r="D36" s="9"/>
      <c r="E36" s="9"/>
      <c r="F36" s="9"/>
      <c r="G36" s="9"/>
    </row>
    <row r="37" spans="1:7" ht="28.8" x14ac:dyDescent="0.3">
      <c r="A37" s="3" t="s">
        <v>438</v>
      </c>
      <c r="B37" s="10" t="s">
        <v>1201</v>
      </c>
      <c r="C37" s="9"/>
      <c r="D37" s="9"/>
      <c r="E37" s="9"/>
      <c r="F37" s="9"/>
      <c r="G37" s="9"/>
    </row>
    <row r="38" spans="1:7" ht="28.8" x14ac:dyDescent="0.3">
      <c r="A38" s="3" t="s">
        <v>14</v>
      </c>
      <c r="B38" s="10" t="s">
        <v>1202</v>
      </c>
      <c r="C38" s="9"/>
      <c r="D38" s="9"/>
      <c r="E38" s="9"/>
      <c r="F38" s="9"/>
      <c r="G38" s="9"/>
    </row>
    <row r="39" spans="1:7" ht="28.8" x14ac:dyDescent="0.3">
      <c r="A39" s="3" t="s">
        <v>449</v>
      </c>
      <c r="B39" s="10" t="s">
        <v>1203</v>
      </c>
      <c r="C39" s="9"/>
      <c r="D39" s="9"/>
      <c r="E39" s="9"/>
      <c r="F39" s="9"/>
      <c r="G39" s="9"/>
    </row>
    <row r="40" spans="1:7" ht="28.8" x14ac:dyDescent="0.3">
      <c r="A40" s="3" t="s">
        <v>494</v>
      </c>
      <c r="B40" s="10" t="s">
        <v>1204</v>
      </c>
      <c r="C40" s="9"/>
      <c r="D40" s="9"/>
      <c r="E40" s="9"/>
      <c r="F40" s="9"/>
      <c r="G40" s="9"/>
    </row>
    <row r="41" spans="1:7" ht="28.8" x14ac:dyDescent="0.3">
      <c r="A41" s="3" t="s">
        <v>590</v>
      </c>
      <c r="B41" s="10" t="s">
        <v>1205</v>
      </c>
      <c r="C41" s="9"/>
      <c r="D41" s="9"/>
      <c r="E41" s="9"/>
      <c r="F41" s="9"/>
      <c r="G41" s="9"/>
    </row>
    <row r="42" spans="1:7" ht="28.8" x14ac:dyDescent="0.3">
      <c r="A42" s="3" t="s">
        <v>722</v>
      </c>
      <c r="B42" s="10" t="s">
        <v>1206</v>
      </c>
      <c r="C42" s="9"/>
      <c r="D42" s="9"/>
      <c r="E42" s="9"/>
      <c r="F42" s="9"/>
      <c r="G42" s="9"/>
    </row>
    <row r="43" spans="1:7" ht="28.8" x14ac:dyDescent="0.3">
      <c r="A43" s="3" t="s">
        <v>322</v>
      </c>
      <c r="B43" s="10" t="s">
        <v>1207</v>
      </c>
      <c r="C43" s="9"/>
      <c r="D43" s="9"/>
      <c r="E43" s="9"/>
      <c r="F43" s="9"/>
      <c r="G43" s="9"/>
    </row>
    <row r="44" spans="1:7" ht="28.8" x14ac:dyDescent="0.3">
      <c r="A44" s="3" t="s">
        <v>658</v>
      </c>
      <c r="B44" s="10" t="s">
        <v>1208</v>
      </c>
      <c r="C44" s="9"/>
      <c r="D44" s="9"/>
      <c r="E44" s="9"/>
      <c r="F44" s="9"/>
      <c r="G44" s="9"/>
    </row>
    <row r="45" spans="1:7" ht="28.8" x14ac:dyDescent="0.3">
      <c r="A45" s="3" t="s">
        <v>356</v>
      </c>
      <c r="B45" s="10" t="s">
        <v>1209</v>
      </c>
      <c r="C45" s="9"/>
      <c r="D45" s="9"/>
      <c r="E45" s="9"/>
      <c r="F45" s="9"/>
      <c r="G45" s="9"/>
    </row>
    <row r="46" spans="1:7" ht="28.8" x14ac:dyDescent="0.3">
      <c r="A46" s="3" t="s">
        <v>502</v>
      </c>
      <c r="B46" s="10" t="s">
        <v>1210</v>
      </c>
      <c r="C46" s="9"/>
      <c r="D46" s="9"/>
      <c r="E46" s="9"/>
      <c r="F46" s="9"/>
      <c r="G46" s="9"/>
    </row>
    <row r="47" spans="1:7" ht="28.8" x14ac:dyDescent="0.3">
      <c r="A47" s="3" t="s">
        <v>580</v>
      </c>
      <c r="B47" s="10" t="s">
        <v>1211</v>
      </c>
      <c r="C47" s="9"/>
      <c r="D47" s="9"/>
      <c r="E47" s="9"/>
      <c r="F47" s="9"/>
      <c r="G47" s="9"/>
    </row>
    <row r="48" spans="1:7" ht="28.8" x14ac:dyDescent="0.3">
      <c r="A48" s="3" t="s">
        <v>523</v>
      </c>
      <c r="B48" s="10" t="s">
        <v>1212</v>
      </c>
      <c r="C48" s="9"/>
      <c r="D48" s="9"/>
      <c r="E48" s="9"/>
      <c r="F48" s="9"/>
      <c r="G48" s="9"/>
    </row>
    <row r="49" spans="1:7" ht="28.8" x14ac:dyDescent="0.3">
      <c r="A49" s="3" t="s">
        <v>338</v>
      </c>
      <c r="B49" s="10" t="s">
        <v>1213</v>
      </c>
      <c r="C49" s="9"/>
      <c r="D49" s="9"/>
      <c r="E49" s="9"/>
      <c r="F49" s="9"/>
      <c r="G49" s="9"/>
    </row>
    <row r="50" spans="1:7" ht="28.8" x14ac:dyDescent="0.3">
      <c r="A50" s="3" t="s">
        <v>235</v>
      </c>
      <c r="B50" s="10" t="s">
        <v>1214</v>
      </c>
      <c r="C50" s="9"/>
      <c r="D50" s="9"/>
      <c r="E50" s="9"/>
      <c r="F50" s="9"/>
      <c r="G50" s="9"/>
    </row>
    <row r="51" spans="1:7" ht="28.8" x14ac:dyDescent="0.3">
      <c r="A51" s="3" t="s">
        <v>539</v>
      </c>
      <c r="B51" s="10" t="s">
        <v>1215</v>
      </c>
      <c r="C51" s="9"/>
      <c r="D51" s="9"/>
      <c r="E51" s="9"/>
      <c r="F51" s="9"/>
      <c r="G51" s="9"/>
    </row>
    <row r="52" spans="1:7" ht="28.8" x14ac:dyDescent="0.3">
      <c r="A52" s="3" t="s">
        <v>419</v>
      </c>
      <c r="B52" s="10" t="s">
        <v>1216</v>
      </c>
      <c r="C52" s="9"/>
      <c r="D52" s="9"/>
      <c r="E52" s="9"/>
      <c r="F52" s="9"/>
      <c r="G52" s="9"/>
    </row>
    <row r="53" spans="1:7" ht="28.8" x14ac:dyDescent="0.3">
      <c r="A53" s="3" t="s">
        <v>630</v>
      </c>
      <c r="B53" s="10" t="s">
        <v>1217</v>
      </c>
      <c r="C53" s="9"/>
      <c r="D53" s="9"/>
      <c r="E53" s="9"/>
      <c r="F53" s="9"/>
      <c r="G53" s="9"/>
    </row>
    <row r="54" spans="1:7" ht="28.8" x14ac:dyDescent="0.3">
      <c r="A54" s="3" t="s">
        <v>562</v>
      </c>
      <c r="B54" s="10" t="s">
        <v>1218</v>
      </c>
      <c r="C54" s="9"/>
      <c r="D54" s="9"/>
      <c r="E54" s="9"/>
      <c r="F54" s="9"/>
      <c r="G54" s="9"/>
    </row>
    <row r="55" spans="1:7" ht="28.8" x14ac:dyDescent="0.3">
      <c r="A55" s="3" t="s">
        <v>666</v>
      </c>
      <c r="B55" s="10" t="s">
        <v>1219</v>
      </c>
      <c r="C55" s="9"/>
      <c r="D55" s="9"/>
      <c r="E55" s="9"/>
      <c r="F55" s="9"/>
      <c r="G55" s="9"/>
    </row>
    <row r="56" spans="1:7" ht="28.8" x14ac:dyDescent="0.3">
      <c r="A56" s="3" t="s">
        <v>670</v>
      </c>
      <c r="B56" s="10" t="s">
        <v>1220</v>
      </c>
      <c r="C56" s="9"/>
      <c r="D56" s="9"/>
      <c r="E56" s="9"/>
      <c r="F56" s="9"/>
      <c r="G56" s="9"/>
    </row>
    <row r="57" spans="1:7" ht="28.8" x14ac:dyDescent="0.3">
      <c r="A57" s="3" t="s">
        <v>351</v>
      </c>
      <c r="B57" s="10" t="s">
        <v>1221</v>
      </c>
      <c r="C57" s="9"/>
      <c r="D57" s="9"/>
      <c r="E57" s="9"/>
      <c r="F57" s="9"/>
      <c r="G57" s="9"/>
    </row>
    <row r="58" spans="1:7" x14ac:dyDescent="0.3">
      <c r="A58" s="3" t="s">
        <v>433</v>
      </c>
      <c r="B58" s="10" t="s">
        <v>1222</v>
      </c>
      <c r="C58" s="9"/>
      <c r="D58" s="9"/>
      <c r="E58" s="9"/>
      <c r="F58" s="9"/>
      <c r="G58" s="9"/>
    </row>
    <row r="59" spans="1:7" ht="28.8" x14ac:dyDescent="0.3">
      <c r="A59" s="3" t="s">
        <v>461</v>
      </c>
      <c r="B59" s="10" t="s">
        <v>1223</v>
      </c>
      <c r="C59" s="9"/>
      <c r="D59" s="9"/>
      <c r="E59" s="9"/>
      <c r="F59" s="9"/>
      <c r="G59" s="9"/>
    </row>
    <row r="60" spans="1:7" ht="28.8" x14ac:dyDescent="0.3">
      <c r="A60" s="3" t="s">
        <v>718</v>
      </c>
      <c r="B60" s="10" t="s">
        <v>1224</v>
      </c>
      <c r="C60" s="9"/>
      <c r="D60" s="9"/>
      <c r="E60" s="9"/>
      <c r="F60" s="9"/>
      <c r="G60" s="9"/>
    </row>
    <row r="61" spans="1:7" x14ac:dyDescent="0.3">
      <c r="A61" s="3" t="s">
        <v>234</v>
      </c>
      <c r="B61" s="10" t="s">
        <v>1225</v>
      </c>
      <c r="C61" s="9"/>
      <c r="D61" s="9"/>
      <c r="E61" s="9"/>
      <c r="F61" s="9"/>
      <c r="G61" s="9"/>
    </row>
    <row r="62" spans="1:7" x14ac:dyDescent="0.3">
      <c r="A62" s="3" t="s">
        <v>755</v>
      </c>
      <c r="B62" s="10" t="s">
        <v>1226</v>
      </c>
      <c r="C62" s="9"/>
      <c r="D62" s="9"/>
      <c r="E62" s="9"/>
      <c r="F62" s="9"/>
      <c r="G62" s="9"/>
    </row>
    <row r="63" spans="1:7" ht="28.8" x14ac:dyDescent="0.3">
      <c r="A63" s="3" t="s">
        <v>264</v>
      </c>
      <c r="B63" s="10" t="s">
        <v>1227</v>
      </c>
      <c r="C63" s="9"/>
      <c r="D63" s="9"/>
      <c r="E63" s="9"/>
      <c r="F63" s="9"/>
      <c r="G63" s="9"/>
    </row>
    <row r="64" spans="1:7" x14ac:dyDescent="0.3">
      <c r="A64" s="3" t="s">
        <v>445</v>
      </c>
      <c r="B64" s="10" t="s">
        <v>1228</v>
      </c>
      <c r="C64" s="9"/>
      <c r="D64" s="9"/>
      <c r="E64" s="9"/>
      <c r="F64" s="9"/>
      <c r="G64" s="9"/>
    </row>
    <row r="65" spans="1:7" x14ac:dyDescent="0.3">
      <c r="A65" s="3" t="s">
        <v>571</v>
      </c>
      <c r="B65" s="10" t="s">
        <v>1229</v>
      </c>
      <c r="C65" s="9"/>
      <c r="D65" s="9"/>
      <c r="E65" s="9"/>
      <c r="F65" s="9"/>
      <c r="G65" s="9"/>
    </row>
    <row r="66" spans="1:7" x14ac:dyDescent="0.3">
      <c r="A66" s="3" t="s">
        <v>522</v>
      </c>
      <c r="B66" s="10" t="s">
        <v>1230</v>
      </c>
      <c r="C66" s="9"/>
      <c r="D66" s="9"/>
      <c r="E66" s="9"/>
      <c r="F66" s="9"/>
      <c r="G66" s="9"/>
    </row>
    <row r="67" spans="1:7" x14ac:dyDescent="0.3">
      <c r="A67" s="3" t="s">
        <v>583</v>
      </c>
      <c r="B67" s="10" t="s">
        <v>1231</v>
      </c>
      <c r="C67" s="9"/>
      <c r="D67" s="9"/>
      <c r="E67" s="9"/>
      <c r="F67" s="9"/>
      <c r="G67" s="9"/>
    </row>
    <row r="68" spans="1:7" x14ac:dyDescent="0.3">
      <c r="A68" s="3" t="s">
        <v>527</v>
      </c>
      <c r="B68" s="10" t="s">
        <v>1232</v>
      </c>
      <c r="C68" s="9"/>
      <c r="D68" s="9"/>
      <c r="E68" s="9"/>
      <c r="F68" s="9"/>
      <c r="G68" s="9"/>
    </row>
    <row r="69" spans="1:7" ht="28.8" x14ac:dyDescent="0.3">
      <c r="A69" s="3" t="s">
        <v>756</v>
      </c>
      <c r="B69" s="10" t="s">
        <v>1233</v>
      </c>
      <c r="C69" s="9"/>
      <c r="D69" s="9"/>
      <c r="E69" s="9"/>
      <c r="F69" s="9"/>
      <c r="G69" s="9"/>
    </row>
    <row r="70" spans="1:7" ht="28.8" x14ac:dyDescent="0.3">
      <c r="A70" s="3" t="s">
        <v>442</v>
      </c>
      <c r="B70" s="10" t="s">
        <v>1234</v>
      </c>
      <c r="C70" s="9"/>
      <c r="D70" s="9"/>
      <c r="E70" s="9"/>
      <c r="F70" s="9"/>
      <c r="G70" s="9"/>
    </row>
    <row r="71" spans="1:7" x14ac:dyDescent="0.3">
      <c r="A71" s="3" t="s">
        <v>595</v>
      </c>
      <c r="B71" s="10" t="s">
        <v>1235</v>
      </c>
      <c r="C71" s="9"/>
      <c r="D71" s="9"/>
      <c r="E71" s="9"/>
      <c r="F71" s="9"/>
      <c r="G71" s="9"/>
    </row>
    <row r="72" spans="1:7" ht="28.8" x14ac:dyDescent="0.3">
      <c r="A72" s="3" t="s">
        <v>263</v>
      </c>
      <c r="B72" s="10" t="s">
        <v>1236</v>
      </c>
      <c r="C72" s="9"/>
      <c r="D72" s="9"/>
      <c r="E72" s="9"/>
      <c r="F72" s="9"/>
      <c r="G72" s="9"/>
    </row>
    <row r="73" spans="1:7" ht="28.8" x14ac:dyDescent="0.3">
      <c r="A73" s="3" t="s">
        <v>379</v>
      </c>
      <c r="B73" s="10" t="s">
        <v>1237</v>
      </c>
      <c r="C73" s="9"/>
      <c r="D73" s="9"/>
      <c r="E73" s="9"/>
      <c r="F73" s="9"/>
      <c r="G73" s="9"/>
    </row>
    <row r="74" spans="1:7" x14ac:dyDescent="0.3">
      <c r="A74" s="3" t="s">
        <v>750</v>
      </c>
      <c r="B74" s="10" t="s">
        <v>1238</v>
      </c>
      <c r="C74" s="9"/>
      <c r="D74" s="9"/>
      <c r="E74" s="9"/>
      <c r="F74" s="9"/>
      <c r="G74" s="9"/>
    </row>
    <row r="75" spans="1:7" ht="28.8" x14ac:dyDescent="0.3">
      <c r="A75" s="3" t="s">
        <v>700</v>
      </c>
      <c r="B75" s="10" t="s">
        <v>1239</v>
      </c>
      <c r="C75" s="9"/>
      <c r="D75" s="9"/>
      <c r="E75" s="9"/>
      <c r="F75" s="9"/>
      <c r="G75" s="9"/>
    </row>
    <row r="76" spans="1:7" ht="28.8" x14ac:dyDescent="0.3">
      <c r="A76" s="3" t="s">
        <v>429</v>
      </c>
      <c r="B76" s="10" t="s">
        <v>1240</v>
      </c>
      <c r="C76" s="9"/>
      <c r="D76" s="9"/>
      <c r="E76" s="9"/>
      <c r="F76" s="9"/>
      <c r="G76" s="9"/>
    </row>
    <row r="77" spans="1:7" ht="28.8" x14ac:dyDescent="0.3">
      <c r="A77" s="3" t="s">
        <v>736</v>
      </c>
      <c r="B77" s="10" t="s">
        <v>1241</v>
      </c>
      <c r="C77" s="9"/>
      <c r="D77" s="9"/>
      <c r="E77" s="9"/>
      <c r="F77" s="9"/>
      <c r="G77" s="9"/>
    </row>
    <row r="78" spans="1:7" x14ac:dyDescent="0.3">
      <c r="A78" s="3" t="s">
        <v>572</v>
      </c>
      <c r="B78" s="10" t="s">
        <v>1242</v>
      </c>
      <c r="C78" s="9"/>
      <c r="D78" s="9"/>
      <c r="E78" s="9"/>
      <c r="F78" s="9"/>
      <c r="G78" s="9"/>
    </row>
    <row r="79" spans="1:7" ht="28.8" x14ac:dyDescent="0.3">
      <c r="A79" s="3" t="s">
        <v>650</v>
      </c>
      <c r="B79" s="10" t="s">
        <v>1243</v>
      </c>
      <c r="C79" s="9"/>
      <c r="D79" s="9"/>
      <c r="E79" s="9"/>
      <c r="F79" s="9"/>
      <c r="G79" s="9"/>
    </row>
    <row r="80" spans="1:7" ht="28.8" x14ac:dyDescent="0.3">
      <c r="A80" s="3" t="s">
        <v>528</v>
      </c>
      <c r="B80" s="10" t="s">
        <v>1244</v>
      </c>
      <c r="C80" s="9"/>
      <c r="D80" s="9"/>
      <c r="E80" s="9"/>
      <c r="F80" s="9"/>
      <c r="G80" s="9"/>
    </row>
    <row r="81" spans="1:7" ht="28.8" x14ac:dyDescent="0.3">
      <c r="A81" s="3" t="s">
        <v>382</v>
      </c>
      <c r="B81" s="10" t="s">
        <v>1245</v>
      </c>
      <c r="C81" s="9"/>
      <c r="D81" s="9"/>
      <c r="E81" s="9"/>
      <c r="F81" s="9"/>
      <c r="G81" s="9"/>
    </row>
    <row r="82" spans="1:7" ht="28.8" x14ac:dyDescent="0.3">
      <c r="A82" s="3" t="s">
        <v>576</v>
      </c>
      <c r="B82" s="10" t="s">
        <v>1246</v>
      </c>
      <c r="C82" s="9"/>
      <c r="D82" s="9"/>
      <c r="E82" s="9"/>
      <c r="F82" s="9"/>
      <c r="G82" s="9"/>
    </row>
    <row r="83" spans="1:7" ht="28.8" x14ac:dyDescent="0.3">
      <c r="A83" s="3" t="s">
        <v>662</v>
      </c>
      <c r="B83" s="10" t="s">
        <v>1247</v>
      </c>
      <c r="C83" s="9"/>
      <c r="D83" s="9"/>
      <c r="E83" s="9"/>
      <c r="F83" s="9"/>
      <c r="G83" s="9"/>
    </row>
    <row r="84" spans="1:7" ht="28.8" x14ac:dyDescent="0.3">
      <c r="A84" s="3" t="s">
        <v>269</v>
      </c>
      <c r="B84" s="10" t="s">
        <v>1248</v>
      </c>
      <c r="C84" s="9"/>
      <c r="D84" s="9"/>
      <c r="E84" s="9"/>
      <c r="F84" s="9"/>
      <c r="G84" s="9"/>
    </row>
    <row r="85" spans="1:7" ht="28.8" x14ac:dyDescent="0.3">
      <c r="A85" s="3" t="s">
        <v>673</v>
      </c>
      <c r="B85" s="10" t="s">
        <v>1249</v>
      </c>
      <c r="C85" s="9"/>
      <c r="D85" s="9"/>
      <c r="E85" s="9"/>
      <c r="F85" s="9"/>
      <c r="G85" s="9"/>
    </row>
    <row r="86" spans="1:7" ht="28.8" x14ac:dyDescent="0.3">
      <c r="A86" s="3" t="s">
        <v>609</v>
      </c>
      <c r="B86" s="10" t="s">
        <v>1250</v>
      </c>
      <c r="C86" s="9"/>
      <c r="D86" s="9"/>
      <c r="E86" s="9"/>
      <c r="F86" s="9"/>
      <c r="G86" s="9"/>
    </row>
    <row r="87" spans="1:7" ht="28.8" x14ac:dyDescent="0.3">
      <c r="A87" s="3" t="s">
        <v>284</v>
      </c>
      <c r="B87" s="10" t="s">
        <v>1251</v>
      </c>
      <c r="C87" s="9"/>
      <c r="D87" s="9"/>
      <c r="E87" s="9"/>
      <c r="F87" s="9"/>
      <c r="G87" s="9"/>
    </row>
    <row r="88" spans="1:7" ht="28.8" x14ac:dyDescent="0.3">
      <c r="A88" s="3" t="s">
        <v>480</v>
      </c>
      <c r="B88" s="10" t="s">
        <v>1252</v>
      </c>
      <c r="C88" s="9"/>
      <c r="D88" s="9"/>
      <c r="E88" s="9"/>
      <c r="F88" s="9"/>
      <c r="G88" s="9"/>
    </row>
    <row r="89" spans="1:7" x14ac:dyDescent="0.3">
      <c r="A89" s="3" t="s">
        <v>520</v>
      </c>
      <c r="B89" s="10" t="s">
        <v>1253</v>
      </c>
      <c r="C89" s="9"/>
      <c r="D89" s="9"/>
      <c r="E89" s="9"/>
      <c r="F89" s="9"/>
      <c r="G89" s="9"/>
    </row>
    <row r="90" spans="1:7" ht="28.8" x14ac:dyDescent="0.3">
      <c r="A90" s="3" t="s">
        <v>352</v>
      </c>
      <c r="B90" s="10" t="s">
        <v>1254</v>
      </c>
      <c r="C90" s="9"/>
      <c r="D90" s="9"/>
      <c r="E90" s="9"/>
      <c r="F90" s="9"/>
      <c r="G90" s="9"/>
    </row>
    <row r="91" spans="1:7" ht="28.8" x14ac:dyDescent="0.3">
      <c r="A91" s="3" t="s">
        <v>714</v>
      </c>
      <c r="B91" s="10" t="s">
        <v>1255</v>
      </c>
      <c r="C91" s="9"/>
      <c r="D91" s="9"/>
      <c r="E91" s="9"/>
      <c r="F91" s="9"/>
      <c r="G91" s="9"/>
    </row>
    <row r="92" spans="1:7" x14ac:dyDescent="0.3">
      <c r="A92" s="3" t="s">
        <v>320</v>
      </c>
      <c r="B92" s="10" t="s">
        <v>1256</v>
      </c>
      <c r="C92" s="9"/>
      <c r="D92" s="9"/>
      <c r="E92" s="9"/>
      <c r="F92" s="9"/>
      <c r="G92" s="9"/>
    </row>
    <row r="93" spans="1:7" x14ac:dyDescent="0.3">
      <c r="A93" s="3" t="s">
        <v>405</v>
      </c>
      <c r="B93" s="10" t="s">
        <v>1257</v>
      </c>
      <c r="C93" s="9"/>
      <c r="D93" s="9"/>
      <c r="E93" s="9"/>
      <c r="F93" s="9"/>
      <c r="G93" s="9"/>
    </row>
    <row r="94" spans="1:7" x14ac:dyDescent="0.3">
      <c r="A94" s="3" t="s">
        <v>506</v>
      </c>
      <c r="B94" s="10" t="s">
        <v>1258</v>
      </c>
      <c r="C94" s="9"/>
      <c r="D94" s="9"/>
      <c r="E94" s="9"/>
      <c r="F94" s="9"/>
      <c r="G94" s="9"/>
    </row>
    <row r="95" spans="1:7" ht="28.8" x14ac:dyDescent="0.3">
      <c r="A95" s="3" t="s">
        <v>222</v>
      </c>
      <c r="B95" s="10" t="s">
        <v>1259</v>
      </c>
      <c r="C95" s="9"/>
      <c r="D95" s="9"/>
      <c r="E95" s="9"/>
      <c r="F95" s="9"/>
      <c r="G95" s="9"/>
    </row>
    <row r="96" spans="1:7" ht="28.8" x14ac:dyDescent="0.3">
      <c r="A96" s="3" t="s">
        <v>664</v>
      </c>
      <c r="B96" s="10" t="s">
        <v>1260</v>
      </c>
      <c r="C96" s="9"/>
      <c r="D96" s="9"/>
      <c r="E96" s="9"/>
      <c r="F96" s="9"/>
      <c r="G96" s="9"/>
    </row>
    <row r="97" spans="1:7" ht="28.8" x14ac:dyDescent="0.3">
      <c r="A97" s="3" t="s">
        <v>610</v>
      </c>
      <c r="B97" s="10" t="s">
        <v>1261</v>
      </c>
      <c r="C97" s="9"/>
      <c r="D97" s="9"/>
      <c r="E97" s="9"/>
      <c r="F97" s="9"/>
      <c r="G97" s="9"/>
    </row>
    <row r="98" spans="1:7" ht="28.8" x14ac:dyDescent="0.3">
      <c r="A98" s="3" t="s">
        <v>398</v>
      </c>
      <c r="B98" s="10" t="s">
        <v>1262</v>
      </c>
      <c r="C98" s="9"/>
      <c r="D98" s="9"/>
      <c r="E98" s="9"/>
      <c r="F98" s="9"/>
      <c r="G98" s="9"/>
    </row>
    <row r="99" spans="1:7" ht="28.8" x14ac:dyDescent="0.3">
      <c r="A99" s="3" t="s">
        <v>361</v>
      </c>
      <c r="B99" s="10" t="s">
        <v>1263</v>
      </c>
      <c r="C99" s="9"/>
      <c r="D99" s="9"/>
      <c r="E99" s="9"/>
      <c r="F99" s="9"/>
      <c r="G99" s="9"/>
    </row>
    <row r="100" spans="1:7" ht="28.8" x14ac:dyDescent="0.3">
      <c r="A100" s="3" t="s">
        <v>623</v>
      </c>
      <c r="B100" s="10" t="s">
        <v>1264</v>
      </c>
      <c r="C100" s="9"/>
      <c r="D100" s="9"/>
      <c r="E100" s="9"/>
      <c r="F100" s="9"/>
      <c r="G100" s="9"/>
    </row>
    <row r="101" spans="1:7" ht="28.8" x14ac:dyDescent="0.3">
      <c r="A101" s="3" t="s">
        <v>460</v>
      </c>
      <c r="B101" s="10" t="s">
        <v>1265</v>
      </c>
      <c r="C101" s="9"/>
      <c r="D101" s="9"/>
      <c r="E101" s="9"/>
      <c r="F101" s="9"/>
      <c r="G101" s="9"/>
    </row>
    <row r="102" spans="1:7" ht="28.8" x14ac:dyDescent="0.3">
      <c r="A102" s="3" t="s">
        <v>758</v>
      </c>
      <c r="B102" s="10" t="s">
        <v>1266</v>
      </c>
      <c r="C102" s="9"/>
      <c r="D102" s="9"/>
      <c r="E102" s="9"/>
      <c r="F102" s="9"/>
      <c r="G102" s="9"/>
    </row>
    <row r="103" spans="1:7" ht="28.8" x14ac:dyDescent="0.3">
      <c r="A103" s="3" t="s">
        <v>538</v>
      </c>
      <c r="B103" s="10" t="s">
        <v>1267</v>
      </c>
      <c r="C103" s="9"/>
      <c r="D103" s="9"/>
      <c r="E103" s="9"/>
      <c r="F103" s="9"/>
      <c r="G103" s="9"/>
    </row>
    <row r="104" spans="1:7" x14ac:dyDescent="0.3">
      <c r="A104" s="3" t="s">
        <v>392</v>
      </c>
      <c r="B104" s="10" t="s">
        <v>1268</v>
      </c>
      <c r="C104" s="9"/>
      <c r="D104" s="9"/>
      <c r="E104" s="9"/>
      <c r="F104" s="9"/>
      <c r="G104" s="9"/>
    </row>
    <row r="105" spans="1:7" x14ac:dyDescent="0.3">
      <c r="A105" s="3" t="s">
        <v>447</v>
      </c>
      <c r="B105" s="10" t="s">
        <v>1269</v>
      </c>
      <c r="C105" s="9"/>
      <c r="D105" s="9"/>
      <c r="E105" s="9"/>
      <c r="F105" s="9"/>
      <c r="G105" s="9"/>
    </row>
    <row r="106" spans="1:7" x14ac:dyDescent="0.3">
      <c r="A106" s="3" t="s">
        <v>267</v>
      </c>
      <c r="B106" s="10" t="s">
        <v>1270</v>
      </c>
      <c r="C106" s="9"/>
      <c r="D106" s="9"/>
      <c r="E106" s="9"/>
      <c r="F106" s="9"/>
      <c r="G106" s="9"/>
    </row>
    <row r="107" spans="1:7" x14ac:dyDescent="0.3">
      <c r="A107" s="3" t="s">
        <v>508</v>
      </c>
      <c r="B107" s="10" t="s">
        <v>1271</v>
      </c>
      <c r="C107" s="9"/>
      <c r="D107" s="9"/>
      <c r="E107" s="9"/>
      <c r="F107" s="9"/>
      <c r="G107" s="9"/>
    </row>
    <row r="108" spans="1:7" ht="28.8" x14ac:dyDescent="0.3">
      <c r="A108" s="3" t="s">
        <v>709</v>
      </c>
      <c r="B108" s="10" t="s">
        <v>1272</v>
      </c>
      <c r="C108" s="9"/>
      <c r="D108" s="9"/>
      <c r="E108" s="9"/>
      <c r="F108" s="9"/>
      <c r="G108" s="9"/>
    </row>
    <row r="109" spans="1:7" x14ac:dyDescent="0.3">
      <c r="A109" s="3" t="s">
        <v>551</v>
      </c>
      <c r="B109" s="10" t="s">
        <v>1273</v>
      </c>
      <c r="C109" s="9"/>
      <c r="D109" s="9"/>
      <c r="E109" s="9"/>
      <c r="F109" s="9"/>
      <c r="G109" s="9"/>
    </row>
    <row r="110" spans="1:7" ht="28.8" x14ac:dyDescent="0.3">
      <c r="A110" s="3" t="s">
        <v>710</v>
      </c>
      <c r="B110" s="10" t="s">
        <v>1274</v>
      </c>
      <c r="C110" s="9"/>
      <c r="D110" s="9"/>
      <c r="E110" s="9"/>
      <c r="F110" s="9"/>
      <c r="G110" s="9"/>
    </row>
    <row r="111" spans="1:7" x14ac:dyDescent="0.3">
      <c r="A111" s="3" t="s">
        <v>516</v>
      </c>
      <c r="B111" s="10" t="s">
        <v>1275</v>
      </c>
      <c r="C111" s="9"/>
      <c r="D111" s="9"/>
      <c r="E111" s="9"/>
      <c r="F111" s="9"/>
      <c r="G111" s="9"/>
    </row>
    <row r="112" spans="1:7" ht="28.8" x14ac:dyDescent="0.3">
      <c r="A112" s="3" t="s">
        <v>389</v>
      </c>
      <c r="B112" s="10" t="s">
        <v>1276</v>
      </c>
      <c r="C112" s="9"/>
      <c r="D112" s="9"/>
      <c r="E112" s="9"/>
      <c r="F112" s="9"/>
      <c r="G112" s="9"/>
    </row>
    <row r="113" spans="1:7" x14ac:dyDescent="0.3">
      <c r="A113" s="3" t="s">
        <v>221</v>
      </c>
      <c r="B113" s="10" t="s">
        <v>1277</v>
      </c>
      <c r="C113" s="9"/>
      <c r="D113" s="9"/>
      <c r="E113" s="9"/>
      <c r="F113" s="9"/>
      <c r="G113" s="9"/>
    </row>
    <row r="114" spans="1:7" x14ac:dyDescent="0.3">
      <c r="A114" s="3" t="s">
        <v>521</v>
      </c>
      <c r="B114" s="10" t="s">
        <v>1278</v>
      </c>
      <c r="C114" s="9"/>
      <c r="D114" s="9"/>
      <c r="E114" s="9"/>
      <c r="F114" s="9"/>
      <c r="G114" s="9"/>
    </row>
    <row r="115" spans="1:7" x14ac:dyDescent="0.3">
      <c r="A115" s="3" t="s">
        <v>214</v>
      </c>
      <c r="B115" s="10" t="s">
        <v>1279</v>
      </c>
      <c r="C115" s="9"/>
      <c r="D115" s="9"/>
      <c r="E115" s="9"/>
      <c r="F115" s="9"/>
      <c r="G115" s="9"/>
    </row>
    <row r="116" spans="1:7" ht="28.8" x14ac:dyDescent="0.3">
      <c r="A116" s="3" t="s">
        <v>341</v>
      </c>
      <c r="B116" s="10" t="s">
        <v>1280</v>
      </c>
      <c r="C116" s="9"/>
      <c r="D116" s="9"/>
      <c r="E116" s="9"/>
      <c r="F116" s="9"/>
      <c r="G116" s="9"/>
    </row>
    <row r="117" spans="1:7" ht="28.8" x14ac:dyDescent="0.3">
      <c r="A117" s="3" t="s">
        <v>342</v>
      </c>
      <c r="B117" s="10" t="s">
        <v>1281</v>
      </c>
      <c r="C117" s="9"/>
      <c r="D117" s="9"/>
      <c r="E117" s="9"/>
      <c r="F117" s="9"/>
      <c r="G117" s="9"/>
    </row>
    <row r="118" spans="1:7" ht="28.8" x14ac:dyDescent="0.3">
      <c r="A118" s="3" t="s">
        <v>350</v>
      </c>
      <c r="B118" s="10" t="s">
        <v>1282</v>
      </c>
      <c r="C118" s="9"/>
      <c r="D118" s="9"/>
      <c r="E118" s="9"/>
      <c r="F118" s="9"/>
      <c r="G118" s="9"/>
    </row>
    <row r="119" spans="1:7" x14ac:dyDescent="0.3">
      <c r="A119" s="3" t="s">
        <v>677</v>
      </c>
      <c r="B119" s="10" t="s">
        <v>1283</v>
      </c>
      <c r="C119" s="9"/>
      <c r="D119" s="9"/>
      <c r="E119" s="9"/>
      <c r="F119" s="9"/>
      <c r="G119" s="9"/>
    </row>
    <row r="120" spans="1:7" ht="28.8" x14ac:dyDescent="0.3">
      <c r="A120" s="3" t="s">
        <v>310</v>
      </c>
      <c r="B120" s="10" t="s">
        <v>1284</v>
      </c>
      <c r="C120" s="9"/>
      <c r="D120" s="9"/>
      <c r="E120" s="9"/>
      <c r="F120" s="9"/>
      <c r="G120" s="9"/>
    </row>
    <row r="121" spans="1:7" ht="28.8" x14ac:dyDescent="0.3">
      <c r="A121" s="3" t="s">
        <v>682</v>
      </c>
      <c r="B121" s="10" t="s">
        <v>1285</v>
      </c>
      <c r="C121" s="9"/>
      <c r="D121" s="9"/>
      <c r="E121" s="9"/>
      <c r="F121" s="9"/>
      <c r="G121" s="9"/>
    </row>
    <row r="122" spans="1:7" ht="28.8" x14ac:dyDescent="0.3">
      <c r="A122" s="3" t="s">
        <v>378</v>
      </c>
      <c r="B122" s="10" t="s">
        <v>1286</v>
      </c>
      <c r="C122" s="9"/>
      <c r="D122" s="9"/>
      <c r="E122" s="9"/>
      <c r="F122" s="9"/>
      <c r="G122" s="9"/>
    </row>
    <row r="123" spans="1:7" ht="28.8" x14ac:dyDescent="0.3">
      <c r="A123" s="3" t="s">
        <v>340</v>
      </c>
      <c r="B123" s="10" t="s">
        <v>1287</v>
      </c>
      <c r="C123" s="9"/>
      <c r="D123" s="9"/>
      <c r="E123" s="9"/>
      <c r="F123" s="9"/>
      <c r="G123" s="9"/>
    </row>
    <row r="124" spans="1:7" x14ac:dyDescent="0.3">
      <c r="A124" s="3" t="s">
        <v>549</v>
      </c>
      <c r="B124" s="10" t="s">
        <v>1288</v>
      </c>
      <c r="C124" s="9"/>
      <c r="D124" s="9"/>
      <c r="E124" s="9"/>
      <c r="F124" s="9"/>
      <c r="G124" s="9"/>
    </row>
    <row r="125" spans="1:7" x14ac:dyDescent="0.3">
      <c r="A125" s="3" t="s">
        <v>558</v>
      </c>
      <c r="B125" s="10" t="s">
        <v>1289</v>
      </c>
      <c r="C125" s="9"/>
      <c r="D125" s="9"/>
      <c r="E125" s="9"/>
      <c r="F125" s="9"/>
      <c r="G125" s="9"/>
    </row>
    <row r="126" spans="1:7" ht="28.8" x14ac:dyDescent="0.3">
      <c r="A126" s="3" t="s">
        <v>475</v>
      </c>
      <c r="B126" s="10" t="s">
        <v>1290</v>
      </c>
      <c r="C126" s="9"/>
      <c r="D126" s="9"/>
      <c r="E126" s="9"/>
      <c r="F126" s="9"/>
      <c r="G126" s="9"/>
    </row>
    <row r="127" spans="1:7" x14ac:dyDescent="0.3">
      <c r="A127" s="3" t="s">
        <v>202</v>
      </c>
      <c r="B127" s="10" t="s">
        <v>1291</v>
      </c>
      <c r="C127" s="9"/>
      <c r="D127" s="9"/>
      <c r="E127" s="9"/>
      <c r="F127" s="9"/>
      <c r="G127" s="9"/>
    </row>
    <row r="128" spans="1:7" x14ac:dyDescent="0.3">
      <c r="A128" s="3" t="s">
        <v>604</v>
      </c>
      <c r="B128" s="10" t="s">
        <v>1292</v>
      </c>
      <c r="C128" s="9"/>
      <c r="D128" s="9"/>
      <c r="E128" s="9"/>
      <c r="F128" s="9"/>
      <c r="G128" s="9"/>
    </row>
    <row r="129" spans="1:7" ht="28.8" x14ac:dyDescent="0.3">
      <c r="A129" s="3" t="s">
        <v>741</v>
      </c>
      <c r="B129" s="10" t="s">
        <v>1293</v>
      </c>
      <c r="C129" s="9"/>
      <c r="D129" s="9"/>
      <c r="E129" s="9"/>
      <c r="F129" s="9"/>
      <c r="G129" s="9"/>
    </row>
    <row r="130" spans="1:7" x14ac:dyDescent="0.3">
      <c r="A130" s="3" t="s">
        <v>532</v>
      </c>
      <c r="B130" s="10" t="s">
        <v>1294</v>
      </c>
      <c r="C130" s="9"/>
      <c r="D130" s="9"/>
      <c r="E130" s="9"/>
      <c r="F130" s="9"/>
      <c r="G130" s="9"/>
    </row>
    <row r="131" spans="1:7" ht="28.8" x14ac:dyDescent="0.3">
      <c r="A131" s="3" t="s">
        <v>424</v>
      </c>
      <c r="B131" s="10" t="s">
        <v>1295</v>
      </c>
      <c r="C131" s="9"/>
      <c r="D131" s="9"/>
      <c r="E131" s="9"/>
      <c r="F131" s="9"/>
      <c r="G131" s="9"/>
    </row>
    <row r="132" spans="1:7" ht="28.8" x14ac:dyDescent="0.3">
      <c r="A132" s="3" t="s">
        <v>573</v>
      </c>
      <c r="B132" s="10" t="s">
        <v>1296</v>
      </c>
      <c r="C132" s="9"/>
      <c r="D132" s="9"/>
      <c r="E132" s="9"/>
      <c r="F132" s="9"/>
      <c r="G132" s="9"/>
    </row>
    <row r="133" spans="1:7" ht="28.8" x14ac:dyDescent="0.3">
      <c r="A133" s="3" t="s">
        <v>248</v>
      </c>
      <c r="B133" s="10" t="s">
        <v>1297</v>
      </c>
      <c r="C133" s="9"/>
      <c r="D133" s="9"/>
      <c r="E133" s="9"/>
      <c r="F133" s="9"/>
      <c r="G133" s="9"/>
    </row>
    <row r="134" spans="1:7" x14ac:dyDescent="0.3">
      <c r="A134" s="3" t="s">
        <v>512</v>
      </c>
      <c r="B134" s="10" t="s">
        <v>1298</v>
      </c>
      <c r="C134" s="9"/>
      <c r="D134" s="9"/>
      <c r="E134" s="9"/>
      <c r="F134" s="9"/>
      <c r="G134" s="9"/>
    </row>
    <row r="135" spans="1:7" ht="28.8" x14ac:dyDescent="0.3">
      <c r="A135" s="3" t="s">
        <v>578</v>
      </c>
      <c r="B135" s="10" t="s">
        <v>1299</v>
      </c>
      <c r="C135" s="9"/>
      <c r="D135" s="9"/>
      <c r="E135" s="9"/>
      <c r="F135" s="9"/>
      <c r="G135" s="9"/>
    </row>
    <row r="136" spans="1:7" ht="28.8" x14ac:dyDescent="0.3">
      <c r="A136" s="3" t="s">
        <v>581</v>
      </c>
      <c r="B136" s="10" t="s">
        <v>1300</v>
      </c>
      <c r="C136" s="9"/>
      <c r="D136" s="9"/>
      <c r="E136" s="9"/>
      <c r="F136" s="9"/>
      <c r="G136" s="9"/>
    </row>
    <row r="137" spans="1:7" ht="28.8" x14ac:dyDescent="0.3">
      <c r="A137" s="3" t="s">
        <v>517</v>
      </c>
      <c r="B137" s="10" t="s">
        <v>1301</v>
      </c>
      <c r="C137" s="9"/>
      <c r="D137" s="9"/>
      <c r="E137" s="9"/>
      <c r="F137" s="9"/>
      <c r="G137" s="9"/>
    </row>
    <row r="138" spans="1:7" ht="28.8" x14ac:dyDescent="0.3">
      <c r="A138" s="3" t="s">
        <v>294</v>
      </c>
      <c r="B138" s="10" t="s">
        <v>1302</v>
      </c>
      <c r="C138" s="9"/>
      <c r="D138" s="9"/>
      <c r="E138" s="9"/>
      <c r="F138" s="9"/>
      <c r="G138" s="9"/>
    </row>
    <row r="139" spans="1:7" x14ac:dyDescent="0.3">
      <c r="A139" s="3" t="s">
        <v>555</v>
      </c>
      <c r="B139" s="10" t="s">
        <v>1303</v>
      </c>
      <c r="C139" s="9"/>
      <c r="D139" s="9"/>
      <c r="E139" s="9"/>
      <c r="F139" s="9"/>
      <c r="G139" s="9"/>
    </row>
    <row r="140" spans="1:7" ht="28.8" x14ac:dyDescent="0.3">
      <c r="A140" s="3" t="s">
        <v>764</v>
      </c>
      <c r="B140" s="10" t="s">
        <v>1304</v>
      </c>
      <c r="C140" s="9"/>
      <c r="D140" s="9"/>
      <c r="E140" s="9"/>
      <c r="F140" s="9"/>
      <c r="G140" s="9"/>
    </row>
    <row r="141" spans="1:7" ht="28.8" x14ac:dyDescent="0.3">
      <c r="A141" s="3" t="s">
        <v>643</v>
      </c>
      <c r="B141" s="10" t="s">
        <v>1305</v>
      </c>
      <c r="C141" s="9"/>
      <c r="D141" s="9"/>
      <c r="E141" s="9"/>
      <c r="F141" s="9"/>
      <c r="G141" s="9"/>
    </row>
    <row r="142" spans="1:7" ht="28.8" x14ac:dyDescent="0.3">
      <c r="A142" s="3" t="s">
        <v>692</v>
      </c>
      <c r="B142" s="10" t="s">
        <v>1306</v>
      </c>
      <c r="C142" s="9"/>
      <c r="D142" s="9"/>
      <c r="E142" s="9"/>
      <c r="F142" s="9"/>
      <c r="G142" s="9"/>
    </row>
    <row r="143" spans="1:7" x14ac:dyDescent="0.3">
      <c r="A143" s="3" t="s">
        <v>471</v>
      </c>
      <c r="B143" s="10" t="s">
        <v>1307</v>
      </c>
      <c r="C143" s="9"/>
      <c r="D143" s="9"/>
      <c r="E143" s="9"/>
      <c r="F143" s="9"/>
      <c r="G143" s="9"/>
    </row>
    <row r="144" spans="1:7" x14ac:dyDescent="0.3">
      <c r="A144" s="3" t="s">
        <v>290</v>
      </c>
      <c r="B144" s="10" t="s">
        <v>1308</v>
      </c>
      <c r="C144" s="9"/>
      <c r="D144" s="9"/>
      <c r="E144" s="9"/>
      <c r="F144" s="9"/>
      <c r="G144" s="9"/>
    </row>
    <row r="145" spans="1:7" ht="28.8" x14ac:dyDescent="0.3">
      <c r="A145" s="3" t="s">
        <v>654</v>
      </c>
      <c r="B145" s="10" t="s">
        <v>1309</v>
      </c>
      <c r="C145" s="9"/>
      <c r="D145" s="9"/>
      <c r="E145" s="9"/>
      <c r="F145" s="9"/>
      <c r="G145" s="9"/>
    </row>
    <row r="146" spans="1:7" ht="28.8" x14ac:dyDescent="0.3">
      <c r="A146" s="3" t="s">
        <v>229</v>
      </c>
      <c r="B146" s="10" t="s">
        <v>1310</v>
      </c>
      <c r="C146" s="9"/>
      <c r="D146" s="9"/>
      <c r="E146" s="9"/>
      <c r="F146" s="9"/>
      <c r="G146" s="9"/>
    </row>
    <row r="147" spans="1:7" ht="28.8" x14ac:dyDescent="0.3">
      <c r="A147" s="3" t="s">
        <v>395</v>
      </c>
      <c r="B147" s="10" t="s">
        <v>1311</v>
      </c>
      <c r="C147" s="9"/>
      <c r="D147" s="9"/>
      <c r="E147" s="9"/>
      <c r="F147" s="9"/>
      <c r="G147" s="9"/>
    </row>
    <row r="148" spans="1:7" x14ac:dyDescent="0.3">
      <c r="A148" s="3" t="s">
        <v>289</v>
      </c>
      <c r="B148" s="10" t="s">
        <v>1312</v>
      </c>
      <c r="C148" s="9"/>
      <c r="D148" s="9"/>
      <c r="E148" s="9"/>
      <c r="F148" s="9"/>
      <c r="G148" s="9"/>
    </row>
    <row r="149" spans="1:7" x14ac:dyDescent="0.3">
      <c r="A149" s="3" t="s">
        <v>627</v>
      </c>
      <c r="B149" s="10" t="s">
        <v>1313</v>
      </c>
      <c r="C149" s="9"/>
      <c r="D149" s="9"/>
      <c r="E149" s="9"/>
      <c r="F149" s="9"/>
      <c r="G149" s="9"/>
    </row>
    <row r="150" spans="1:7" x14ac:dyDescent="0.3">
      <c r="A150" s="3" t="s">
        <v>671</v>
      </c>
      <c r="B150" s="10" t="s">
        <v>1314</v>
      </c>
      <c r="C150" s="9"/>
      <c r="D150" s="9"/>
      <c r="E150" s="9"/>
      <c r="F150" s="9"/>
      <c r="G150" s="9"/>
    </row>
    <row r="151" spans="1:7" ht="28.8" x14ac:dyDescent="0.3">
      <c r="A151" s="3" t="s">
        <v>524</v>
      </c>
      <c r="B151" s="10" t="s">
        <v>1315</v>
      </c>
      <c r="C151" s="9"/>
      <c r="D151" s="9"/>
      <c r="E151" s="9"/>
      <c r="F151" s="9"/>
      <c r="G151" s="9"/>
    </row>
    <row r="152" spans="1:7" ht="28.8" x14ac:dyDescent="0.3">
      <c r="A152" s="3" t="s">
        <v>286</v>
      </c>
      <c r="B152" s="10" t="s">
        <v>1316</v>
      </c>
      <c r="C152" s="9"/>
      <c r="D152" s="9"/>
      <c r="E152" s="9"/>
      <c r="F152" s="9"/>
      <c r="G152" s="9"/>
    </row>
    <row r="153" spans="1:7" ht="28.8" x14ac:dyDescent="0.3">
      <c r="A153" s="3" t="s">
        <v>373</v>
      </c>
      <c r="B153" s="10" t="s">
        <v>1317</v>
      </c>
      <c r="C153" s="9"/>
      <c r="D153" s="9"/>
      <c r="E153" s="9"/>
      <c r="F153" s="9"/>
      <c r="G153" s="9"/>
    </row>
    <row r="154" spans="1:7" x14ac:dyDescent="0.3">
      <c r="A154" s="3" t="s">
        <v>334</v>
      </c>
      <c r="B154" s="10" t="s">
        <v>1318</v>
      </c>
      <c r="C154" s="9"/>
      <c r="D154" s="9"/>
      <c r="E154" s="9"/>
      <c r="F154" s="9"/>
      <c r="G154" s="9"/>
    </row>
    <row r="155" spans="1:7" ht="28.8" x14ac:dyDescent="0.3">
      <c r="A155" s="3" t="s">
        <v>568</v>
      </c>
      <c r="B155" s="10" t="s">
        <v>1319</v>
      </c>
      <c r="C155" s="9"/>
      <c r="D155" s="9"/>
      <c r="E155" s="9"/>
      <c r="F155" s="9"/>
      <c r="G155" s="9"/>
    </row>
    <row r="156" spans="1:7" ht="28.8" x14ac:dyDescent="0.3">
      <c r="A156" s="3" t="s">
        <v>651</v>
      </c>
      <c r="B156" s="10" t="s">
        <v>1320</v>
      </c>
      <c r="C156" s="9"/>
      <c r="D156" s="9"/>
      <c r="E156" s="9"/>
      <c r="F156" s="9"/>
      <c r="G156" s="9"/>
    </row>
    <row r="157" spans="1:7" x14ac:dyDescent="0.3">
      <c r="A157" s="3" t="s">
        <v>751</v>
      </c>
      <c r="B157" s="10" t="s">
        <v>1321</v>
      </c>
      <c r="C157" s="9"/>
      <c r="D157" s="9"/>
      <c r="E157" s="9"/>
      <c r="F157" s="9"/>
      <c r="G157" s="9"/>
    </row>
    <row r="158" spans="1:7" ht="28.8" x14ac:dyDescent="0.3">
      <c r="A158" s="3" t="s">
        <v>268</v>
      </c>
      <c r="B158" s="10" t="s">
        <v>1322</v>
      </c>
      <c r="C158" s="9"/>
      <c r="D158" s="9"/>
      <c r="E158" s="9"/>
      <c r="F158" s="9"/>
      <c r="G158" s="9"/>
    </row>
    <row r="159" spans="1:7" ht="28.8" x14ac:dyDescent="0.3">
      <c r="A159" s="3" t="s">
        <v>313</v>
      </c>
      <c r="B159" s="10" t="s">
        <v>1323</v>
      </c>
      <c r="C159" s="9"/>
      <c r="D159" s="9"/>
      <c r="E159" s="9"/>
      <c r="F159" s="9"/>
      <c r="G159" s="9"/>
    </row>
    <row r="160" spans="1:7" ht="28.8" x14ac:dyDescent="0.3">
      <c r="A160" s="3" t="s">
        <v>657</v>
      </c>
      <c r="B160" s="10" t="s">
        <v>1324</v>
      </c>
      <c r="C160" s="9"/>
      <c r="D160" s="9"/>
      <c r="E160" s="9"/>
      <c r="F160" s="9"/>
      <c r="G160" s="9"/>
    </row>
    <row r="161" spans="1:7" ht="28.8" x14ac:dyDescent="0.3">
      <c r="A161" s="3" t="s">
        <v>296</v>
      </c>
      <c r="B161" s="10" t="s">
        <v>1325</v>
      </c>
      <c r="C161" s="9"/>
      <c r="D161" s="9"/>
      <c r="E161" s="9"/>
      <c r="F161" s="9"/>
      <c r="G161" s="9"/>
    </row>
    <row r="162" spans="1:7" ht="28.8" x14ac:dyDescent="0.3">
      <c r="A162" s="3" t="s">
        <v>432</v>
      </c>
      <c r="B162" s="10" t="s">
        <v>1326</v>
      </c>
      <c r="C162" s="9"/>
      <c r="D162" s="9"/>
      <c r="E162" s="9"/>
      <c r="F162" s="9"/>
      <c r="G162" s="9"/>
    </row>
    <row r="163" spans="1:7" x14ac:dyDescent="0.3">
      <c r="A163" s="3" t="s">
        <v>408</v>
      </c>
      <c r="B163" s="10" t="s">
        <v>1327</v>
      </c>
      <c r="C163" s="9"/>
      <c r="D163" s="9"/>
      <c r="E163" s="9"/>
      <c r="F163" s="9"/>
      <c r="G163" s="9"/>
    </row>
    <row r="164" spans="1:7" x14ac:dyDescent="0.3">
      <c r="A164" s="3" t="s">
        <v>434</v>
      </c>
      <c r="B164" s="10" t="s">
        <v>1328</v>
      </c>
      <c r="C164" s="9"/>
      <c r="D164" s="9"/>
      <c r="E164" s="9"/>
      <c r="F164" s="9"/>
      <c r="G164" s="9"/>
    </row>
    <row r="165" spans="1:7" x14ac:dyDescent="0.3">
      <c r="A165" s="3" t="s">
        <v>556</v>
      </c>
      <c r="B165" s="10" t="s">
        <v>1329</v>
      </c>
      <c r="C165" s="9"/>
      <c r="D165" s="9"/>
      <c r="E165" s="9"/>
      <c r="F165" s="9"/>
      <c r="G165" s="9"/>
    </row>
    <row r="166" spans="1:7" ht="28.8" x14ac:dyDescent="0.3">
      <c r="A166" s="3" t="s">
        <v>757</v>
      </c>
      <c r="B166" s="10" t="s">
        <v>1330</v>
      </c>
      <c r="C166" s="9"/>
      <c r="D166" s="9"/>
      <c r="E166" s="9"/>
      <c r="F166" s="9"/>
      <c r="G166" s="9"/>
    </row>
    <row r="167" spans="1:7" ht="28.8" x14ac:dyDescent="0.3">
      <c r="A167" s="3" t="s">
        <v>660</v>
      </c>
      <c r="B167" s="10" t="s">
        <v>1331</v>
      </c>
      <c r="C167" s="9"/>
      <c r="D167" s="9"/>
      <c r="E167" s="9"/>
      <c r="F167" s="9"/>
      <c r="G167" s="9"/>
    </row>
    <row r="168" spans="1:7" ht="28.8" x14ac:dyDescent="0.3">
      <c r="A168" s="3" t="s">
        <v>386</v>
      </c>
      <c r="B168" s="10" t="s">
        <v>1332</v>
      </c>
      <c r="C168" s="9"/>
      <c r="D168" s="9"/>
      <c r="E168" s="9"/>
      <c r="F168" s="9"/>
      <c r="G168" s="9"/>
    </row>
    <row r="169" spans="1:7" x14ac:dyDescent="0.3">
      <c r="A169" s="3" t="s">
        <v>499</v>
      </c>
      <c r="B169" s="10" t="s">
        <v>1333</v>
      </c>
      <c r="C169" s="9"/>
      <c r="D169" s="9"/>
      <c r="E169" s="9"/>
      <c r="F169" s="9"/>
      <c r="G169" s="9"/>
    </row>
    <row r="170" spans="1:7" x14ac:dyDescent="0.3">
      <c r="A170" s="3" t="s">
        <v>621</v>
      </c>
      <c r="B170" s="10" t="s">
        <v>1334</v>
      </c>
      <c r="C170" s="9"/>
      <c r="D170" s="9"/>
      <c r="E170" s="9"/>
      <c r="F170" s="9"/>
      <c r="G170" s="9"/>
    </row>
    <row r="171" spans="1:7" x14ac:dyDescent="0.3">
      <c r="A171" s="3" t="s">
        <v>525</v>
      </c>
      <c r="B171" s="10" t="s">
        <v>1335</v>
      </c>
      <c r="C171" s="9"/>
      <c r="D171" s="9"/>
      <c r="E171" s="9"/>
      <c r="F171" s="9"/>
      <c r="G171" s="9"/>
    </row>
    <row r="172" spans="1:7" x14ac:dyDescent="0.3">
      <c r="A172" s="3" t="s">
        <v>368</v>
      </c>
      <c r="B172" s="10" t="s">
        <v>1336</v>
      </c>
      <c r="C172" s="9"/>
      <c r="D172" s="9"/>
      <c r="E172" s="9"/>
      <c r="F172" s="9"/>
      <c r="G172" s="9"/>
    </row>
    <row r="173" spans="1:7" ht="28.8" x14ac:dyDescent="0.3">
      <c r="A173" s="3" t="s">
        <v>390</v>
      </c>
      <c r="B173" s="10" t="s">
        <v>1337</v>
      </c>
      <c r="C173" s="9"/>
      <c r="D173" s="9"/>
      <c r="E173" s="9"/>
      <c r="F173" s="9"/>
      <c r="G173" s="9"/>
    </row>
    <row r="174" spans="1:7" x14ac:dyDescent="0.3">
      <c r="A174" s="3" t="s">
        <v>404</v>
      </c>
      <c r="B174" s="10" t="s">
        <v>1338</v>
      </c>
      <c r="C174" s="9"/>
      <c r="D174" s="9"/>
      <c r="E174" s="9"/>
      <c r="F174" s="9"/>
      <c r="G174" s="9"/>
    </row>
    <row r="175" spans="1:7" x14ac:dyDescent="0.3">
      <c r="A175" s="3" t="s">
        <v>195</v>
      </c>
      <c r="B175" s="10" t="s">
        <v>1339</v>
      </c>
      <c r="C175" s="9"/>
      <c r="D175" s="9"/>
      <c r="E175" s="9"/>
      <c r="F175" s="9"/>
      <c r="G175" s="9"/>
    </row>
    <row r="176" spans="1:7" x14ac:dyDescent="0.3">
      <c r="A176" s="3" t="s">
        <v>469</v>
      </c>
      <c r="B176" s="10" t="s">
        <v>1340</v>
      </c>
      <c r="C176" s="9"/>
      <c r="D176" s="9"/>
      <c r="E176" s="9"/>
      <c r="F176" s="9"/>
      <c r="G176" s="9"/>
    </row>
    <row r="177" spans="1:7" x14ac:dyDescent="0.3">
      <c r="A177" s="3" t="s">
        <v>542</v>
      </c>
      <c r="B177" s="10" t="s">
        <v>1341</v>
      </c>
      <c r="C177" s="9"/>
      <c r="D177" s="9"/>
      <c r="E177" s="9"/>
      <c r="F177" s="9"/>
      <c r="G177" s="9"/>
    </row>
    <row r="178" spans="1:7" ht="28.8" x14ac:dyDescent="0.3">
      <c r="A178" s="3" t="s">
        <v>343</v>
      </c>
      <c r="B178" s="10" t="s">
        <v>1342</v>
      </c>
      <c r="C178" s="9"/>
      <c r="D178" s="9"/>
      <c r="E178" s="9"/>
      <c r="F178" s="9"/>
      <c r="G178" s="9"/>
    </row>
    <row r="179" spans="1:7" x14ac:dyDescent="0.3">
      <c r="A179" s="3" t="s">
        <v>498</v>
      </c>
      <c r="B179" s="10" t="s">
        <v>1343</v>
      </c>
      <c r="C179" s="9"/>
      <c r="D179" s="9"/>
      <c r="E179" s="9"/>
      <c r="F179" s="9"/>
      <c r="G179" s="9"/>
    </row>
    <row r="180" spans="1:7" x14ac:dyDescent="0.3">
      <c r="A180" s="3" t="s">
        <v>328</v>
      </c>
      <c r="B180" s="10" t="s">
        <v>1344</v>
      </c>
      <c r="C180" s="9"/>
      <c r="D180" s="9"/>
      <c r="E180" s="9"/>
      <c r="F180" s="9"/>
      <c r="G180" s="9"/>
    </row>
    <row r="181" spans="1:7" ht="28.8" x14ac:dyDescent="0.3">
      <c r="A181" s="3" t="s">
        <v>526</v>
      </c>
      <c r="B181" s="10" t="s">
        <v>1345</v>
      </c>
      <c r="C181" s="9"/>
      <c r="D181" s="9"/>
      <c r="E181" s="9"/>
      <c r="F181" s="9"/>
      <c r="G181" s="9"/>
    </row>
    <row r="182" spans="1:7" ht="28.8" x14ac:dyDescent="0.3">
      <c r="A182" s="3" t="s">
        <v>730</v>
      </c>
      <c r="B182" s="10" t="s">
        <v>1346</v>
      </c>
      <c r="C182" s="9"/>
      <c r="D182" s="9"/>
      <c r="E182" s="9"/>
      <c r="F182" s="9"/>
      <c r="G182" s="9"/>
    </row>
    <row r="183" spans="1:7" x14ac:dyDescent="0.3">
      <c r="A183" s="3" t="s">
        <v>324</v>
      </c>
      <c r="B183" s="10" t="s">
        <v>1347</v>
      </c>
      <c r="C183" s="9"/>
      <c r="D183" s="9"/>
      <c r="E183" s="9"/>
      <c r="F183" s="9"/>
      <c r="G183" s="9"/>
    </row>
    <row r="184" spans="1:7" ht="28.8" x14ac:dyDescent="0.3">
      <c r="A184" s="3" t="s">
        <v>363</v>
      </c>
      <c r="B184" s="10" t="s">
        <v>1348</v>
      </c>
      <c r="C184" s="9"/>
      <c r="D184" s="9"/>
      <c r="E184" s="9"/>
      <c r="F184" s="9"/>
      <c r="G184" s="9"/>
    </row>
    <row r="185" spans="1:7" x14ac:dyDescent="0.3">
      <c r="A185" s="3" t="s">
        <v>206</v>
      </c>
      <c r="B185" s="10" t="s">
        <v>1349</v>
      </c>
      <c r="C185" s="9"/>
      <c r="D185" s="9"/>
      <c r="E185" s="9"/>
      <c r="F185" s="9"/>
      <c r="G185" s="9"/>
    </row>
    <row r="186" spans="1:7" x14ac:dyDescent="0.3">
      <c r="A186" s="3" t="s">
        <v>633</v>
      </c>
      <c r="B186" s="10" t="s">
        <v>1350</v>
      </c>
      <c r="C186" s="9"/>
      <c r="D186" s="9"/>
      <c r="E186" s="9"/>
      <c r="F186" s="9"/>
      <c r="G186" s="9"/>
    </row>
    <row r="187" spans="1:7" ht="28.8" x14ac:dyDescent="0.3">
      <c r="A187" s="3" t="s">
        <v>496</v>
      </c>
      <c r="B187" s="10" t="s">
        <v>1351</v>
      </c>
      <c r="C187" s="9"/>
      <c r="D187" s="9"/>
      <c r="E187" s="9"/>
      <c r="F187" s="9"/>
      <c r="G187" s="9"/>
    </row>
    <row r="188" spans="1:7" ht="28.8" x14ac:dyDescent="0.3">
      <c r="A188" s="3" t="s">
        <v>742</v>
      </c>
      <c r="B188" s="10" t="s">
        <v>1352</v>
      </c>
      <c r="C188" s="9"/>
      <c r="D188" s="9"/>
      <c r="E188" s="9"/>
      <c r="F188" s="9"/>
      <c r="G188" s="9"/>
    </row>
    <row r="189" spans="1:7" ht="28.8" x14ac:dyDescent="0.3">
      <c r="A189" s="3" t="s">
        <v>276</v>
      </c>
      <c r="B189" s="10" t="s">
        <v>1353</v>
      </c>
      <c r="C189" s="9"/>
      <c r="D189" s="9"/>
      <c r="E189" s="9"/>
      <c r="F189" s="9"/>
      <c r="G189" s="9"/>
    </row>
    <row r="190" spans="1:7" ht="28.8" x14ac:dyDescent="0.3">
      <c r="A190" s="3" t="s">
        <v>179</v>
      </c>
      <c r="B190" s="10" t="s">
        <v>1354</v>
      </c>
      <c r="C190" s="9"/>
      <c r="D190" s="9"/>
      <c r="E190" s="9"/>
      <c r="F190" s="9"/>
      <c r="G190" s="9"/>
    </row>
    <row r="191" spans="1:7" ht="28.8" x14ac:dyDescent="0.3">
      <c r="A191" s="3" t="s">
        <v>423</v>
      </c>
      <c r="B191" s="10" t="s">
        <v>1355</v>
      </c>
      <c r="C191" s="9"/>
      <c r="D191" s="9"/>
      <c r="E191" s="9"/>
      <c r="F191" s="9"/>
      <c r="G191" s="9"/>
    </row>
    <row r="192" spans="1:7" ht="28.8" x14ac:dyDescent="0.3">
      <c r="A192" s="3" t="s">
        <v>436</v>
      </c>
      <c r="B192" s="10" t="s">
        <v>1356</v>
      </c>
      <c r="C192" s="9"/>
      <c r="D192" s="9"/>
      <c r="E192" s="9"/>
      <c r="F192" s="9"/>
      <c r="G192" s="9"/>
    </row>
    <row r="193" spans="1:7" x14ac:dyDescent="0.3">
      <c r="A193" s="3" t="s">
        <v>536</v>
      </c>
      <c r="B193" s="10" t="s">
        <v>1357</v>
      </c>
      <c r="C193" s="9"/>
      <c r="D193" s="9"/>
      <c r="E193" s="9"/>
      <c r="F193" s="9"/>
      <c r="G193" s="9"/>
    </row>
    <row r="194" spans="1:7" x14ac:dyDescent="0.3">
      <c r="A194" s="3" t="s">
        <v>212</v>
      </c>
      <c r="B194" s="10" t="s">
        <v>1358</v>
      </c>
      <c r="C194" s="9"/>
      <c r="D194" s="9"/>
      <c r="E194" s="9"/>
      <c r="F194" s="9"/>
      <c r="G194" s="9"/>
    </row>
    <row r="195" spans="1:7" ht="28.8" x14ac:dyDescent="0.3">
      <c r="A195" s="3" t="s">
        <v>748</v>
      </c>
      <c r="B195" s="10" t="s">
        <v>1359</v>
      </c>
      <c r="C195" s="9"/>
      <c r="D195" s="9"/>
      <c r="E195" s="9"/>
      <c r="F195" s="9"/>
      <c r="G195" s="9"/>
    </row>
    <row r="196" spans="1:7" ht="28.8" x14ac:dyDescent="0.3">
      <c r="A196" s="3" t="s">
        <v>335</v>
      </c>
      <c r="B196" s="10" t="s">
        <v>1360</v>
      </c>
      <c r="C196" s="9"/>
      <c r="D196" s="9"/>
      <c r="E196" s="9"/>
      <c r="F196" s="9"/>
      <c r="G196" s="9"/>
    </row>
    <row r="197" spans="1:7" x14ac:dyDescent="0.3">
      <c r="A197" s="3" t="s">
        <v>745</v>
      </c>
      <c r="B197" s="10" t="s">
        <v>1361</v>
      </c>
      <c r="C197" s="9"/>
      <c r="D197" s="9"/>
      <c r="E197" s="9"/>
      <c r="F197" s="9"/>
      <c r="G197" s="9"/>
    </row>
    <row r="198" spans="1:7" ht="28.8" x14ac:dyDescent="0.3">
      <c r="A198" s="3" t="s">
        <v>463</v>
      </c>
      <c r="B198" s="10" t="s">
        <v>1362</v>
      </c>
      <c r="C198" s="9"/>
      <c r="D198" s="9"/>
      <c r="E198" s="9"/>
      <c r="F198" s="9"/>
      <c r="G198" s="9"/>
    </row>
    <row r="199" spans="1:7" ht="28.8" x14ac:dyDescent="0.3">
      <c r="A199" s="3" t="s">
        <v>317</v>
      </c>
      <c r="B199" s="10" t="s">
        <v>1363</v>
      </c>
      <c r="C199" s="9"/>
      <c r="D199" s="9"/>
      <c r="E199" s="9"/>
      <c r="F199" s="9"/>
      <c r="G199" s="9"/>
    </row>
    <row r="200" spans="1:7" x14ac:dyDescent="0.3">
      <c r="A200" s="3" t="s">
        <v>570</v>
      </c>
      <c r="B200" s="10" t="s">
        <v>1364</v>
      </c>
      <c r="C200" s="9"/>
      <c r="D200" s="9"/>
      <c r="E200" s="9"/>
      <c r="F200" s="9"/>
      <c r="G200" s="9"/>
    </row>
    <row r="201" spans="1:7" x14ac:dyDescent="0.3">
      <c r="A201" s="3" t="s">
        <v>668</v>
      </c>
      <c r="B201" s="10" t="s">
        <v>1365</v>
      </c>
      <c r="C201" s="9"/>
      <c r="D201" s="9"/>
      <c r="E201" s="9"/>
      <c r="F201" s="9"/>
      <c r="G20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EC43-7076-47C7-804D-28A86D607DD8}">
  <dimension ref="A1:G201"/>
  <sheetViews>
    <sheetView workbookViewId="0">
      <selection activeCell="C5" sqref="C5"/>
    </sheetView>
  </sheetViews>
  <sheetFormatPr baseColWidth="10" defaultRowHeight="14.4" x14ac:dyDescent="0.3"/>
  <cols>
    <col min="1" max="1" width="34.33203125" customWidth="1"/>
    <col min="2" max="2" width="57.44140625" customWidth="1"/>
    <col min="7" max="7" width="15.88671875" customWidth="1"/>
  </cols>
  <sheetData>
    <row r="1" spans="1:7" x14ac:dyDescent="0.3">
      <c r="A1" s="2" t="s">
        <v>763</v>
      </c>
      <c r="B1" s="2" t="s">
        <v>765</v>
      </c>
    </row>
    <row r="2" spans="1:7" ht="28.8" x14ac:dyDescent="0.3">
      <c r="A2" s="1" t="s">
        <v>305</v>
      </c>
      <c r="B2" s="10" t="s">
        <v>1366</v>
      </c>
      <c r="C2" s="9"/>
      <c r="D2" s="9"/>
      <c r="E2" s="9"/>
      <c r="F2" s="9"/>
      <c r="G2" s="9"/>
    </row>
    <row r="3" spans="1:7" ht="28.8" x14ac:dyDescent="0.3">
      <c r="A3" s="1" t="s">
        <v>513</v>
      </c>
      <c r="B3" s="10" t="s">
        <v>1367</v>
      </c>
      <c r="C3" s="9"/>
      <c r="D3" s="9"/>
      <c r="E3" s="9"/>
      <c r="F3" s="9"/>
      <c r="G3" s="9"/>
    </row>
    <row r="4" spans="1:7" ht="28.8" x14ac:dyDescent="0.3">
      <c r="A4" s="1" t="s">
        <v>574</v>
      </c>
      <c r="B4" s="10" t="s">
        <v>1368</v>
      </c>
      <c r="C4" s="9"/>
      <c r="D4" s="9"/>
      <c r="E4" s="9"/>
      <c r="F4" s="9"/>
      <c r="G4" s="9"/>
    </row>
    <row r="5" spans="1:7" x14ac:dyDescent="0.3">
      <c r="A5" s="1" t="s">
        <v>227</v>
      </c>
      <c r="B5" s="10" t="s">
        <v>1369</v>
      </c>
      <c r="C5" s="9"/>
      <c r="D5" s="9"/>
      <c r="E5" s="9"/>
      <c r="F5" s="9"/>
      <c r="G5" s="9"/>
    </row>
    <row r="6" spans="1:7" x14ac:dyDescent="0.3">
      <c r="A6" s="1" t="s">
        <v>354</v>
      </c>
      <c r="B6" s="10" t="s">
        <v>1370</v>
      </c>
      <c r="C6" s="9"/>
      <c r="D6" s="9"/>
      <c r="E6" s="9"/>
      <c r="F6" s="9"/>
      <c r="G6" s="9"/>
    </row>
    <row r="7" spans="1:7" x14ac:dyDescent="0.3">
      <c r="A7" s="1" t="s">
        <v>154</v>
      </c>
      <c r="B7" s="10" t="s">
        <v>1371</v>
      </c>
      <c r="C7" s="9"/>
      <c r="D7" s="9"/>
      <c r="E7" s="9"/>
      <c r="F7" s="9"/>
      <c r="G7" s="9"/>
    </row>
    <row r="8" spans="1:7" x14ac:dyDescent="0.3">
      <c r="A8" s="1" t="s">
        <v>364</v>
      </c>
      <c r="B8" s="10" t="s">
        <v>1372</v>
      </c>
      <c r="C8" s="9"/>
      <c r="D8" s="9"/>
      <c r="E8" s="9"/>
      <c r="F8" s="9"/>
      <c r="G8" s="9"/>
    </row>
    <row r="9" spans="1:7" ht="28.8" x14ac:dyDescent="0.3">
      <c r="A9" s="1" t="s">
        <v>151</v>
      </c>
      <c r="B9" s="10" t="s">
        <v>1373</v>
      </c>
      <c r="C9" s="9"/>
      <c r="D9" s="9"/>
      <c r="E9" s="9"/>
      <c r="F9" s="9"/>
      <c r="G9" s="9"/>
    </row>
    <row r="10" spans="1:7" ht="28.8" x14ac:dyDescent="0.3">
      <c r="A10" s="1" t="s">
        <v>280</v>
      </c>
      <c r="B10" s="10" t="s">
        <v>1374</v>
      </c>
      <c r="C10" s="9"/>
      <c r="D10" s="9"/>
      <c r="E10" s="9"/>
      <c r="F10" s="9"/>
      <c r="G10" s="9"/>
    </row>
    <row r="11" spans="1:7" ht="28.8" x14ac:dyDescent="0.3">
      <c r="A11" s="1" t="s">
        <v>585</v>
      </c>
      <c r="B11" s="10" t="s">
        <v>1375</v>
      </c>
      <c r="C11" s="9"/>
      <c r="D11" s="9"/>
      <c r="E11" s="9"/>
      <c r="F11" s="9"/>
      <c r="G11" s="9"/>
    </row>
    <row r="12" spans="1:7" x14ac:dyDescent="0.3">
      <c r="A12" s="1" t="s">
        <v>201</v>
      </c>
      <c r="B12" s="10" t="s">
        <v>1376</v>
      </c>
      <c r="C12" s="9"/>
      <c r="D12" s="9"/>
      <c r="E12" s="9"/>
      <c r="F12" s="9"/>
      <c r="G12" s="9"/>
    </row>
    <row r="13" spans="1:7" ht="28.8" x14ac:dyDescent="0.3">
      <c r="A13" s="1" t="s">
        <v>198</v>
      </c>
      <c r="B13" s="10" t="s">
        <v>1377</v>
      </c>
      <c r="C13" s="9"/>
      <c r="D13" s="9"/>
      <c r="E13" s="9"/>
      <c r="F13" s="9"/>
      <c r="G13" s="9"/>
    </row>
    <row r="14" spans="1:7" x14ac:dyDescent="0.3">
      <c r="A14" s="1" t="s">
        <v>359</v>
      </c>
      <c r="B14" s="10" t="s">
        <v>1378</v>
      </c>
      <c r="C14" s="9"/>
      <c r="D14" s="9"/>
      <c r="E14" s="9"/>
      <c r="F14" s="9"/>
      <c r="G14" s="9"/>
    </row>
    <row r="15" spans="1:7" ht="28.8" x14ac:dyDescent="0.3">
      <c r="A15" s="1" t="s">
        <v>193</v>
      </c>
      <c r="B15" s="10" t="s">
        <v>1379</v>
      </c>
      <c r="C15" s="9"/>
      <c r="D15" s="9"/>
      <c r="E15" s="9"/>
      <c r="F15" s="9"/>
      <c r="G15" s="9"/>
    </row>
    <row r="16" spans="1:7" ht="28.8" x14ac:dyDescent="0.3">
      <c r="A16" s="1" t="s">
        <v>327</v>
      </c>
      <c r="B16" s="10" t="s">
        <v>1380</v>
      </c>
      <c r="C16" s="9"/>
      <c r="D16" s="9"/>
      <c r="E16" s="9"/>
      <c r="F16" s="9"/>
      <c r="G16" s="9"/>
    </row>
    <row r="17" spans="1:7" ht="28.8" x14ac:dyDescent="0.3">
      <c r="A17" s="1" t="s">
        <v>304</v>
      </c>
      <c r="B17" s="10" t="s">
        <v>1381</v>
      </c>
      <c r="C17" s="9"/>
      <c r="D17" s="9"/>
      <c r="E17" s="9"/>
      <c r="F17" s="9"/>
      <c r="G17" s="9"/>
    </row>
    <row r="18" spans="1:7" ht="28.8" x14ac:dyDescent="0.3">
      <c r="A18" s="1" t="s">
        <v>226</v>
      </c>
      <c r="B18" s="10" t="s">
        <v>1382</v>
      </c>
      <c r="C18" s="9"/>
      <c r="D18" s="9"/>
      <c r="E18" s="9"/>
      <c r="F18" s="9"/>
      <c r="G18" s="9"/>
    </row>
    <row r="19" spans="1:7" ht="28.8" x14ac:dyDescent="0.3">
      <c r="A19" s="1" t="s">
        <v>504</v>
      </c>
      <c r="B19" s="10" t="s">
        <v>1383</v>
      </c>
      <c r="C19" s="9"/>
      <c r="D19" s="9"/>
      <c r="E19" s="9"/>
      <c r="F19" s="9"/>
      <c r="G19" s="9"/>
    </row>
    <row r="20" spans="1:7" ht="28.8" x14ac:dyDescent="0.3">
      <c r="A20" s="1" t="s">
        <v>470</v>
      </c>
      <c r="B20" s="10" t="s">
        <v>1384</v>
      </c>
      <c r="C20" s="9"/>
      <c r="D20" s="9"/>
      <c r="E20" s="9"/>
      <c r="F20" s="9"/>
      <c r="G20" s="9"/>
    </row>
    <row r="21" spans="1:7" ht="28.8" x14ac:dyDescent="0.3">
      <c r="A21" s="1" t="s">
        <v>345</v>
      </c>
      <c r="B21" s="10" t="s">
        <v>1385</v>
      </c>
      <c r="C21" s="9"/>
      <c r="D21" s="9"/>
      <c r="E21" s="9"/>
      <c r="F21" s="9"/>
      <c r="G21" s="9"/>
    </row>
    <row r="22" spans="1:7" ht="28.8" x14ac:dyDescent="0.3">
      <c r="A22" s="1" t="s">
        <v>261</v>
      </c>
      <c r="B22" s="10" t="s">
        <v>1386</v>
      </c>
      <c r="C22" s="9"/>
      <c r="D22" s="9"/>
      <c r="E22" s="9"/>
      <c r="F22" s="9"/>
      <c r="G22" s="9"/>
    </row>
    <row r="23" spans="1:7" x14ac:dyDescent="0.3">
      <c r="A23" s="1" t="s">
        <v>746</v>
      </c>
      <c r="B23" s="10" t="s">
        <v>1387</v>
      </c>
      <c r="C23" s="9"/>
      <c r="D23" s="9"/>
      <c r="E23" s="9"/>
      <c r="F23" s="9"/>
      <c r="G23" s="9"/>
    </row>
    <row r="24" spans="1:7" ht="28.8" x14ac:dyDescent="0.3">
      <c r="A24" s="1" t="s">
        <v>467</v>
      </c>
      <c r="B24" s="10" t="s">
        <v>1388</v>
      </c>
      <c r="C24" s="9"/>
      <c r="D24" s="9"/>
      <c r="E24" s="9"/>
      <c r="F24" s="9"/>
      <c r="G24" s="9"/>
    </row>
    <row r="25" spans="1:7" ht="28.8" x14ac:dyDescent="0.3">
      <c r="A25" s="1" t="s">
        <v>307</v>
      </c>
      <c r="B25" s="10" t="s">
        <v>1389</v>
      </c>
      <c r="C25" s="9"/>
      <c r="D25" s="9"/>
      <c r="E25" s="9"/>
      <c r="F25" s="9"/>
      <c r="G25" s="9"/>
    </row>
    <row r="26" spans="1:7" x14ac:dyDescent="0.3">
      <c r="A26" s="1" t="s">
        <v>358</v>
      </c>
      <c r="B26" s="10" t="s">
        <v>1390</v>
      </c>
      <c r="C26" s="9"/>
      <c r="D26" s="9"/>
      <c r="E26" s="9"/>
      <c r="F26" s="9"/>
      <c r="G26" s="9"/>
    </row>
    <row r="27" spans="1:7" ht="28.8" x14ac:dyDescent="0.3">
      <c r="A27" s="1" t="s">
        <v>644</v>
      </c>
      <c r="B27" s="10" t="s">
        <v>1391</v>
      </c>
      <c r="C27" s="9"/>
      <c r="D27" s="9"/>
      <c r="E27" s="9"/>
      <c r="F27" s="9"/>
      <c r="G27" s="9"/>
    </row>
    <row r="28" spans="1:7" ht="28.8" x14ac:dyDescent="0.3">
      <c r="A28" s="1" t="s">
        <v>729</v>
      </c>
      <c r="B28" s="10" t="s">
        <v>1392</v>
      </c>
      <c r="C28" s="9"/>
      <c r="D28" s="9"/>
      <c r="E28" s="9"/>
      <c r="F28" s="9"/>
      <c r="G28" s="9"/>
    </row>
    <row r="29" spans="1:7" ht="28.8" x14ac:dyDescent="0.3">
      <c r="A29" s="1" t="s">
        <v>217</v>
      </c>
      <c r="B29" s="10" t="s">
        <v>1393</v>
      </c>
      <c r="C29" s="9"/>
      <c r="D29" s="9"/>
      <c r="E29" s="9"/>
      <c r="F29" s="9"/>
      <c r="G29" s="9"/>
    </row>
    <row r="30" spans="1:7" ht="28.8" x14ac:dyDescent="0.3">
      <c r="A30" s="1" t="s">
        <v>534</v>
      </c>
      <c r="B30" s="10" t="s">
        <v>1394</v>
      </c>
      <c r="C30" s="9"/>
      <c r="D30" s="9"/>
      <c r="E30" s="9"/>
      <c r="F30" s="9"/>
      <c r="G30" s="9"/>
    </row>
    <row r="31" spans="1:7" ht="28.8" x14ac:dyDescent="0.3">
      <c r="A31" s="1" t="s">
        <v>638</v>
      </c>
      <c r="B31" s="10" t="s">
        <v>1395</v>
      </c>
      <c r="C31" s="9"/>
      <c r="D31" s="9"/>
      <c r="E31" s="9"/>
      <c r="F31" s="9"/>
      <c r="G31" s="9"/>
    </row>
    <row r="32" spans="1:7" ht="28.8" x14ac:dyDescent="0.3">
      <c r="A32" s="1" t="s">
        <v>582</v>
      </c>
      <c r="B32" s="10" t="s">
        <v>1396</v>
      </c>
      <c r="C32" s="9"/>
      <c r="D32" s="9"/>
      <c r="E32" s="9"/>
      <c r="F32" s="9"/>
      <c r="G32" s="9"/>
    </row>
    <row r="33" spans="1:7" ht="28.8" x14ac:dyDescent="0.3">
      <c r="A33" s="1" t="s">
        <v>360</v>
      </c>
      <c r="B33" s="10" t="s">
        <v>1397</v>
      </c>
      <c r="C33" s="9"/>
      <c r="D33" s="9"/>
      <c r="E33" s="9"/>
      <c r="F33" s="9"/>
      <c r="G33" s="9"/>
    </row>
    <row r="34" spans="1:7" x14ac:dyDescent="0.3">
      <c r="A34" s="1" t="s">
        <v>98</v>
      </c>
      <c r="B34" s="10" t="s">
        <v>1398</v>
      </c>
      <c r="C34" s="9"/>
      <c r="D34" s="9"/>
      <c r="E34" s="9"/>
      <c r="F34" s="9"/>
      <c r="G34" s="9"/>
    </row>
    <row r="35" spans="1:7" ht="28.8" x14ac:dyDescent="0.3">
      <c r="A35" s="1" t="s">
        <v>435</v>
      </c>
      <c r="B35" s="10" t="s">
        <v>1399</v>
      </c>
      <c r="C35" s="9"/>
      <c r="D35" s="9"/>
      <c r="E35" s="9"/>
      <c r="F35" s="9"/>
      <c r="G35" s="9"/>
    </row>
    <row r="36" spans="1:7" x14ac:dyDescent="0.3">
      <c r="A36" s="1" t="s">
        <v>271</v>
      </c>
      <c r="B36" s="10" t="s">
        <v>1400</v>
      </c>
      <c r="C36" s="9"/>
      <c r="D36" s="9"/>
      <c r="E36" s="9"/>
      <c r="F36" s="9"/>
      <c r="G36" s="9"/>
    </row>
    <row r="37" spans="1:7" ht="28.8" x14ac:dyDescent="0.3">
      <c r="A37" s="1" t="s">
        <v>635</v>
      </c>
      <c r="B37" s="10" t="s">
        <v>1401</v>
      </c>
      <c r="C37" s="9"/>
      <c r="D37" s="9"/>
      <c r="E37" s="9"/>
      <c r="F37" s="9"/>
      <c r="G37" s="9"/>
    </row>
    <row r="38" spans="1:7" ht="28.8" x14ac:dyDescent="0.3">
      <c r="A38" s="1" t="s">
        <v>612</v>
      </c>
      <c r="B38" s="10" t="s">
        <v>1402</v>
      </c>
      <c r="C38" s="9"/>
      <c r="D38" s="9"/>
      <c r="E38" s="9"/>
      <c r="F38" s="9"/>
      <c r="G38" s="9"/>
    </row>
    <row r="39" spans="1:7" ht="28.8" x14ac:dyDescent="0.3">
      <c r="A39" s="1" t="s">
        <v>141</v>
      </c>
      <c r="B39" s="10" t="s">
        <v>1403</v>
      </c>
      <c r="C39" s="9"/>
      <c r="D39" s="9"/>
      <c r="E39" s="9"/>
      <c r="F39" s="9"/>
      <c r="G39" s="9"/>
    </row>
    <row r="40" spans="1:7" x14ac:dyDescent="0.3">
      <c r="A40" s="1" t="s">
        <v>278</v>
      </c>
      <c r="B40" s="10" t="s">
        <v>1404</v>
      </c>
      <c r="C40" s="9"/>
      <c r="D40" s="9"/>
      <c r="E40" s="9"/>
      <c r="F40" s="9"/>
      <c r="G40" s="9"/>
    </row>
    <row r="41" spans="1:7" ht="28.8" x14ac:dyDescent="0.3">
      <c r="A41" s="1" t="s">
        <v>253</v>
      </c>
      <c r="B41" s="10" t="s">
        <v>1405</v>
      </c>
      <c r="C41" s="9"/>
      <c r="D41" s="9"/>
      <c r="E41" s="9"/>
      <c r="F41" s="9"/>
      <c r="G41" s="9"/>
    </row>
    <row r="42" spans="1:7" ht="28.8" x14ac:dyDescent="0.3">
      <c r="A42" s="1" t="s">
        <v>680</v>
      </c>
      <c r="B42" s="10" t="s">
        <v>1406</v>
      </c>
      <c r="C42" s="9"/>
      <c r="D42" s="9"/>
      <c r="E42" s="9"/>
      <c r="F42" s="9"/>
      <c r="G42" s="9"/>
    </row>
    <row r="43" spans="1:7" ht="28.8" x14ac:dyDescent="0.3">
      <c r="A43" s="1" t="s">
        <v>209</v>
      </c>
      <c r="B43" s="10" t="s">
        <v>1407</v>
      </c>
      <c r="C43" s="9"/>
      <c r="D43" s="9"/>
      <c r="E43" s="9"/>
      <c r="F43" s="9"/>
      <c r="G43" s="9"/>
    </row>
    <row r="44" spans="1:7" ht="28.8" x14ac:dyDescent="0.3">
      <c r="A44" s="1" t="s">
        <v>279</v>
      </c>
      <c r="B44" s="10" t="s">
        <v>1408</v>
      </c>
      <c r="C44" s="9"/>
      <c r="D44" s="9"/>
      <c r="E44" s="9"/>
      <c r="F44" s="9"/>
      <c r="G44" s="9"/>
    </row>
    <row r="45" spans="1:7" ht="28.8" x14ac:dyDescent="0.3">
      <c r="A45" s="1" t="s">
        <v>407</v>
      </c>
      <c r="B45" s="10" t="s">
        <v>1409</v>
      </c>
      <c r="C45" s="9"/>
      <c r="D45" s="9"/>
      <c r="E45" s="9"/>
      <c r="F45" s="9"/>
      <c r="G45" s="9"/>
    </row>
    <row r="46" spans="1:7" ht="28.8" x14ac:dyDescent="0.3">
      <c r="A46" s="1" t="s">
        <v>337</v>
      </c>
      <c r="B46" s="10" t="s">
        <v>1410</v>
      </c>
      <c r="C46" s="9"/>
      <c r="D46" s="9"/>
      <c r="E46" s="9"/>
      <c r="F46" s="9"/>
      <c r="G46" s="9"/>
    </row>
    <row r="47" spans="1:7" ht="28.8" x14ac:dyDescent="0.3">
      <c r="A47" s="1" t="s">
        <v>165</v>
      </c>
      <c r="B47" s="10" t="s">
        <v>1411</v>
      </c>
      <c r="C47" s="9"/>
      <c r="D47" s="9"/>
      <c r="E47" s="9"/>
      <c r="F47" s="9"/>
      <c r="G47" s="9"/>
    </row>
    <row r="48" spans="1:7" ht="28.8" x14ac:dyDescent="0.3">
      <c r="A48" s="1" t="s">
        <v>394</v>
      </c>
      <c r="B48" s="10" t="s">
        <v>1412</v>
      </c>
      <c r="C48" s="9"/>
      <c r="D48" s="9"/>
      <c r="E48" s="9"/>
      <c r="F48" s="9"/>
      <c r="G48" s="9"/>
    </row>
    <row r="49" spans="1:7" ht="28.8" x14ac:dyDescent="0.3">
      <c r="A49" s="1" t="s">
        <v>164</v>
      </c>
      <c r="B49" s="10" t="s">
        <v>1413</v>
      </c>
      <c r="C49" s="9"/>
      <c r="D49" s="9"/>
      <c r="E49" s="9"/>
      <c r="F49" s="9"/>
      <c r="G49" s="9"/>
    </row>
    <row r="50" spans="1:7" ht="28.8" x14ac:dyDescent="0.3">
      <c r="A50" s="1" t="s">
        <v>288</v>
      </c>
      <c r="B50" s="10" t="s">
        <v>1414</v>
      </c>
      <c r="C50" s="9"/>
      <c r="D50" s="9"/>
      <c r="E50" s="9"/>
      <c r="F50" s="9"/>
      <c r="G50" s="9"/>
    </row>
    <row r="51" spans="1:7" x14ac:dyDescent="0.3">
      <c r="A51" s="1" t="s">
        <v>237</v>
      </c>
      <c r="B51" s="10" t="s">
        <v>1415</v>
      </c>
      <c r="C51" s="9"/>
      <c r="D51" s="9"/>
      <c r="E51" s="9"/>
      <c r="F51" s="9"/>
      <c r="G51" s="9"/>
    </row>
    <row r="52" spans="1:7" ht="28.8" x14ac:dyDescent="0.3">
      <c r="A52" s="1" t="s">
        <v>661</v>
      </c>
      <c r="B52" s="10" t="s">
        <v>1416</v>
      </c>
      <c r="C52" s="9"/>
      <c r="D52" s="9"/>
      <c r="E52" s="9"/>
      <c r="F52" s="9"/>
      <c r="G52" s="9"/>
    </row>
    <row r="53" spans="1:7" ht="28.8" x14ac:dyDescent="0.3">
      <c r="A53" s="1" t="s">
        <v>537</v>
      </c>
      <c r="B53" s="10" t="s">
        <v>1417</v>
      </c>
      <c r="C53" s="9"/>
      <c r="D53" s="9"/>
      <c r="E53" s="9"/>
      <c r="F53" s="9"/>
      <c r="G53" s="9"/>
    </row>
    <row r="54" spans="1:7" ht="28.8" x14ac:dyDescent="0.3">
      <c r="A54" s="1" t="s">
        <v>566</v>
      </c>
      <c r="B54" s="10" t="s">
        <v>1418</v>
      </c>
      <c r="C54" s="9"/>
      <c r="D54" s="9"/>
      <c r="E54" s="9"/>
      <c r="F54" s="9"/>
      <c r="G54" s="9"/>
    </row>
    <row r="55" spans="1:7" ht="28.8" x14ac:dyDescent="0.3">
      <c r="A55" s="1" t="s">
        <v>696</v>
      </c>
      <c r="B55" s="10" t="s">
        <v>1419</v>
      </c>
      <c r="C55" s="9"/>
      <c r="D55" s="9"/>
      <c r="E55" s="9"/>
      <c r="F55" s="9"/>
      <c r="G55" s="9"/>
    </row>
    <row r="56" spans="1:7" x14ac:dyDescent="0.3">
      <c r="A56" s="1" t="s">
        <v>250</v>
      </c>
      <c r="B56" s="10" t="s">
        <v>1420</v>
      </c>
      <c r="C56" s="9"/>
      <c r="D56" s="9"/>
      <c r="E56" s="9"/>
      <c r="F56" s="9"/>
      <c r="G56" s="9"/>
    </row>
    <row r="57" spans="1:7" x14ac:dyDescent="0.3">
      <c r="A57" s="1" t="s">
        <v>715</v>
      </c>
      <c r="B57" s="10" t="s">
        <v>1421</v>
      </c>
      <c r="C57" s="9"/>
      <c r="D57" s="9"/>
      <c r="E57" s="9"/>
      <c r="F57" s="9"/>
      <c r="G57" s="9"/>
    </row>
    <row r="58" spans="1:7" ht="28.8" x14ac:dyDescent="0.3">
      <c r="A58" s="1" t="s">
        <v>734</v>
      </c>
      <c r="B58" s="10" t="s">
        <v>1422</v>
      </c>
      <c r="C58" s="9"/>
      <c r="D58" s="9"/>
      <c r="E58" s="9"/>
      <c r="F58" s="9"/>
      <c r="G58" s="9"/>
    </row>
    <row r="59" spans="1:7" x14ac:dyDescent="0.3">
      <c r="A59" s="1" t="s">
        <v>34</v>
      </c>
      <c r="B59" s="10" t="s">
        <v>1423</v>
      </c>
      <c r="C59" s="9"/>
      <c r="D59" s="9"/>
      <c r="E59" s="9"/>
      <c r="F59" s="9"/>
      <c r="G59" s="9"/>
    </row>
    <row r="60" spans="1:7" ht="28.8" x14ac:dyDescent="0.3">
      <c r="A60" s="1" t="s">
        <v>731</v>
      </c>
      <c r="B60" s="10" t="s">
        <v>1424</v>
      </c>
      <c r="C60" s="9"/>
      <c r="D60" s="9"/>
      <c r="E60" s="9"/>
      <c r="F60" s="9"/>
      <c r="G60" s="9"/>
    </row>
    <row r="61" spans="1:7" ht="28.8" x14ac:dyDescent="0.3">
      <c r="A61" s="1" t="s">
        <v>725</v>
      </c>
      <c r="B61" s="10" t="s">
        <v>1425</v>
      </c>
      <c r="C61" s="9"/>
      <c r="D61" s="9"/>
      <c r="E61" s="9"/>
      <c r="F61" s="9"/>
      <c r="G61" s="9"/>
    </row>
    <row r="62" spans="1:7" ht="28.8" x14ac:dyDescent="0.3">
      <c r="A62" s="1" t="s">
        <v>353</v>
      </c>
      <c r="B62" s="10" t="s">
        <v>1426</v>
      </c>
      <c r="C62" s="9"/>
      <c r="D62" s="9"/>
      <c r="E62" s="9"/>
      <c r="F62" s="9"/>
      <c r="G62" s="9"/>
    </row>
    <row r="63" spans="1:7" ht="28.8" x14ac:dyDescent="0.3">
      <c r="A63" s="1" t="s">
        <v>215</v>
      </c>
      <c r="B63" s="10" t="s">
        <v>1427</v>
      </c>
      <c r="C63" s="9"/>
      <c r="D63" s="9"/>
      <c r="E63" s="9"/>
      <c r="F63" s="9"/>
      <c r="G63" s="9"/>
    </row>
    <row r="64" spans="1:7" ht="28.8" x14ac:dyDescent="0.3">
      <c r="A64" s="1" t="s">
        <v>247</v>
      </c>
      <c r="B64" s="10" t="s">
        <v>1428</v>
      </c>
      <c r="C64" s="9"/>
      <c r="D64" s="9"/>
      <c r="E64" s="9"/>
      <c r="F64" s="9"/>
      <c r="G64" s="9"/>
    </row>
    <row r="65" spans="1:7" ht="28.8" x14ac:dyDescent="0.3">
      <c r="A65" s="1" t="s">
        <v>560</v>
      </c>
      <c r="B65" s="10" t="s">
        <v>1429</v>
      </c>
      <c r="C65" s="9"/>
      <c r="D65" s="9"/>
      <c r="E65" s="9"/>
      <c r="F65" s="9"/>
      <c r="G65" s="9"/>
    </row>
    <row r="66" spans="1:7" ht="28.8" x14ac:dyDescent="0.3">
      <c r="A66" s="1" t="s">
        <v>738</v>
      </c>
      <c r="B66" s="10" t="s">
        <v>1430</v>
      </c>
      <c r="C66" s="9"/>
      <c r="D66" s="9"/>
      <c r="E66" s="9"/>
      <c r="F66" s="9"/>
      <c r="G66" s="9"/>
    </row>
    <row r="67" spans="1:7" ht="28.8" x14ac:dyDescent="0.3">
      <c r="A67" s="1" t="s">
        <v>591</v>
      </c>
      <c r="B67" s="10" t="s">
        <v>1431</v>
      </c>
      <c r="C67" s="9"/>
      <c r="D67" s="9"/>
      <c r="E67" s="9"/>
      <c r="F67" s="9"/>
      <c r="G67" s="9"/>
    </row>
    <row r="68" spans="1:7" ht="28.8" x14ac:dyDescent="0.3">
      <c r="A68" s="1" t="s">
        <v>262</v>
      </c>
      <c r="B68" s="10" t="s">
        <v>1432</v>
      </c>
      <c r="C68" s="9"/>
      <c r="D68" s="9"/>
      <c r="E68" s="9"/>
      <c r="F68" s="9"/>
      <c r="G68" s="9"/>
    </row>
    <row r="69" spans="1:7" ht="28.8" x14ac:dyDescent="0.3">
      <c r="A69" s="1" t="s">
        <v>607</v>
      </c>
      <c r="B69" s="10" t="s">
        <v>1433</v>
      </c>
      <c r="C69" s="9"/>
      <c r="D69" s="9"/>
      <c r="E69" s="9"/>
      <c r="F69" s="9"/>
      <c r="G69" s="9"/>
    </row>
    <row r="70" spans="1:7" ht="28.8" x14ac:dyDescent="0.3">
      <c r="A70" s="1" t="s">
        <v>693</v>
      </c>
      <c r="B70" s="10" t="s">
        <v>1434</v>
      </c>
      <c r="C70" s="9"/>
      <c r="D70" s="9"/>
      <c r="E70" s="9"/>
      <c r="F70" s="9"/>
      <c r="G70" s="9"/>
    </row>
    <row r="71" spans="1:7" ht="28.8" x14ac:dyDescent="0.3">
      <c r="A71" s="1" t="s">
        <v>211</v>
      </c>
      <c r="B71" s="10" t="s">
        <v>1435</v>
      </c>
      <c r="C71" s="9"/>
      <c r="D71" s="9"/>
      <c r="E71" s="9"/>
      <c r="F71" s="9"/>
      <c r="G71" s="9"/>
    </row>
    <row r="72" spans="1:7" ht="28.8" x14ac:dyDescent="0.3">
      <c r="A72" s="1" t="s">
        <v>431</v>
      </c>
      <c r="B72" s="10" t="s">
        <v>1436</v>
      </c>
      <c r="C72" s="9"/>
      <c r="D72" s="9"/>
      <c r="E72" s="9"/>
      <c r="F72" s="9"/>
      <c r="G72" s="9"/>
    </row>
    <row r="73" spans="1:7" ht="28.8" x14ac:dyDescent="0.3">
      <c r="A73" s="1" t="s">
        <v>46</v>
      </c>
      <c r="B73" s="10" t="s">
        <v>1437</v>
      </c>
      <c r="C73" s="9"/>
      <c r="D73" s="9"/>
      <c r="E73" s="9"/>
      <c r="F73" s="9"/>
      <c r="G73" s="9"/>
    </row>
    <row r="74" spans="1:7" ht="28.8" x14ac:dyDescent="0.3">
      <c r="A74" s="1" t="s">
        <v>569</v>
      </c>
      <c r="B74" s="10" t="s">
        <v>1438</v>
      </c>
      <c r="C74" s="9"/>
      <c r="D74" s="9"/>
      <c r="E74" s="9"/>
      <c r="F74" s="9"/>
      <c r="G74" s="9"/>
    </row>
    <row r="75" spans="1:7" ht="28.8" x14ac:dyDescent="0.3">
      <c r="A75" s="1" t="s">
        <v>687</v>
      </c>
      <c r="B75" s="10" t="s">
        <v>1439</v>
      </c>
      <c r="C75" s="9"/>
      <c r="D75" s="9"/>
      <c r="E75" s="9"/>
      <c r="F75" s="9"/>
      <c r="G75" s="9"/>
    </row>
    <row r="76" spans="1:7" ht="28.8" x14ac:dyDescent="0.3">
      <c r="A76" s="1" t="s">
        <v>336</v>
      </c>
      <c r="B76" s="10" t="s">
        <v>1440</v>
      </c>
      <c r="C76" s="9"/>
      <c r="D76" s="9"/>
      <c r="E76" s="9"/>
      <c r="F76" s="9"/>
      <c r="G76" s="9"/>
    </row>
    <row r="77" spans="1:7" ht="28.8" x14ac:dyDescent="0.3">
      <c r="A77" s="1" t="s">
        <v>548</v>
      </c>
      <c r="B77" s="10" t="s">
        <v>1441</v>
      </c>
      <c r="C77" s="9"/>
      <c r="D77" s="9"/>
      <c r="E77" s="9"/>
      <c r="F77" s="9"/>
      <c r="G77" s="9"/>
    </row>
    <row r="78" spans="1:7" x14ac:dyDescent="0.3">
      <c r="A78" s="1" t="s">
        <v>533</v>
      </c>
      <c r="B78" s="10" t="s">
        <v>1442</v>
      </c>
      <c r="C78" s="9"/>
      <c r="D78" s="9"/>
      <c r="E78" s="9"/>
      <c r="F78" s="9"/>
      <c r="G78" s="9"/>
    </row>
    <row r="79" spans="1:7" x14ac:dyDescent="0.3">
      <c r="A79" s="1" t="s">
        <v>113</v>
      </c>
      <c r="B79" s="10" t="s">
        <v>1443</v>
      </c>
      <c r="C79" s="9"/>
      <c r="D79" s="9"/>
      <c r="E79" s="9"/>
      <c r="F79" s="9"/>
      <c r="G79" s="9"/>
    </row>
    <row r="80" spans="1:7" x14ac:dyDescent="0.3">
      <c r="A80" s="1" t="s">
        <v>385</v>
      </c>
      <c r="B80" s="10" t="s">
        <v>1444</v>
      </c>
      <c r="C80" s="9"/>
      <c r="D80" s="9"/>
      <c r="E80" s="9"/>
      <c r="F80" s="9"/>
      <c r="G80" s="9"/>
    </row>
    <row r="81" spans="1:7" ht="28.8" x14ac:dyDescent="0.3">
      <c r="A81" s="1" t="s">
        <v>347</v>
      </c>
      <c r="B81" s="10" t="s">
        <v>1445</v>
      </c>
      <c r="C81" s="9"/>
      <c r="D81" s="9"/>
      <c r="E81" s="9"/>
      <c r="F81" s="9"/>
      <c r="G81" s="9"/>
    </row>
    <row r="82" spans="1:7" ht="28.8" x14ac:dyDescent="0.3">
      <c r="A82" s="1" t="s">
        <v>519</v>
      </c>
      <c r="B82" s="10" t="s">
        <v>1446</v>
      </c>
      <c r="C82" s="9"/>
      <c r="D82" s="9"/>
      <c r="E82" s="9"/>
      <c r="F82" s="9"/>
      <c r="G82" s="9"/>
    </row>
    <row r="83" spans="1:7" x14ac:dyDescent="0.3">
      <c r="A83" s="1" t="s">
        <v>760</v>
      </c>
      <c r="B83" s="10" t="s">
        <v>1447</v>
      </c>
      <c r="C83" s="9"/>
      <c r="D83" s="9"/>
      <c r="E83" s="9"/>
      <c r="F83" s="9"/>
      <c r="G83" s="9"/>
    </row>
    <row r="84" spans="1:7" ht="28.8" x14ac:dyDescent="0.3">
      <c r="A84" s="1" t="s">
        <v>374</v>
      </c>
      <c r="B84" s="10" t="s">
        <v>1448</v>
      </c>
      <c r="C84" s="9"/>
      <c r="D84" s="9"/>
      <c r="E84" s="9"/>
      <c r="F84" s="9"/>
      <c r="G84" s="9"/>
    </row>
    <row r="85" spans="1:7" ht="28.8" x14ac:dyDescent="0.3">
      <c r="A85" s="1" t="s">
        <v>698</v>
      </c>
      <c r="B85" s="10" t="s">
        <v>1449</v>
      </c>
      <c r="C85" s="9"/>
      <c r="D85" s="9"/>
      <c r="E85" s="9"/>
      <c r="F85" s="9"/>
      <c r="G85" s="9"/>
    </row>
    <row r="86" spans="1:7" ht="28.8" x14ac:dyDescent="0.3">
      <c r="A86" s="1" t="s">
        <v>275</v>
      </c>
      <c r="B86" s="10" t="s">
        <v>1450</v>
      </c>
      <c r="C86" s="9"/>
      <c r="D86" s="9"/>
      <c r="E86" s="9"/>
      <c r="F86" s="9"/>
      <c r="G86" s="9"/>
    </row>
    <row r="87" spans="1:7" ht="28.8" x14ac:dyDescent="0.3">
      <c r="A87" s="1" t="s">
        <v>546</v>
      </c>
      <c r="B87" s="10" t="s">
        <v>1451</v>
      </c>
      <c r="C87" s="9"/>
      <c r="D87" s="9"/>
      <c r="E87" s="9"/>
      <c r="F87" s="9"/>
      <c r="G87" s="9"/>
    </row>
    <row r="88" spans="1:7" ht="28.8" x14ac:dyDescent="0.3">
      <c r="A88" s="1" t="s">
        <v>711</v>
      </c>
      <c r="B88" s="10" t="s">
        <v>1452</v>
      </c>
      <c r="C88" s="9"/>
      <c r="D88" s="9"/>
      <c r="E88" s="9"/>
      <c r="F88" s="9"/>
      <c r="G88" s="9"/>
    </row>
    <row r="89" spans="1:7" ht="28.8" x14ac:dyDescent="0.3">
      <c r="A89" s="1" t="s">
        <v>648</v>
      </c>
      <c r="B89" s="10" t="s">
        <v>1453</v>
      </c>
      <c r="C89" s="9"/>
      <c r="D89" s="9"/>
      <c r="E89" s="9"/>
      <c r="F89" s="9"/>
      <c r="G89" s="9"/>
    </row>
    <row r="90" spans="1:7" ht="28.8" x14ac:dyDescent="0.3">
      <c r="A90" s="1" t="s">
        <v>592</v>
      </c>
      <c r="B90" s="10" t="s">
        <v>1454</v>
      </c>
      <c r="C90" s="9"/>
      <c r="D90" s="9"/>
      <c r="E90" s="9"/>
      <c r="F90" s="9"/>
      <c r="G90" s="9"/>
    </row>
    <row r="91" spans="1:7" x14ac:dyDescent="0.3">
      <c r="A91" s="1" t="s">
        <v>426</v>
      </c>
      <c r="B91" s="10" t="s">
        <v>1455</v>
      </c>
      <c r="C91" s="9"/>
      <c r="D91" s="9"/>
      <c r="E91" s="9"/>
      <c r="F91" s="9"/>
      <c r="G91" s="9"/>
    </row>
    <row r="92" spans="1:7" ht="28.8" x14ac:dyDescent="0.3">
      <c r="A92" s="1" t="s">
        <v>744</v>
      </c>
      <c r="B92" s="10" t="s">
        <v>1456</v>
      </c>
      <c r="C92" s="9"/>
      <c r="D92" s="9"/>
      <c r="E92" s="9"/>
      <c r="F92" s="9"/>
      <c r="G92" s="9"/>
    </row>
    <row r="93" spans="1:7" ht="28.8" x14ac:dyDescent="0.3">
      <c r="A93" s="1" t="s">
        <v>207</v>
      </c>
      <c r="B93" s="10" t="s">
        <v>1457</v>
      </c>
      <c r="C93" s="9"/>
      <c r="D93" s="9"/>
      <c r="E93" s="9"/>
      <c r="F93" s="9"/>
      <c r="G93" s="9"/>
    </row>
    <row r="94" spans="1:7" ht="28.8" x14ac:dyDescent="0.3">
      <c r="A94" s="1" t="s">
        <v>138</v>
      </c>
      <c r="B94" s="10" t="s">
        <v>1458</v>
      </c>
      <c r="C94" s="9"/>
      <c r="D94" s="9"/>
      <c r="E94" s="9"/>
      <c r="F94" s="9"/>
      <c r="G94" s="9"/>
    </row>
    <row r="95" spans="1:7" x14ac:dyDescent="0.3">
      <c r="A95" s="1" t="s">
        <v>559</v>
      </c>
      <c r="B95" s="10" t="s">
        <v>1459</v>
      </c>
      <c r="C95" s="9"/>
      <c r="D95" s="9"/>
      <c r="E95" s="9"/>
      <c r="F95" s="9"/>
      <c r="G95" s="9"/>
    </row>
    <row r="96" spans="1:7" ht="28.8" x14ac:dyDescent="0.3">
      <c r="A96" s="1" t="s">
        <v>241</v>
      </c>
      <c r="B96" s="10" t="s">
        <v>1460</v>
      </c>
      <c r="C96" s="9"/>
      <c r="D96" s="9"/>
      <c r="E96" s="9"/>
      <c r="F96" s="9"/>
      <c r="G96" s="9"/>
    </row>
    <row r="97" spans="1:7" x14ac:dyDescent="0.3">
      <c r="A97" s="1" t="s">
        <v>291</v>
      </c>
      <c r="B97" s="10" t="s">
        <v>1461</v>
      </c>
      <c r="C97" s="9"/>
      <c r="D97" s="9"/>
      <c r="E97" s="9"/>
      <c r="F97" s="9"/>
      <c r="G97" s="9"/>
    </row>
    <row r="98" spans="1:7" ht="28.8" x14ac:dyDescent="0.3">
      <c r="A98" s="1" t="s">
        <v>503</v>
      </c>
      <c r="B98" s="10" t="s">
        <v>1462</v>
      </c>
      <c r="C98" s="9"/>
      <c r="D98" s="9"/>
      <c r="E98" s="9"/>
      <c r="F98" s="9"/>
      <c r="G98" s="9"/>
    </row>
    <row r="99" spans="1:7" x14ac:dyDescent="0.3">
      <c r="A99" s="1" t="s">
        <v>219</v>
      </c>
      <c r="B99" s="10" t="s">
        <v>1463</v>
      </c>
      <c r="C99" s="9"/>
      <c r="D99" s="9"/>
      <c r="E99" s="9"/>
      <c r="F99" s="9"/>
      <c r="G99" s="9"/>
    </row>
    <row r="100" spans="1:7" ht="28.8" x14ac:dyDescent="0.3">
      <c r="A100" s="1" t="s">
        <v>478</v>
      </c>
      <c r="B100" s="10" t="s">
        <v>1464</v>
      </c>
      <c r="C100" s="9"/>
      <c r="D100" s="9"/>
      <c r="E100" s="9"/>
      <c r="F100" s="9"/>
      <c r="G100" s="9"/>
    </row>
    <row r="101" spans="1:7" ht="28.8" x14ac:dyDescent="0.3">
      <c r="A101" s="1" t="s">
        <v>752</v>
      </c>
      <c r="B101" s="10" t="s">
        <v>1465</v>
      </c>
      <c r="C101" s="9"/>
      <c r="D101" s="9"/>
      <c r="E101" s="9"/>
      <c r="F101" s="9"/>
      <c r="G101" s="9"/>
    </row>
    <row r="102" spans="1:7" ht="28.8" x14ac:dyDescent="0.3">
      <c r="A102" s="1" t="s">
        <v>331</v>
      </c>
      <c r="B102" s="10" t="s">
        <v>1466</v>
      </c>
      <c r="C102" s="9"/>
      <c r="D102" s="9"/>
      <c r="E102" s="9"/>
      <c r="F102" s="9"/>
      <c r="G102" s="9"/>
    </row>
    <row r="103" spans="1:7" ht="28.8" x14ac:dyDescent="0.3">
      <c r="A103" s="1" t="s">
        <v>314</v>
      </c>
      <c r="B103" s="10" t="s">
        <v>1467</v>
      </c>
      <c r="C103" s="9"/>
      <c r="D103" s="9"/>
      <c r="E103" s="9"/>
      <c r="F103" s="9"/>
      <c r="G103" s="9"/>
    </row>
    <row r="104" spans="1:7" x14ac:dyDescent="0.3">
      <c r="A104" s="1" t="s">
        <v>240</v>
      </c>
      <c r="B104" s="10" t="s">
        <v>1468</v>
      </c>
      <c r="C104" s="9"/>
      <c r="D104" s="9"/>
      <c r="E104" s="9"/>
      <c r="F104" s="9"/>
      <c r="G104" s="9"/>
    </row>
    <row r="105" spans="1:7" ht="28.8" x14ac:dyDescent="0.3">
      <c r="A105" s="1" t="s">
        <v>622</v>
      </c>
      <c r="B105" s="10" t="s">
        <v>1469</v>
      </c>
      <c r="C105" s="9"/>
      <c r="D105" s="9"/>
      <c r="E105" s="9"/>
      <c r="F105" s="9"/>
      <c r="G105" s="9"/>
    </row>
    <row r="106" spans="1:7" ht="28.8" x14ac:dyDescent="0.3">
      <c r="A106" s="1" t="s">
        <v>518</v>
      </c>
      <c r="B106" s="10" t="s">
        <v>1470</v>
      </c>
      <c r="C106" s="9"/>
      <c r="D106" s="9"/>
      <c r="E106" s="9"/>
      <c r="F106" s="9"/>
      <c r="G106" s="9"/>
    </row>
    <row r="107" spans="1:7" ht="28.8" x14ac:dyDescent="0.3">
      <c r="A107" s="1" t="s">
        <v>735</v>
      </c>
      <c r="B107" s="10" t="s">
        <v>1471</v>
      </c>
      <c r="C107" s="9"/>
      <c r="D107" s="9"/>
      <c r="E107" s="9"/>
      <c r="F107" s="9"/>
      <c r="G107" s="9"/>
    </row>
    <row r="108" spans="1:7" ht="28.8" x14ac:dyDescent="0.3">
      <c r="A108" s="1" t="s">
        <v>312</v>
      </c>
      <c r="B108" s="10" t="s">
        <v>1472</v>
      </c>
      <c r="C108" s="9"/>
      <c r="D108" s="9"/>
      <c r="E108" s="9"/>
      <c r="F108" s="9"/>
      <c r="G108" s="9"/>
    </row>
    <row r="109" spans="1:7" x14ac:dyDescent="0.3">
      <c r="A109" s="1" t="s">
        <v>453</v>
      </c>
      <c r="B109" s="10" t="s">
        <v>1473</v>
      </c>
      <c r="C109" s="9"/>
      <c r="D109" s="9"/>
      <c r="E109" s="9"/>
      <c r="F109" s="9"/>
      <c r="G109" s="9"/>
    </row>
    <row r="110" spans="1:7" ht="28.8" x14ac:dyDescent="0.3">
      <c r="A110" s="1" t="s">
        <v>733</v>
      </c>
      <c r="B110" s="10" t="s">
        <v>1474</v>
      </c>
      <c r="C110" s="9"/>
      <c r="D110" s="9"/>
      <c r="E110" s="9"/>
      <c r="F110" s="9"/>
      <c r="G110" s="9"/>
    </row>
    <row r="111" spans="1:7" ht="28.8" x14ac:dyDescent="0.3">
      <c r="A111" s="1" t="s">
        <v>236</v>
      </c>
      <c r="B111" s="10" t="s">
        <v>1475</v>
      </c>
      <c r="C111" s="9"/>
      <c r="D111" s="9"/>
      <c r="E111" s="9"/>
      <c r="F111" s="9"/>
      <c r="G111" s="9"/>
    </row>
    <row r="112" spans="1:7" x14ac:dyDescent="0.3">
      <c r="A112" s="1" t="s">
        <v>298</v>
      </c>
      <c r="B112" s="10" t="s">
        <v>1476</v>
      </c>
      <c r="C112" s="9"/>
      <c r="D112" s="9"/>
      <c r="E112" s="9"/>
      <c r="F112" s="9"/>
      <c r="G112" s="9"/>
    </row>
    <row r="113" spans="1:7" ht="28.8" x14ac:dyDescent="0.3">
      <c r="A113" s="1" t="s">
        <v>416</v>
      </c>
      <c r="B113" s="10" t="s">
        <v>1477</v>
      </c>
      <c r="C113" s="9"/>
      <c r="D113" s="9"/>
      <c r="E113" s="9"/>
      <c r="F113" s="9"/>
      <c r="G113" s="9"/>
    </row>
    <row r="114" spans="1:7" ht="28.8" x14ac:dyDescent="0.3">
      <c r="A114" s="1" t="s">
        <v>629</v>
      </c>
      <c r="B114" s="10" t="s">
        <v>1478</v>
      </c>
      <c r="C114" s="9"/>
      <c r="D114" s="9"/>
      <c r="E114" s="9"/>
      <c r="F114" s="9"/>
      <c r="G114" s="9"/>
    </row>
    <row r="115" spans="1:7" ht="28.8" x14ac:dyDescent="0.3">
      <c r="A115" s="1" t="s">
        <v>301</v>
      </c>
      <c r="B115" s="10" t="s">
        <v>1479</v>
      </c>
      <c r="C115" s="9"/>
      <c r="D115" s="9"/>
      <c r="E115" s="9"/>
      <c r="F115" s="9"/>
      <c r="G115" s="9"/>
    </row>
    <row r="116" spans="1:7" ht="28.8" x14ac:dyDescent="0.3">
      <c r="A116" s="1" t="s">
        <v>428</v>
      </c>
      <c r="B116" s="10" t="s">
        <v>1480</v>
      </c>
      <c r="C116" s="9"/>
      <c r="D116" s="9"/>
      <c r="E116" s="9"/>
      <c r="F116" s="9"/>
      <c r="G116" s="9"/>
    </row>
    <row r="117" spans="1:7" ht="28.8" x14ac:dyDescent="0.3">
      <c r="A117" s="1" t="s">
        <v>425</v>
      </c>
      <c r="B117" s="10" t="s">
        <v>1481</v>
      </c>
      <c r="C117" s="9"/>
      <c r="D117" s="9"/>
      <c r="E117" s="9"/>
      <c r="F117" s="9"/>
      <c r="G117" s="9"/>
    </row>
    <row r="118" spans="1:7" ht="28.8" x14ac:dyDescent="0.3">
      <c r="A118" s="1" t="s">
        <v>606</v>
      </c>
      <c r="B118" s="10" t="s">
        <v>1482</v>
      </c>
      <c r="C118" s="9"/>
      <c r="D118" s="9"/>
      <c r="E118" s="9"/>
      <c r="F118" s="9"/>
      <c r="G118" s="9"/>
    </row>
    <row r="119" spans="1:7" x14ac:dyDescent="0.3">
      <c r="A119" s="1" t="s">
        <v>737</v>
      </c>
      <c r="B119" s="10" t="s">
        <v>1483</v>
      </c>
      <c r="C119" s="9"/>
      <c r="D119" s="9"/>
      <c r="E119" s="9"/>
      <c r="F119" s="9"/>
      <c r="G119" s="9"/>
    </row>
    <row r="120" spans="1:7" x14ac:dyDescent="0.3">
      <c r="A120" s="1" t="s">
        <v>256</v>
      </c>
      <c r="B120" s="10" t="s">
        <v>1484</v>
      </c>
      <c r="C120" s="9"/>
      <c r="D120" s="9"/>
      <c r="E120" s="9"/>
      <c r="F120" s="9"/>
      <c r="G120" s="9"/>
    </row>
    <row r="121" spans="1:7" ht="28.8" x14ac:dyDescent="0.3">
      <c r="A121" s="1" t="s">
        <v>642</v>
      </c>
      <c r="B121" s="10" t="s">
        <v>1485</v>
      </c>
      <c r="C121" s="9"/>
      <c r="D121" s="9"/>
      <c r="E121" s="9"/>
      <c r="F121" s="9"/>
      <c r="G121" s="9"/>
    </row>
    <row r="122" spans="1:7" ht="28.8" x14ac:dyDescent="0.3">
      <c r="A122" s="1" t="s">
        <v>197</v>
      </c>
      <c r="B122" s="10" t="s">
        <v>1486</v>
      </c>
      <c r="C122" s="9"/>
      <c r="D122" s="9"/>
      <c r="E122" s="9"/>
      <c r="F122" s="9"/>
      <c r="G122" s="9"/>
    </row>
    <row r="123" spans="1:7" ht="28.8" x14ac:dyDescent="0.3">
      <c r="A123" s="1" t="s">
        <v>318</v>
      </c>
      <c r="B123" s="10" t="s">
        <v>1487</v>
      </c>
      <c r="C123" s="9"/>
      <c r="D123" s="9"/>
      <c r="E123" s="9"/>
      <c r="F123" s="9"/>
      <c r="G123" s="9"/>
    </row>
    <row r="124" spans="1:7" ht="28.8" x14ac:dyDescent="0.3">
      <c r="A124" s="1" t="s">
        <v>150</v>
      </c>
      <c r="B124" s="10" t="s">
        <v>1488</v>
      </c>
      <c r="C124" s="9"/>
      <c r="D124" s="9"/>
      <c r="E124" s="9"/>
      <c r="F124" s="9"/>
      <c r="G124" s="9"/>
    </row>
    <row r="125" spans="1:7" ht="28.8" x14ac:dyDescent="0.3">
      <c r="A125" s="1" t="s">
        <v>602</v>
      </c>
      <c r="B125" s="10" t="s">
        <v>1489</v>
      </c>
      <c r="C125" s="9"/>
      <c r="D125" s="9"/>
      <c r="E125" s="9"/>
      <c r="F125" s="9"/>
      <c r="G125" s="9"/>
    </row>
    <row r="126" spans="1:7" ht="28.8" x14ac:dyDescent="0.3">
      <c r="A126" s="1" t="s">
        <v>589</v>
      </c>
      <c r="B126" s="10" t="s">
        <v>1490</v>
      </c>
      <c r="C126" s="9"/>
      <c r="D126" s="9"/>
      <c r="E126" s="9"/>
      <c r="F126" s="9"/>
      <c r="G126" s="9"/>
    </row>
    <row r="127" spans="1:7" x14ac:dyDescent="0.3">
      <c r="A127" s="1" t="s">
        <v>530</v>
      </c>
      <c r="B127" s="10" t="s">
        <v>1491</v>
      </c>
      <c r="C127" s="9"/>
      <c r="D127" s="9"/>
      <c r="E127" s="9"/>
      <c r="F127" s="9"/>
      <c r="G127" s="9"/>
    </row>
    <row r="128" spans="1:7" x14ac:dyDescent="0.3">
      <c r="A128" s="1" t="s">
        <v>484</v>
      </c>
      <c r="B128" s="10" t="s">
        <v>1492</v>
      </c>
      <c r="C128" s="9"/>
      <c r="D128" s="9"/>
      <c r="E128" s="9"/>
      <c r="F128" s="9"/>
      <c r="G128" s="9"/>
    </row>
    <row r="129" spans="1:7" x14ac:dyDescent="0.3">
      <c r="A129" s="1" t="s">
        <v>259</v>
      </c>
      <c r="B129" s="10" t="s">
        <v>1493</v>
      </c>
      <c r="C129" s="9"/>
      <c r="D129" s="9"/>
      <c r="E129" s="9"/>
      <c r="F129" s="9"/>
      <c r="G129" s="9"/>
    </row>
    <row r="130" spans="1:7" ht="28.8" x14ac:dyDescent="0.3">
      <c r="A130" s="1" t="s">
        <v>410</v>
      </c>
      <c r="B130" s="10" t="s">
        <v>1494</v>
      </c>
      <c r="C130" s="9"/>
      <c r="D130" s="9"/>
      <c r="E130" s="9"/>
      <c r="F130" s="9"/>
      <c r="G130" s="9"/>
    </row>
    <row r="131" spans="1:7" ht="28.8" x14ac:dyDescent="0.3">
      <c r="A131" s="1" t="s">
        <v>413</v>
      </c>
      <c r="B131" s="10" t="s">
        <v>1495</v>
      </c>
      <c r="C131" s="9"/>
      <c r="D131" s="9"/>
      <c r="E131" s="9"/>
      <c r="F131" s="9"/>
      <c r="G131" s="9"/>
    </row>
    <row r="132" spans="1:7" ht="28.8" x14ac:dyDescent="0.3">
      <c r="A132" s="1" t="s">
        <v>252</v>
      </c>
      <c r="B132" s="10" t="s">
        <v>1496</v>
      </c>
      <c r="C132" s="9"/>
      <c r="D132" s="9"/>
      <c r="E132" s="9"/>
      <c r="F132" s="9"/>
      <c r="G132" s="9"/>
    </row>
    <row r="133" spans="1:7" ht="28.8" x14ac:dyDescent="0.3">
      <c r="A133" s="1" t="s">
        <v>346</v>
      </c>
      <c r="B133" s="10" t="s">
        <v>1497</v>
      </c>
      <c r="C133" s="9"/>
      <c r="D133" s="9"/>
      <c r="E133" s="9"/>
      <c r="F133" s="9"/>
      <c r="G133" s="9"/>
    </row>
    <row r="134" spans="1:7" ht="28.8" x14ac:dyDescent="0.3">
      <c r="A134" s="1" t="s">
        <v>599</v>
      </c>
      <c r="B134" s="10" t="s">
        <v>1498</v>
      </c>
      <c r="C134" s="9"/>
      <c r="D134" s="9"/>
      <c r="E134" s="9"/>
      <c r="F134" s="9"/>
      <c r="G134" s="9"/>
    </row>
    <row r="135" spans="1:7" ht="28.8" x14ac:dyDescent="0.3">
      <c r="A135" s="1" t="s">
        <v>477</v>
      </c>
      <c r="B135" s="10" t="s">
        <v>1499</v>
      </c>
      <c r="C135" s="9"/>
      <c r="D135" s="9"/>
      <c r="E135" s="9"/>
      <c r="F135" s="9"/>
      <c r="G135" s="9"/>
    </row>
    <row r="136" spans="1:7" ht="28.8" x14ac:dyDescent="0.3">
      <c r="A136" s="1" t="s">
        <v>732</v>
      </c>
      <c r="B136" s="10" t="s">
        <v>1500</v>
      </c>
      <c r="C136" s="9"/>
      <c r="D136" s="9"/>
      <c r="E136" s="9"/>
      <c r="F136" s="9"/>
      <c r="G136" s="9"/>
    </row>
    <row r="137" spans="1:7" ht="28.8" x14ac:dyDescent="0.3">
      <c r="A137" s="1" t="s">
        <v>563</v>
      </c>
      <c r="B137" s="10" t="s">
        <v>1501</v>
      </c>
      <c r="C137" s="9"/>
      <c r="D137" s="9"/>
      <c r="E137" s="9"/>
      <c r="F137" s="9"/>
      <c r="G137" s="9"/>
    </row>
    <row r="138" spans="1:7" ht="28.8" x14ac:dyDescent="0.3">
      <c r="A138" s="1" t="s">
        <v>665</v>
      </c>
      <c r="B138" s="10" t="s">
        <v>1502</v>
      </c>
      <c r="C138" s="9"/>
      <c r="D138" s="9"/>
      <c r="E138" s="9"/>
      <c r="F138" s="9"/>
      <c r="G138" s="9"/>
    </row>
    <row r="139" spans="1:7" ht="28.8" x14ac:dyDescent="0.3">
      <c r="A139" s="1" t="s">
        <v>473</v>
      </c>
      <c r="B139" s="10" t="s">
        <v>1503</v>
      </c>
      <c r="C139" s="9"/>
      <c r="D139" s="9"/>
      <c r="E139" s="9"/>
      <c r="F139" s="9"/>
      <c r="G139" s="9"/>
    </row>
    <row r="140" spans="1:7" x14ac:dyDescent="0.3">
      <c r="A140" s="1" t="s">
        <v>239</v>
      </c>
      <c r="B140" s="10" t="s">
        <v>1504</v>
      </c>
      <c r="C140" s="9"/>
      <c r="D140" s="9"/>
      <c r="E140" s="9"/>
      <c r="F140" s="9"/>
      <c r="G140" s="9"/>
    </row>
    <row r="141" spans="1:7" ht="28.8" x14ac:dyDescent="0.3">
      <c r="A141" s="1" t="s">
        <v>277</v>
      </c>
      <c r="B141" s="10" t="s">
        <v>1505</v>
      </c>
      <c r="C141" s="9"/>
      <c r="D141" s="9"/>
      <c r="E141" s="9"/>
      <c r="F141" s="9"/>
      <c r="G141" s="9"/>
    </row>
    <row r="142" spans="1:7" ht="28.8" x14ac:dyDescent="0.3">
      <c r="A142" s="1" t="s">
        <v>242</v>
      </c>
      <c r="B142" s="10" t="s">
        <v>1506</v>
      </c>
      <c r="C142" s="9"/>
      <c r="D142" s="9"/>
      <c r="E142" s="9"/>
      <c r="F142" s="9"/>
      <c r="G142" s="9"/>
    </row>
    <row r="143" spans="1:7" ht="28.8" x14ac:dyDescent="0.3">
      <c r="A143" s="1" t="s">
        <v>367</v>
      </c>
      <c r="B143" s="10" t="s">
        <v>1507</v>
      </c>
      <c r="C143" s="9"/>
      <c r="D143" s="9"/>
      <c r="E143" s="9"/>
      <c r="F143" s="9"/>
      <c r="G143" s="9"/>
    </row>
    <row r="144" spans="1:7" x14ac:dyDescent="0.3">
      <c r="A144" s="1" t="s">
        <v>297</v>
      </c>
      <c r="B144" s="10" t="s">
        <v>1508</v>
      </c>
      <c r="C144" s="9"/>
      <c r="D144" s="9"/>
      <c r="E144" s="9"/>
      <c r="F144" s="9"/>
      <c r="G144" s="9"/>
    </row>
    <row r="145" spans="1:7" ht="28.8" x14ac:dyDescent="0.3">
      <c r="A145" s="1" t="s">
        <v>640</v>
      </c>
      <c r="B145" s="10" t="s">
        <v>1509</v>
      </c>
      <c r="C145" s="9"/>
      <c r="D145" s="9"/>
      <c r="E145" s="9"/>
      <c r="F145" s="9"/>
      <c r="G145" s="9"/>
    </row>
    <row r="146" spans="1:7" ht="28.8" x14ac:dyDescent="0.3">
      <c r="A146" s="1" t="s">
        <v>282</v>
      </c>
      <c r="B146" s="10" t="s">
        <v>1510</v>
      </c>
      <c r="C146" s="9"/>
      <c r="D146" s="9"/>
      <c r="E146" s="9"/>
      <c r="F146" s="9"/>
      <c r="G146" s="9"/>
    </row>
    <row r="147" spans="1:7" x14ac:dyDescent="0.3">
      <c r="A147" s="1" t="s">
        <v>204</v>
      </c>
      <c r="B147" s="10" t="s">
        <v>1511</v>
      </c>
      <c r="C147" s="9"/>
      <c r="D147" s="9"/>
      <c r="E147" s="9"/>
      <c r="F147" s="9"/>
      <c r="G147" s="9"/>
    </row>
    <row r="148" spans="1:7" ht="28.8" x14ac:dyDescent="0.3">
      <c r="A148" s="1" t="s">
        <v>88</v>
      </c>
      <c r="B148" s="10" t="s">
        <v>1512</v>
      </c>
      <c r="C148" s="9"/>
      <c r="D148" s="9"/>
      <c r="E148" s="9"/>
      <c r="F148" s="9"/>
      <c r="G148" s="9"/>
    </row>
    <row r="149" spans="1:7" ht="28.8" x14ac:dyDescent="0.3">
      <c r="A149" s="1" t="s">
        <v>672</v>
      </c>
      <c r="B149" s="10" t="s">
        <v>1513</v>
      </c>
      <c r="C149" s="9"/>
      <c r="D149" s="9"/>
      <c r="E149" s="9"/>
      <c r="F149" s="9"/>
      <c r="G149" s="9"/>
    </row>
    <row r="150" spans="1:7" x14ac:dyDescent="0.3">
      <c r="A150" s="1" t="s">
        <v>326</v>
      </c>
      <c r="B150" s="10" t="s">
        <v>1514</v>
      </c>
      <c r="C150" s="9"/>
      <c r="D150" s="9"/>
      <c r="E150" s="9"/>
      <c r="F150" s="9"/>
      <c r="G150" s="9"/>
    </row>
    <row r="151" spans="1:7" ht="28.8" x14ac:dyDescent="0.3">
      <c r="A151" s="1" t="s">
        <v>515</v>
      </c>
      <c r="B151" s="10" t="s">
        <v>1515</v>
      </c>
      <c r="C151" s="9"/>
      <c r="D151" s="9"/>
      <c r="E151" s="9"/>
      <c r="F151" s="9"/>
      <c r="G151" s="9"/>
    </row>
    <row r="152" spans="1:7" x14ac:dyDescent="0.3">
      <c r="A152" s="1" t="s">
        <v>624</v>
      </c>
      <c r="B152" s="10" t="s">
        <v>1516</v>
      </c>
      <c r="C152" s="9"/>
      <c r="D152" s="9"/>
      <c r="E152" s="9"/>
      <c r="F152" s="9"/>
      <c r="G152" s="9"/>
    </row>
    <row r="153" spans="1:7" x14ac:dyDescent="0.3">
      <c r="A153" s="1" t="s">
        <v>411</v>
      </c>
      <c r="B153" s="10" t="s">
        <v>1517</v>
      </c>
      <c r="C153" s="9"/>
      <c r="D153" s="9"/>
      <c r="E153" s="9"/>
      <c r="F153" s="9"/>
      <c r="G153" s="9"/>
    </row>
    <row r="154" spans="1:7" ht="28.8" x14ac:dyDescent="0.3">
      <c r="A154" s="1" t="s">
        <v>430</v>
      </c>
      <c r="B154" s="10" t="s">
        <v>1518</v>
      </c>
      <c r="C154" s="9"/>
      <c r="D154" s="9"/>
      <c r="E154" s="9"/>
      <c r="F154" s="9"/>
      <c r="G154" s="9"/>
    </row>
    <row r="155" spans="1:7" ht="28.8" x14ac:dyDescent="0.3">
      <c r="A155" s="1" t="s">
        <v>72</v>
      </c>
      <c r="B155" s="10" t="s">
        <v>1519</v>
      </c>
      <c r="C155" s="9"/>
      <c r="D155" s="9"/>
      <c r="E155" s="9"/>
      <c r="F155" s="9"/>
      <c r="G155" s="9"/>
    </row>
    <row r="156" spans="1:7" ht="28.8" x14ac:dyDescent="0.3">
      <c r="A156" s="1" t="s">
        <v>266</v>
      </c>
      <c r="B156" s="10" t="s">
        <v>1520</v>
      </c>
      <c r="C156" s="9"/>
      <c r="D156" s="9"/>
      <c r="E156" s="9"/>
      <c r="F156" s="9"/>
      <c r="G156" s="9"/>
    </row>
    <row r="157" spans="1:7" ht="28.8" x14ac:dyDescent="0.3">
      <c r="A157" s="1" t="s">
        <v>497</v>
      </c>
      <c r="B157" s="10" t="s">
        <v>1521</v>
      </c>
      <c r="C157" s="9"/>
      <c r="D157" s="9"/>
      <c r="E157" s="9"/>
      <c r="F157" s="9"/>
      <c r="G157" s="9"/>
    </row>
    <row r="158" spans="1:7" ht="28.8" x14ac:dyDescent="0.3">
      <c r="A158" s="1" t="s">
        <v>701</v>
      </c>
      <c r="B158" s="10" t="s">
        <v>1522</v>
      </c>
      <c r="C158" s="9"/>
      <c r="D158" s="9"/>
      <c r="E158" s="9"/>
      <c r="F158" s="9"/>
      <c r="G158" s="9"/>
    </row>
    <row r="159" spans="1:7" ht="28.8" x14ac:dyDescent="0.3">
      <c r="A159" s="1" t="s">
        <v>594</v>
      </c>
      <c r="B159" s="10" t="s">
        <v>1523</v>
      </c>
      <c r="C159" s="9"/>
      <c r="D159" s="9"/>
      <c r="E159" s="9"/>
      <c r="F159" s="9"/>
      <c r="G159" s="9"/>
    </row>
    <row r="160" spans="1:7" ht="28.8" x14ac:dyDescent="0.3">
      <c r="A160" s="1" t="s">
        <v>586</v>
      </c>
      <c r="B160" s="10" t="s">
        <v>1524</v>
      </c>
      <c r="C160" s="9"/>
      <c r="D160" s="9"/>
      <c r="E160" s="9"/>
      <c r="F160" s="9"/>
      <c r="G160" s="9"/>
    </row>
    <row r="161" spans="1:7" ht="28.8" x14ac:dyDescent="0.3">
      <c r="A161" s="1" t="s">
        <v>225</v>
      </c>
      <c r="B161" s="10" t="s">
        <v>1525</v>
      </c>
      <c r="C161" s="9"/>
      <c r="D161" s="9"/>
      <c r="E161" s="9"/>
      <c r="F161" s="9"/>
      <c r="G161" s="9"/>
    </row>
    <row r="162" spans="1:7" ht="28.8" x14ac:dyDescent="0.3">
      <c r="A162" s="1" t="s">
        <v>448</v>
      </c>
      <c r="B162" s="10" t="s">
        <v>1526</v>
      </c>
      <c r="C162" s="9"/>
      <c r="D162" s="9"/>
      <c r="E162" s="9"/>
      <c r="F162" s="9"/>
      <c r="G162" s="9"/>
    </row>
    <row r="163" spans="1:7" ht="28.8" x14ac:dyDescent="0.3">
      <c r="A163" s="1" t="s">
        <v>371</v>
      </c>
      <c r="B163" s="10" t="s">
        <v>1527</v>
      </c>
      <c r="C163" s="9"/>
      <c r="D163" s="9"/>
      <c r="E163" s="9"/>
      <c r="F163" s="9"/>
      <c r="G163" s="9"/>
    </row>
    <row r="164" spans="1:7" x14ac:dyDescent="0.3">
      <c r="A164" s="1" t="s">
        <v>422</v>
      </c>
      <c r="B164" s="10" t="s">
        <v>1528</v>
      </c>
      <c r="C164" s="9"/>
      <c r="D164" s="9"/>
      <c r="E164" s="9"/>
      <c r="F164" s="9"/>
      <c r="G164" s="9"/>
    </row>
    <row r="165" spans="1:7" x14ac:dyDescent="0.3">
      <c r="A165" s="1" t="s">
        <v>381</v>
      </c>
      <c r="B165" s="10" t="s">
        <v>1529</v>
      </c>
      <c r="C165" s="9"/>
      <c r="D165" s="9"/>
      <c r="E165" s="9"/>
      <c r="F165" s="9"/>
      <c r="G165" s="9"/>
    </row>
    <row r="166" spans="1:7" ht="28.8" x14ac:dyDescent="0.3">
      <c r="A166" s="1" t="s">
        <v>632</v>
      </c>
      <c r="B166" s="10" t="s">
        <v>1530</v>
      </c>
      <c r="C166" s="9"/>
      <c r="D166" s="9"/>
      <c r="E166" s="9"/>
      <c r="F166" s="9"/>
      <c r="G166" s="9"/>
    </row>
    <row r="167" spans="1:7" ht="28.8" x14ac:dyDescent="0.3">
      <c r="A167" s="1" t="s">
        <v>487</v>
      </c>
      <c r="B167" s="10" t="s">
        <v>1531</v>
      </c>
      <c r="C167" s="9"/>
      <c r="D167" s="9"/>
      <c r="E167" s="9"/>
      <c r="F167" s="9"/>
      <c r="G167" s="9"/>
    </row>
    <row r="168" spans="1:7" ht="28.8" x14ac:dyDescent="0.3">
      <c r="A168" s="1" t="s">
        <v>457</v>
      </c>
      <c r="B168" s="10" t="s">
        <v>1532</v>
      </c>
      <c r="C168" s="9"/>
      <c r="D168" s="9"/>
      <c r="E168" s="9"/>
      <c r="F168" s="9"/>
      <c r="G168" s="9"/>
    </row>
    <row r="169" spans="1:7" ht="28.8" x14ac:dyDescent="0.3">
      <c r="A169" s="1" t="s">
        <v>97</v>
      </c>
      <c r="B169" s="10" t="s">
        <v>1533</v>
      </c>
      <c r="C169" s="9"/>
      <c r="D169" s="9"/>
      <c r="E169" s="9"/>
      <c r="F169" s="9"/>
      <c r="G169" s="9"/>
    </row>
    <row r="170" spans="1:7" x14ac:dyDescent="0.3">
      <c r="A170" s="1" t="s">
        <v>702</v>
      </c>
      <c r="B170" s="10" t="s">
        <v>1534</v>
      </c>
      <c r="C170" s="9"/>
      <c r="D170" s="9"/>
      <c r="E170" s="9"/>
      <c r="F170" s="9"/>
      <c r="G170" s="9"/>
    </row>
    <row r="171" spans="1:7" ht="28.8" x14ac:dyDescent="0.3">
      <c r="A171" s="1" t="s">
        <v>451</v>
      </c>
      <c r="B171" s="10" t="s">
        <v>1535</v>
      </c>
      <c r="C171" s="9"/>
      <c r="D171" s="9"/>
      <c r="E171" s="9"/>
      <c r="F171" s="9"/>
      <c r="G171" s="9"/>
    </row>
    <row r="172" spans="1:7" x14ac:dyDescent="0.3">
      <c r="A172" s="1" t="s">
        <v>685</v>
      </c>
      <c r="B172" s="10" t="s">
        <v>1536</v>
      </c>
      <c r="C172" s="9"/>
      <c r="D172" s="9"/>
      <c r="E172" s="9"/>
      <c r="F172" s="9"/>
      <c r="G172" s="9"/>
    </row>
    <row r="173" spans="1:7" ht="28.8" x14ac:dyDescent="0.3">
      <c r="A173" s="1" t="s">
        <v>720</v>
      </c>
      <c r="B173" s="10" t="s">
        <v>1537</v>
      </c>
      <c r="C173" s="9"/>
      <c r="D173" s="9"/>
      <c r="E173" s="9"/>
      <c r="F173" s="9"/>
      <c r="G173" s="9"/>
    </row>
    <row r="174" spans="1:7" ht="28.8" x14ac:dyDescent="0.3">
      <c r="A174" s="1" t="s">
        <v>565</v>
      </c>
      <c r="B174" s="10" t="s">
        <v>1538</v>
      </c>
      <c r="C174" s="9"/>
      <c r="D174" s="9"/>
      <c r="E174" s="9"/>
      <c r="F174" s="9"/>
      <c r="G174" s="9"/>
    </row>
    <row r="175" spans="1:7" ht="28.8" x14ac:dyDescent="0.3">
      <c r="A175" s="1" t="s">
        <v>547</v>
      </c>
      <c r="B175" s="10" t="s">
        <v>1539</v>
      </c>
      <c r="C175" s="9"/>
      <c r="D175" s="9"/>
      <c r="E175" s="9"/>
      <c r="F175" s="9"/>
      <c r="G175" s="9"/>
    </row>
    <row r="176" spans="1:7" ht="28.8" x14ac:dyDescent="0.3">
      <c r="A176" s="1" t="s">
        <v>501</v>
      </c>
      <c r="B176" s="10" t="s">
        <v>1540</v>
      </c>
      <c r="C176" s="9"/>
      <c r="D176" s="9"/>
      <c r="E176" s="9"/>
      <c r="F176" s="9"/>
      <c r="G176" s="9"/>
    </row>
    <row r="177" spans="1:7" ht="28.8" x14ac:dyDescent="0.3">
      <c r="A177" s="1" t="s">
        <v>459</v>
      </c>
      <c r="B177" s="10" t="s">
        <v>1541</v>
      </c>
      <c r="C177" s="9"/>
      <c r="D177" s="9"/>
      <c r="E177" s="9"/>
      <c r="F177" s="9"/>
      <c r="G177" s="9"/>
    </row>
    <row r="178" spans="1:7" ht="28.8" x14ac:dyDescent="0.3">
      <c r="A178" s="1" t="s">
        <v>387</v>
      </c>
      <c r="B178" s="10" t="s">
        <v>1542</v>
      </c>
      <c r="C178" s="9"/>
      <c r="D178" s="9"/>
      <c r="E178" s="9"/>
      <c r="F178" s="9"/>
      <c r="G178" s="9"/>
    </row>
    <row r="179" spans="1:7" ht="28.8" x14ac:dyDescent="0.3">
      <c r="A179" s="1" t="s">
        <v>311</v>
      </c>
      <c r="B179" s="10" t="s">
        <v>1543</v>
      </c>
      <c r="C179" s="9"/>
      <c r="D179" s="9"/>
      <c r="E179" s="9"/>
      <c r="F179" s="9"/>
      <c r="G179" s="9"/>
    </row>
    <row r="180" spans="1:7" x14ac:dyDescent="0.3">
      <c r="A180" s="1" t="s">
        <v>455</v>
      </c>
      <c r="B180" s="10" t="s">
        <v>1544</v>
      </c>
      <c r="C180" s="9"/>
      <c r="D180" s="9"/>
      <c r="E180" s="9"/>
      <c r="F180" s="9"/>
      <c r="G180" s="9"/>
    </row>
    <row r="181" spans="1:7" ht="28.8" x14ac:dyDescent="0.3">
      <c r="A181" s="1" t="s">
        <v>667</v>
      </c>
      <c r="B181" s="10" t="s">
        <v>1545</v>
      </c>
      <c r="C181" s="9"/>
      <c r="D181" s="9"/>
      <c r="E181" s="9"/>
      <c r="F181" s="9"/>
      <c r="G181" s="9"/>
    </row>
    <row r="182" spans="1:7" ht="28.8" x14ac:dyDescent="0.3">
      <c r="A182" s="1" t="s">
        <v>601</v>
      </c>
      <c r="B182" s="10" t="s">
        <v>1546</v>
      </c>
      <c r="C182" s="9"/>
      <c r="D182" s="9"/>
      <c r="E182" s="9"/>
      <c r="F182" s="9"/>
      <c r="G182" s="9"/>
    </row>
    <row r="183" spans="1:7" ht="28.8" x14ac:dyDescent="0.3">
      <c r="A183" s="1" t="s">
        <v>500</v>
      </c>
      <c r="B183" s="10" t="s">
        <v>1547</v>
      </c>
      <c r="C183" s="9"/>
      <c r="D183" s="9"/>
      <c r="E183" s="9"/>
      <c r="F183" s="9"/>
      <c r="G183" s="9"/>
    </row>
    <row r="184" spans="1:7" ht="28.8" x14ac:dyDescent="0.3">
      <c r="A184" s="1" t="s">
        <v>468</v>
      </c>
      <c r="B184" s="10" t="s">
        <v>1548</v>
      </c>
      <c r="C184" s="9"/>
      <c r="D184" s="9"/>
      <c r="E184" s="9"/>
      <c r="F184" s="9"/>
      <c r="G184" s="9"/>
    </row>
    <row r="185" spans="1:7" ht="28.8" x14ac:dyDescent="0.3">
      <c r="A185" s="1" t="s">
        <v>717</v>
      </c>
      <c r="B185" s="10" t="s">
        <v>1549</v>
      </c>
      <c r="C185" s="9"/>
      <c r="D185" s="9"/>
      <c r="E185" s="9"/>
      <c r="F185" s="9"/>
      <c r="G185" s="9"/>
    </row>
    <row r="186" spans="1:7" x14ac:dyDescent="0.3">
      <c r="A186" s="1" t="s">
        <v>232</v>
      </c>
      <c r="B186" s="10" t="s">
        <v>1550</v>
      </c>
      <c r="C186" s="9"/>
      <c r="D186" s="9"/>
      <c r="E186" s="9"/>
      <c r="F186" s="9"/>
      <c r="G186" s="9"/>
    </row>
    <row r="187" spans="1:7" ht="28.8" x14ac:dyDescent="0.3">
      <c r="A187" s="1" t="s">
        <v>619</v>
      </c>
      <c r="B187" s="10" t="s">
        <v>1551</v>
      </c>
      <c r="C187" s="9"/>
      <c r="D187" s="9"/>
      <c r="E187" s="9"/>
      <c r="F187" s="9"/>
      <c r="G187" s="9"/>
    </row>
    <row r="188" spans="1:7" ht="28.8" x14ac:dyDescent="0.3">
      <c r="A188" s="1" t="s">
        <v>287</v>
      </c>
      <c r="B188" s="10" t="s">
        <v>1552</v>
      </c>
      <c r="C188" s="9"/>
      <c r="D188" s="9"/>
      <c r="E188" s="9"/>
      <c r="F188" s="9"/>
      <c r="G188" s="9"/>
    </row>
    <row r="189" spans="1:7" ht="28.8" x14ac:dyDescent="0.3">
      <c r="A189" s="1" t="s">
        <v>224</v>
      </c>
      <c r="B189" s="10" t="s">
        <v>1553</v>
      </c>
      <c r="C189" s="9"/>
      <c r="D189" s="9"/>
      <c r="E189" s="9"/>
      <c r="F189" s="9"/>
      <c r="G189" s="9"/>
    </row>
    <row r="190" spans="1:7" ht="28.8" x14ac:dyDescent="0.3">
      <c r="A190" s="1" t="s">
        <v>694</v>
      </c>
      <c r="B190" s="10" t="s">
        <v>1554</v>
      </c>
      <c r="C190" s="9"/>
      <c r="D190" s="9"/>
      <c r="E190" s="9"/>
      <c r="F190" s="9"/>
      <c r="G190" s="9"/>
    </row>
    <row r="191" spans="1:7" ht="28.8" x14ac:dyDescent="0.3">
      <c r="A191" s="1" t="s">
        <v>575</v>
      </c>
      <c r="B191" s="10" t="s">
        <v>1555</v>
      </c>
      <c r="C191" s="9"/>
      <c r="D191" s="9"/>
      <c r="E191" s="9"/>
      <c r="F191" s="9"/>
      <c r="G191" s="9"/>
    </row>
    <row r="192" spans="1:7" ht="28.8" x14ac:dyDescent="0.3">
      <c r="A192" s="1" t="s">
        <v>403</v>
      </c>
      <c r="B192" s="10" t="s">
        <v>1556</v>
      </c>
      <c r="C192" s="9"/>
      <c r="D192" s="9"/>
      <c r="E192" s="9"/>
      <c r="F192" s="9"/>
      <c r="G192" s="9"/>
    </row>
    <row r="193" spans="1:7" x14ac:dyDescent="0.3">
      <c r="A193" s="1" t="s">
        <v>308</v>
      </c>
      <c r="B193" s="10" t="s">
        <v>1557</v>
      </c>
      <c r="C193" s="9"/>
      <c r="D193" s="9"/>
      <c r="E193" s="9"/>
      <c r="F193" s="9"/>
      <c r="G193" s="9"/>
    </row>
    <row r="194" spans="1:7" ht="28.8" x14ac:dyDescent="0.3">
      <c r="A194" s="1" t="s">
        <v>452</v>
      </c>
      <c r="B194" s="10" t="s">
        <v>1558</v>
      </c>
      <c r="C194" s="9"/>
      <c r="D194" s="9"/>
      <c r="E194" s="9"/>
      <c r="F194" s="9"/>
      <c r="G194" s="9"/>
    </row>
    <row r="195" spans="1:7" ht="28.8" x14ac:dyDescent="0.3">
      <c r="A195" s="1" t="s">
        <v>323</v>
      </c>
      <c r="B195" s="10" t="s">
        <v>1559</v>
      </c>
      <c r="C195" s="9"/>
      <c r="D195" s="9"/>
      <c r="E195" s="9"/>
      <c r="F195" s="9"/>
      <c r="G195" s="9"/>
    </row>
    <row r="196" spans="1:7" ht="28.8" x14ac:dyDescent="0.3">
      <c r="A196" s="1" t="s">
        <v>543</v>
      </c>
      <c r="B196" s="10" t="s">
        <v>1560</v>
      </c>
      <c r="C196" s="9"/>
      <c r="D196" s="9"/>
      <c r="E196" s="9"/>
      <c r="F196" s="9"/>
      <c r="G196" s="9"/>
    </row>
    <row r="197" spans="1:7" x14ac:dyDescent="0.3">
      <c r="A197" s="1" t="s">
        <v>529</v>
      </c>
      <c r="B197" s="10" t="s">
        <v>1561</v>
      </c>
      <c r="C197" s="9"/>
      <c r="D197" s="9"/>
      <c r="E197" s="9"/>
      <c r="F197" s="9"/>
      <c r="G197" s="9"/>
    </row>
    <row r="198" spans="1:7" ht="28.8" x14ac:dyDescent="0.3">
      <c r="A198" s="1" t="s">
        <v>482</v>
      </c>
      <c r="B198" s="10" t="s">
        <v>1562</v>
      </c>
      <c r="C198" s="9"/>
      <c r="D198" s="9"/>
      <c r="E198" s="9"/>
      <c r="F198" s="9"/>
      <c r="G198" s="9"/>
    </row>
    <row r="199" spans="1:7" ht="28.8" x14ac:dyDescent="0.3">
      <c r="A199" s="1" t="s">
        <v>272</v>
      </c>
      <c r="B199" s="10" t="s">
        <v>1563</v>
      </c>
      <c r="C199" s="9"/>
      <c r="D199" s="9"/>
      <c r="E199" s="9"/>
      <c r="F199" s="9"/>
      <c r="G199" s="9"/>
    </row>
    <row r="200" spans="1:7" ht="28.8" x14ac:dyDescent="0.3">
      <c r="A200" s="1" t="s">
        <v>270</v>
      </c>
      <c r="B200" s="10" t="s">
        <v>1564</v>
      </c>
      <c r="C200" s="9"/>
      <c r="D200" s="9"/>
      <c r="E200" s="9"/>
      <c r="F200" s="9"/>
      <c r="G200" s="9"/>
    </row>
    <row r="201" spans="1:7" ht="28.8" x14ac:dyDescent="0.3">
      <c r="A201" s="1" t="s">
        <v>605</v>
      </c>
      <c r="B201" s="10" t="s">
        <v>1565</v>
      </c>
      <c r="C201" s="9"/>
      <c r="D201" s="9"/>
      <c r="E201" s="9"/>
      <c r="F201" s="9"/>
      <c r="G20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510B-2570-4886-8765-DEE5CB80BD14}">
  <dimension ref="A1:G201"/>
  <sheetViews>
    <sheetView tabSelected="1" workbookViewId="0">
      <selection activeCell="B2" sqref="B2:B201"/>
    </sheetView>
  </sheetViews>
  <sheetFormatPr baseColWidth="10" defaultRowHeight="14.4" x14ac:dyDescent="0.3"/>
  <cols>
    <col min="1" max="1" width="36.33203125" customWidth="1"/>
    <col min="2" max="2" width="56.5546875" customWidth="1"/>
    <col min="7" max="7" width="21.88671875" customWidth="1"/>
  </cols>
  <sheetData>
    <row r="1" spans="1:7" x14ac:dyDescent="0.3">
      <c r="A1" s="2" t="s">
        <v>763</v>
      </c>
      <c r="B1" s="11" t="s">
        <v>766</v>
      </c>
    </row>
    <row r="2" spans="1:7" ht="28.8" x14ac:dyDescent="0.3">
      <c r="A2" s="1" t="s">
        <v>409</v>
      </c>
      <c r="B2" s="10" t="s">
        <v>1566</v>
      </c>
      <c r="C2" s="9"/>
      <c r="D2" s="9"/>
      <c r="E2" s="9"/>
      <c r="F2" s="9"/>
      <c r="G2" s="9"/>
    </row>
    <row r="3" spans="1:7" ht="28.8" x14ac:dyDescent="0.3">
      <c r="A3" s="1" t="s">
        <v>493</v>
      </c>
      <c r="B3" s="10" t="s">
        <v>1567</v>
      </c>
      <c r="C3" s="9"/>
      <c r="D3" s="9"/>
      <c r="E3" s="9"/>
      <c r="F3" s="9"/>
      <c r="G3" s="9"/>
    </row>
    <row r="4" spans="1:7" ht="28.8" x14ac:dyDescent="0.3">
      <c r="A4" s="1" t="s">
        <v>510</v>
      </c>
      <c r="B4" s="10" t="s">
        <v>1568</v>
      </c>
      <c r="C4" s="9"/>
      <c r="D4" s="9"/>
      <c r="E4" s="9"/>
      <c r="F4" s="9"/>
      <c r="G4" s="9"/>
    </row>
    <row r="5" spans="1:7" ht="28.8" x14ac:dyDescent="0.3">
      <c r="A5" s="1" t="s">
        <v>561</v>
      </c>
      <c r="B5" s="10" t="s">
        <v>1569</v>
      </c>
      <c r="C5" s="9"/>
      <c r="D5" s="9"/>
      <c r="E5" s="9"/>
      <c r="F5" s="9"/>
      <c r="G5" s="9"/>
    </row>
    <row r="6" spans="1:7" x14ac:dyDescent="0.3">
      <c r="A6" s="1" t="s">
        <v>600</v>
      </c>
      <c r="B6" s="10" t="s">
        <v>1570</v>
      </c>
      <c r="C6" s="9"/>
      <c r="D6" s="9"/>
      <c r="E6" s="9"/>
      <c r="F6" s="9"/>
      <c r="G6" s="9"/>
    </row>
    <row r="7" spans="1:7" ht="28.8" x14ac:dyDescent="0.3">
      <c r="A7" s="1" t="s">
        <v>697</v>
      </c>
      <c r="B7" s="10" t="s">
        <v>1571</v>
      </c>
      <c r="C7" s="9"/>
      <c r="D7" s="9"/>
      <c r="E7" s="9"/>
      <c r="F7" s="9"/>
      <c r="G7" s="9"/>
    </row>
    <row r="8" spans="1:7" ht="28.8" x14ac:dyDescent="0.3">
      <c r="A8" s="1" t="s">
        <v>399</v>
      </c>
      <c r="B8" s="10" t="s">
        <v>1572</v>
      </c>
      <c r="C8" s="9"/>
      <c r="D8" s="9"/>
      <c r="E8" s="9"/>
      <c r="F8" s="9"/>
      <c r="G8" s="9"/>
    </row>
    <row r="9" spans="1:7" x14ac:dyDescent="0.3">
      <c r="A9" s="1" t="s">
        <v>199</v>
      </c>
      <c r="B9" s="10" t="s">
        <v>1573</v>
      </c>
      <c r="C9" s="9"/>
      <c r="D9" s="9"/>
      <c r="E9" s="9"/>
      <c r="F9" s="9"/>
      <c r="G9" s="9"/>
    </row>
    <row r="10" spans="1:7" x14ac:dyDescent="0.3">
      <c r="A10" s="1" t="s">
        <v>450</v>
      </c>
      <c r="B10" s="10" t="s">
        <v>1574</v>
      </c>
      <c r="C10" s="9"/>
      <c r="D10" s="9"/>
      <c r="E10" s="9"/>
      <c r="F10" s="9"/>
      <c r="G10" s="9"/>
    </row>
    <row r="11" spans="1:7" ht="28.8" x14ac:dyDescent="0.3">
      <c r="A11" s="1" t="s">
        <v>564</v>
      </c>
      <c r="B11" s="10" t="s">
        <v>1575</v>
      </c>
      <c r="C11" s="9"/>
      <c r="D11" s="9"/>
      <c r="E11" s="9"/>
      <c r="F11" s="9"/>
      <c r="G11" s="9"/>
    </row>
    <row r="12" spans="1:7" ht="28.8" x14ac:dyDescent="0.3">
      <c r="A12" s="1" t="s">
        <v>598</v>
      </c>
      <c r="B12" s="10" t="s">
        <v>1576</v>
      </c>
      <c r="C12" s="9"/>
      <c r="D12" s="9"/>
      <c r="E12" s="9"/>
      <c r="F12" s="9"/>
      <c r="G12" s="9"/>
    </row>
    <row r="13" spans="1:7" ht="28.8" x14ac:dyDescent="0.3">
      <c r="A13" s="1" t="s">
        <v>611</v>
      </c>
      <c r="B13" s="10" t="s">
        <v>1577</v>
      </c>
      <c r="C13" s="9"/>
      <c r="D13" s="9"/>
      <c r="E13" s="9"/>
      <c r="F13" s="9"/>
      <c r="G13" s="9"/>
    </row>
    <row r="14" spans="1:7" x14ac:dyDescent="0.3">
      <c r="A14" s="1" t="s">
        <v>615</v>
      </c>
      <c r="B14" s="10" t="s">
        <v>1578</v>
      </c>
      <c r="C14" s="9"/>
      <c r="D14" s="9"/>
      <c r="E14" s="9"/>
      <c r="F14" s="9"/>
      <c r="G14" s="9"/>
    </row>
    <row r="15" spans="1:7" ht="28.8" x14ac:dyDescent="0.3">
      <c r="A15" s="1" t="s">
        <v>393</v>
      </c>
      <c r="B15" s="10" t="s">
        <v>1579</v>
      </c>
      <c r="C15" s="9"/>
      <c r="D15" s="9"/>
      <c r="E15" s="9"/>
      <c r="F15" s="9"/>
      <c r="G15" s="9"/>
    </row>
    <row r="16" spans="1:7" ht="28.8" x14ac:dyDescent="0.3">
      <c r="A16" s="1" t="s">
        <v>309</v>
      </c>
      <c r="B16" s="10" t="s">
        <v>1580</v>
      </c>
      <c r="C16" s="9"/>
      <c r="D16" s="9"/>
      <c r="E16" s="9"/>
      <c r="F16" s="9"/>
      <c r="G16" s="9"/>
    </row>
    <row r="17" spans="1:7" ht="28.8" x14ac:dyDescent="0.3">
      <c r="A17" s="1" t="s">
        <v>492</v>
      </c>
      <c r="B17" s="10" t="s">
        <v>1581</v>
      </c>
      <c r="C17" s="9"/>
      <c r="D17" s="9"/>
      <c r="E17" s="9"/>
      <c r="F17" s="9"/>
      <c r="G17" s="9"/>
    </row>
    <row r="18" spans="1:7" ht="28.8" x14ac:dyDescent="0.3">
      <c r="A18" s="1" t="s">
        <v>754</v>
      </c>
      <c r="B18" s="10" t="s">
        <v>1582</v>
      </c>
      <c r="C18" s="9"/>
      <c r="D18" s="9"/>
      <c r="E18" s="9"/>
      <c r="F18" s="9"/>
      <c r="G18" s="9"/>
    </row>
    <row r="19" spans="1:7" ht="28.8" x14ac:dyDescent="0.3">
      <c r="A19" s="1" t="s">
        <v>531</v>
      </c>
      <c r="B19" s="10" t="s">
        <v>1583</v>
      </c>
      <c r="C19" s="9"/>
      <c r="D19" s="9"/>
      <c r="E19" s="9"/>
      <c r="F19" s="9"/>
      <c r="G19" s="9"/>
    </row>
    <row r="20" spans="1:7" ht="28.8" x14ac:dyDescent="0.3">
      <c r="A20" s="1" t="s">
        <v>260</v>
      </c>
      <c r="B20" s="10" t="s">
        <v>1584</v>
      </c>
      <c r="C20" s="9"/>
      <c r="D20" s="9"/>
      <c r="E20" s="9"/>
      <c r="F20" s="9"/>
      <c r="G20" s="9"/>
    </row>
    <row r="21" spans="1:7" ht="28.8" x14ac:dyDescent="0.3">
      <c r="A21" s="1" t="s">
        <v>620</v>
      </c>
      <c r="B21" s="10" t="s">
        <v>1585</v>
      </c>
      <c r="C21" s="9"/>
      <c r="D21" s="9"/>
      <c r="E21" s="9"/>
      <c r="F21" s="9"/>
      <c r="G21" s="9"/>
    </row>
    <row r="22" spans="1:7" ht="28.8" x14ac:dyDescent="0.3">
      <c r="A22" s="1" t="s">
        <v>300</v>
      </c>
      <c r="B22" s="10" t="s">
        <v>1586</v>
      </c>
      <c r="C22" s="9"/>
      <c r="D22" s="9"/>
      <c r="E22" s="9"/>
      <c r="F22" s="9"/>
      <c r="G22" s="9"/>
    </row>
    <row r="23" spans="1:7" ht="28.8" x14ac:dyDescent="0.3">
      <c r="A23" s="1" t="s">
        <v>655</v>
      </c>
      <c r="B23" s="10" t="s">
        <v>1587</v>
      </c>
      <c r="C23" s="9"/>
      <c r="D23" s="9"/>
      <c r="E23" s="9"/>
      <c r="F23" s="9"/>
      <c r="G23" s="9"/>
    </row>
    <row r="24" spans="1:7" ht="28.8" x14ac:dyDescent="0.3">
      <c r="A24" s="1" t="s">
        <v>759</v>
      </c>
      <c r="B24" s="10" t="s">
        <v>1588</v>
      </c>
      <c r="C24" s="9"/>
      <c r="D24" s="9"/>
      <c r="E24" s="9"/>
      <c r="F24" s="9"/>
      <c r="G24" s="9"/>
    </row>
    <row r="25" spans="1:7" ht="28.8" x14ac:dyDescent="0.3">
      <c r="A25" s="1" t="s">
        <v>329</v>
      </c>
      <c r="B25" s="10" t="s">
        <v>1589</v>
      </c>
      <c r="C25" s="9"/>
      <c r="D25" s="9"/>
      <c r="E25" s="9"/>
      <c r="F25" s="9"/>
      <c r="G25" s="9"/>
    </row>
    <row r="26" spans="1:7" ht="28.8" x14ac:dyDescent="0.3">
      <c r="A26" s="1" t="s">
        <v>719</v>
      </c>
      <c r="B26" s="10" t="s">
        <v>1590</v>
      </c>
      <c r="C26" s="9"/>
      <c r="D26" s="9"/>
      <c r="E26" s="9"/>
      <c r="F26" s="9"/>
      <c r="G26" s="9"/>
    </row>
    <row r="27" spans="1:7" x14ac:dyDescent="0.3">
      <c r="A27" s="1" t="s">
        <v>552</v>
      </c>
      <c r="B27" s="10" t="s">
        <v>1591</v>
      </c>
      <c r="C27" s="9"/>
      <c r="D27" s="9"/>
      <c r="E27" s="9"/>
      <c r="F27" s="9"/>
      <c r="G27" s="9"/>
    </row>
    <row r="28" spans="1:7" x14ac:dyDescent="0.3">
      <c r="A28" s="1" t="s">
        <v>553</v>
      </c>
      <c r="B28" s="10" t="s">
        <v>1592</v>
      </c>
      <c r="C28" s="9"/>
      <c r="D28" s="9"/>
      <c r="E28" s="9"/>
      <c r="F28" s="9"/>
      <c r="G28" s="9"/>
    </row>
    <row r="29" spans="1:7" ht="28.8" x14ac:dyDescent="0.3">
      <c r="A29" s="1" t="s">
        <v>357</v>
      </c>
      <c r="B29" s="10" t="s">
        <v>1593</v>
      </c>
      <c r="C29" s="9"/>
      <c r="D29" s="9"/>
      <c r="E29" s="9"/>
      <c r="F29" s="9"/>
      <c r="G29" s="9"/>
    </row>
    <row r="30" spans="1:7" ht="28.8" x14ac:dyDescent="0.3">
      <c r="A30" s="1" t="s">
        <v>481</v>
      </c>
      <c r="B30" s="10" t="s">
        <v>1594</v>
      </c>
      <c r="C30" s="9"/>
      <c r="D30" s="9"/>
      <c r="E30" s="9"/>
      <c r="F30" s="9"/>
      <c r="G30" s="9"/>
    </row>
    <row r="31" spans="1:7" ht="28.8" x14ac:dyDescent="0.3">
      <c r="A31" s="1" t="s">
        <v>488</v>
      </c>
      <c r="B31" s="10" t="s">
        <v>1595</v>
      </c>
      <c r="C31" s="9"/>
      <c r="D31" s="9"/>
      <c r="E31" s="9"/>
      <c r="F31" s="9"/>
      <c r="G31" s="9"/>
    </row>
    <row r="32" spans="1:7" ht="28.8" x14ac:dyDescent="0.3">
      <c r="A32" s="1" t="s">
        <v>626</v>
      </c>
      <c r="B32" s="10" t="s">
        <v>1596</v>
      </c>
      <c r="C32" s="9"/>
      <c r="D32" s="9"/>
      <c r="E32" s="9"/>
      <c r="F32" s="9"/>
      <c r="G32" s="9"/>
    </row>
    <row r="33" spans="1:7" ht="28.8" x14ac:dyDescent="0.3">
      <c r="A33" s="1" t="s">
        <v>652</v>
      </c>
      <c r="B33" s="10" t="s">
        <v>1597</v>
      </c>
      <c r="C33" s="9"/>
      <c r="D33" s="9"/>
      <c r="E33" s="9"/>
      <c r="F33" s="9"/>
      <c r="G33" s="9"/>
    </row>
    <row r="34" spans="1:7" x14ac:dyDescent="0.3">
      <c r="A34" s="1" t="s">
        <v>663</v>
      </c>
      <c r="B34" s="10" t="s">
        <v>1598</v>
      </c>
      <c r="C34" s="9"/>
      <c r="D34" s="9"/>
      <c r="E34" s="9"/>
      <c r="F34" s="9"/>
      <c r="G34" s="9"/>
    </row>
    <row r="35" spans="1:7" ht="28.8" x14ac:dyDescent="0.3">
      <c r="A35" s="1" t="s">
        <v>699</v>
      </c>
      <c r="B35" s="10" t="s">
        <v>1599</v>
      </c>
      <c r="C35" s="9"/>
      <c r="D35" s="9"/>
      <c r="E35" s="9"/>
      <c r="F35" s="9"/>
      <c r="G35" s="9"/>
    </row>
    <row r="36" spans="1:7" ht="28.8" x14ac:dyDescent="0.3">
      <c r="A36" s="1" t="s">
        <v>703</v>
      </c>
      <c r="B36" s="10" t="s">
        <v>1600</v>
      </c>
      <c r="C36" s="9"/>
      <c r="D36" s="9"/>
      <c r="E36" s="9"/>
      <c r="F36" s="9"/>
      <c r="G36" s="9"/>
    </row>
    <row r="37" spans="1:7" ht="28.8" x14ac:dyDescent="0.3">
      <c r="A37" s="1" t="s">
        <v>705</v>
      </c>
      <c r="B37" s="10" t="s">
        <v>1601</v>
      </c>
      <c r="C37" s="9"/>
      <c r="D37" s="9"/>
      <c r="E37" s="9"/>
      <c r="F37" s="9"/>
      <c r="G37" s="9"/>
    </row>
    <row r="38" spans="1:7" ht="28.8" x14ac:dyDescent="0.3">
      <c r="A38" s="1" t="s">
        <v>708</v>
      </c>
      <c r="B38" s="10" t="s">
        <v>1602</v>
      </c>
      <c r="C38" s="9"/>
      <c r="D38" s="9"/>
      <c r="E38" s="9"/>
      <c r="F38" s="9"/>
      <c r="G38" s="9"/>
    </row>
    <row r="39" spans="1:7" ht="28.8" x14ac:dyDescent="0.3">
      <c r="A39" s="1" t="s">
        <v>438</v>
      </c>
      <c r="B39" s="10" t="s">
        <v>1603</v>
      </c>
      <c r="C39" s="9"/>
      <c r="D39" s="9"/>
      <c r="E39" s="9"/>
      <c r="F39" s="9"/>
      <c r="G39" s="9"/>
    </row>
    <row r="40" spans="1:7" ht="28.8" x14ac:dyDescent="0.3">
      <c r="A40" s="1" t="s">
        <v>14</v>
      </c>
      <c r="B40" s="10" t="s">
        <v>1604</v>
      </c>
      <c r="C40" s="9"/>
      <c r="D40" s="9"/>
      <c r="E40" s="9"/>
      <c r="F40" s="9"/>
      <c r="G40" s="9"/>
    </row>
    <row r="41" spans="1:7" ht="28.8" x14ac:dyDescent="0.3">
      <c r="A41" s="1" t="s">
        <v>449</v>
      </c>
      <c r="B41" s="10" t="s">
        <v>1605</v>
      </c>
      <c r="C41" s="9"/>
      <c r="D41" s="9"/>
      <c r="E41" s="9"/>
      <c r="F41" s="9"/>
      <c r="G41" s="9"/>
    </row>
    <row r="42" spans="1:7" ht="28.8" x14ac:dyDescent="0.3">
      <c r="A42" s="1" t="s">
        <v>494</v>
      </c>
      <c r="B42" s="10" t="s">
        <v>1606</v>
      </c>
      <c r="C42" s="9"/>
      <c r="D42" s="9"/>
      <c r="E42" s="9"/>
      <c r="F42" s="9"/>
      <c r="G42" s="9"/>
    </row>
    <row r="43" spans="1:7" ht="28.8" x14ac:dyDescent="0.3">
      <c r="A43" s="1" t="s">
        <v>590</v>
      </c>
      <c r="B43" s="10" t="s">
        <v>1607</v>
      </c>
      <c r="C43" s="9"/>
      <c r="D43" s="9"/>
      <c r="E43" s="9"/>
      <c r="F43" s="9"/>
      <c r="G43" s="9"/>
    </row>
    <row r="44" spans="1:7" ht="28.8" x14ac:dyDescent="0.3">
      <c r="A44" s="1" t="s">
        <v>722</v>
      </c>
      <c r="B44" s="10" t="s">
        <v>1608</v>
      </c>
      <c r="C44" s="9"/>
      <c r="D44" s="9"/>
      <c r="E44" s="9"/>
      <c r="F44" s="9"/>
      <c r="G44" s="9"/>
    </row>
    <row r="45" spans="1:7" ht="28.8" x14ac:dyDescent="0.3">
      <c r="A45" s="1" t="s">
        <v>322</v>
      </c>
      <c r="B45" s="10" t="s">
        <v>1609</v>
      </c>
      <c r="C45" s="9"/>
      <c r="D45" s="9"/>
      <c r="E45" s="9"/>
      <c r="F45" s="9"/>
      <c r="G45" s="9"/>
    </row>
    <row r="46" spans="1:7" ht="28.8" x14ac:dyDescent="0.3">
      <c r="A46" s="1" t="s">
        <v>658</v>
      </c>
      <c r="B46" s="10" t="s">
        <v>1610</v>
      </c>
      <c r="C46" s="9"/>
      <c r="D46" s="9"/>
      <c r="E46" s="9"/>
      <c r="F46" s="9"/>
      <c r="G46" s="9"/>
    </row>
    <row r="47" spans="1:7" ht="28.8" x14ac:dyDescent="0.3">
      <c r="A47" s="1" t="s">
        <v>356</v>
      </c>
      <c r="B47" s="10" t="s">
        <v>1611</v>
      </c>
      <c r="C47" s="9"/>
      <c r="D47" s="9"/>
      <c r="E47" s="9"/>
      <c r="F47" s="9"/>
      <c r="G47" s="9"/>
    </row>
    <row r="48" spans="1:7" ht="28.8" x14ac:dyDescent="0.3">
      <c r="A48" s="1" t="s">
        <v>502</v>
      </c>
      <c r="B48" s="10" t="s">
        <v>1612</v>
      </c>
      <c r="C48" s="9"/>
      <c r="D48" s="9"/>
      <c r="E48" s="9"/>
      <c r="F48" s="9"/>
      <c r="G48" s="9"/>
    </row>
    <row r="49" spans="1:7" ht="28.8" x14ac:dyDescent="0.3">
      <c r="A49" s="1" t="s">
        <v>580</v>
      </c>
      <c r="B49" s="10" t="s">
        <v>1613</v>
      </c>
      <c r="C49" s="9"/>
      <c r="D49" s="9"/>
      <c r="E49" s="9"/>
      <c r="F49" s="9"/>
      <c r="G49" s="9"/>
    </row>
    <row r="50" spans="1:7" x14ac:dyDescent="0.3">
      <c r="A50" s="1" t="s">
        <v>597</v>
      </c>
      <c r="B50" s="10" t="s">
        <v>1614</v>
      </c>
      <c r="C50" s="9"/>
      <c r="D50" s="9"/>
      <c r="E50" s="9"/>
      <c r="F50" s="9"/>
      <c r="G50" s="9"/>
    </row>
    <row r="51" spans="1:7" ht="28.8" x14ac:dyDescent="0.3">
      <c r="A51" s="1" t="s">
        <v>523</v>
      </c>
      <c r="B51" s="10" t="s">
        <v>1615</v>
      </c>
      <c r="C51" s="9"/>
      <c r="D51" s="9"/>
      <c r="E51" s="9"/>
      <c r="F51" s="9"/>
      <c r="G51" s="9"/>
    </row>
    <row r="52" spans="1:7" ht="28.8" x14ac:dyDescent="0.3">
      <c r="A52" s="1" t="s">
        <v>338</v>
      </c>
      <c r="B52" s="10" t="s">
        <v>1616</v>
      </c>
      <c r="C52" s="9"/>
      <c r="D52" s="9"/>
      <c r="E52" s="9"/>
      <c r="F52" s="9"/>
      <c r="G52" s="9"/>
    </row>
    <row r="53" spans="1:7" ht="28.8" x14ac:dyDescent="0.3">
      <c r="A53" s="1" t="s">
        <v>235</v>
      </c>
      <c r="B53" s="10" t="s">
        <v>1617</v>
      </c>
      <c r="C53" s="9"/>
      <c r="D53" s="9"/>
      <c r="E53" s="9"/>
      <c r="F53" s="9"/>
      <c r="G53" s="9"/>
    </row>
    <row r="54" spans="1:7" ht="28.8" x14ac:dyDescent="0.3">
      <c r="A54" s="1" t="s">
        <v>539</v>
      </c>
      <c r="B54" s="10" t="s">
        <v>1618</v>
      </c>
      <c r="C54" s="9"/>
      <c r="D54" s="9"/>
      <c r="E54" s="9"/>
      <c r="F54" s="9"/>
      <c r="G54" s="9"/>
    </row>
    <row r="55" spans="1:7" ht="28.8" x14ac:dyDescent="0.3">
      <c r="A55" s="1" t="s">
        <v>419</v>
      </c>
      <c r="B55" s="10" t="s">
        <v>1619</v>
      </c>
      <c r="C55" s="9"/>
      <c r="D55" s="9"/>
      <c r="E55" s="9"/>
      <c r="F55" s="9"/>
      <c r="G55" s="9"/>
    </row>
    <row r="56" spans="1:7" ht="28.8" x14ac:dyDescent="0.3">
      <c r="A56" s="1" t="s">
        <v>630</v>
      </c>
      <c r="B56" s="10" t="s">
        <v>1620</v>
      </c>
      <c r="C56" s="9"/>
      <c r="D56" s="9"/>
      <c r="E56" s="9"/>
      <c r="F56" s="9"/>
      <c r="G56" s="9"/>
    </row>
    <row r="57" spans="1:7" ht="28.8" x14ac:dyDescent="0.3">
      <c r="A57" s="1" t="s">
        <v>562</v>
      </c>
      <c r="B57" s="10" t="s">
        <v>1621</v>
      </c>
      <c r="C57" s="9"/>
      <c r="D57" s="9"/>
      <c r="E57" s="9"/>
      <c r="F57" s="9"/>
      <c r="G57" s="9"/>
    </row>
    <row r="58" spans="1:7" ht="28.8" x14ac:dyDescent="0.3">
      <c r="A58" s="1" t="s">
        <v>666</v>
      </c>
      <c r="B58" s="10" t="s">
        <v>1622</v>
      </c>
      <c r="C58" s="9"/>
      <c r="D58" s="9"/>
      <c r="E58" s="9"/>
      <c r="F58" s="9"/>
      <c r="G58" s="9"/>
    </row>
    <row r="59" spans="1:7" ht="28.8" x14ac:dyDescent="0.3">
      <c r="A59" s="1" t="s">
        <v>670</v>
      </c>
      <c r="B59" s="10" t="s">
        <v>1623</v>
      </c>
      <c r="C59" s="9"/>
      <c r="D59" s="9"/>
      <c r="E59" s="9"/>
      <c r="F59" s="9"/>
      <c r="G59" s="9"/>
    </row>
    <row r="60" spans="1:7" ht="28.8" x14ac:dyDescent="0.3">
      <c r="A60" s="1" t="s">
        <v>194</v>
      </c>
      <c r="B60" s="10" t="s">
        <v>1624</v>
      </c>
      <c r="C60" s="9"/>
      <c r="D60" s="9"/>
      <c r="E60" s="9"/>
      <c r="F60" s="9"/>
      <c r="G60" s="9"/>
    </row>
    <row r="61" spans="1:7" ht="28.8" x14ac:dyDescent="0.3">
      <c r="A61" s="1" t="s">
        <v>351</v>
      </c>
      <c r="B61" s="10" t="s">
        <v>1625</v>
      </c>
      <c r="C61" s="9"/>
      <c r="D61" s="9"/>
      <c r="E61" s="9"/>
      <c r="F61" s="9"/>
      <c r="G61" s="9"/>
    </row>
    <row r="62" spans="1:7" ht="28.8" x14ac:dyDescent="0.3">
      <c r="A62" s="1" t="s">
        <v>433</v>
      </c>
      <c r="B62" s="10" t="s">
        <v>1626</v>
      </c>
      <c r="C62" s="9"/>
      <c r="D62" s="9"/>
      <c r="E62" s="9"/>
      <c r="F62" s="9"/>
      <c r="G62" s="9"/>
    </row>
    <row r="63" spans="1:7" ht="28.8" x14ac:dyDescent="0.3">
      <c r="A63" s="1" t="s">
        <v>461</v>
      </c>
      <c r="B63" s="10" t="s">
        <v>1627</v>
      </c>
      <c r="C63" s="9"/>
      <c r="D63" s="9"/>
      <c r="E63" s="9"/>
      <c r="F63" s="9"/>
      <c r="G63" s="9"/>
    </row>
    <row r="64" spans="1:7" ht="28.8" x14ac:dyDescent="0.3">
      <c r="A64" s="1" t="s">
        <v>718</v>
      </c>
      <c r="B64" s="10" t="s">
        <v>1628</v>
      </c>
      <c r="C64" s="9"/>
      <c r="D64" s="9"/>
      <c r="E64" s="9"/>
      <c r="F64" s="9"/>
      <c r="G64" s="9"/>
    </row>
    <row r="65" spans="1:7" ht="28.8" x14ac:dyDescent="0.3">
      <c r="A65" s="1" t="s">
        <v>234</v>
      </c>
      <c r="B65" s="10" t="s">
        <v>1629</v>
      </c>
      <c r="C65" s="9"/>
      <c r="D65" s="9"/>
      <c r="E65" s="9"/>
      <c r="F65" s="9"/>
      <c r="G65" s="9"/>
    </row>
    <row r="66" spans="1:7" x14ac:dyDescent="0.3">
      <c r="A66" s="1" t="s">
        <v>755</v>
      </c>
      <c r="B66" s="10" t="s">
        <v>1630</v>
      </c>
      <c r="C66" s="9"/>
      <c r="D66" s="9"/>
      <c r="E66" s="9"/>
      <c r="F66" s="9"/>
      <c r="G66" s="9"/>
    </row>
    <row r="67" spans="1:7" ht="28.8" x14ac:dyDescent="0.3">
      <c r="A67" s="1" t="s">
        <v>264</v>
      </c>
      <c r="B67" s="10" t="s">
        <v>1631</v>
      </c>
      <c r="C67" s="9"/>
      <c r="D67" s="9"/>
      <c r="E67" s="9"/>
      <c r="F67" s="9"/>
      <c r="G67" s="9"/>
    </row>
    <row r="68" spans="1:7" ht="28.8" x14ac:dyDescent="0.3">
      <c r="A68" s="1" t="s">
        <v>445</v>
      </c>
      <c r="B68" s="10" t="s">
        <v>1632</v>
      </c>
      <c r="C68" s="9"/>
      <c r="D68" s="9"/>
      <c r="E68" s="9"/>
      <c r="F68" s="9"/>
      <c r="G68" s="9"/>
    </row>
    <row r="69" spans="1:7" ht="28.8" x14ac:dyDescent="0.3">
      <c r="A69" s="1" t="s">
        <v>726</v>
      </c>
      <c r="B69" s="10" t="s">
        <v>1633</v>
      </c>
      <c r="C69" s="9"/>
      <c r="D69" s="9"/>
      <c r="E69" s="9"/>
      <c r="F69" s="9"/>
      <c r="G69" s="9"/>
    </row>
    <row r="70" spans="1:7" ht="28.8" x14ac:dyDescent="0.3">
      <c r="A70" s="1" t="s">
        <v>303</v>
      </c>
      <c r="B70" s="10" t="s">
        <v>1634</v>
      </c>
      <c r="C70" s="9"/>
      <c r="D70" s="9"/>
      <c r="E70" s="9"/>
      <c r="F70" s="9"/>
      <c r="G70" s="9"/>
    </row>
    <row r="71" spans="1:7" ht="28.8" x14ac:dyDescent="0.3">
      <c r="A71" s="1" t="s">
        <v>571</v>
      </c>
      <c r="B71" s="10" t="s">
        <v>1635</v>
      </c>
      <c r="C71" s="9"/>
      <c r="D71" s="9"/>
      <c r="E71" s="9"/>
      <c r="F71" s="9"/>
      <c r="G71" s="9"/>
    </row>
    <row r="72" spans="1:7" ht="28.8" x14ac:dyDescent="0.3">
      <c r="A72" s="1" t="s">
        <v>522</v>
      </c>
      <c r="B72" s="10" t="s">
        <v>1636</v>
      </c>
      <c r="C72" s="9"/>
      <c r="D72" s="9"/>
      <c r="E72" s="9"/>
      <c r="F72" s="9"/>
      <c r="G72" s="9"/>
    </row>
    <row r="73" spans="1:7" ht="28.8" x14ac:dyDescent="0.3">
      <c r="A73" s="1" t="s">
        <v>583</v>
      </c>
      <c r="B73" s="10" t="s">
        <v>1637</v>
      </c>
      <c r="C73" s="9"/>
      <c r="D73" s="9"/>
      <c r="E73" s="9"/>
      <c r="F73" s="9"/>
      <c r="G73" s="9"/>
    </row>
    <row r="74" spans="1:7" ht="28.8" x14ac:dyDescent="0.3">
      <c r="A74" s="1" t="s">
        <v>527</v>
      </c>
      <c r="B74" s="10" t="s">
        <v>1638</v>
      </c>
      <c r="C74" s="9"/>
      <c r="D74" s="9"/>
      <c r="E74" s="9"/>
      <c r="F74" s="9"/>
      <c r="G74" s="9"/>
    </row>
    <row r="75" spans="1:7" ht="28.8" x14ac:dyDescent="0.3">
      <c r="A75" s="1" t="s">
        <v>756</v>
      </c>
      <c r="B75" s="10" t="s">
        <v>1639</v>
      </c>
      <c r="C75" s="9"/>
      <c r="D75" s="9"/>
      <c r="E75" s="9"/>
      <c r="F75" s="9"/>
      <c r="G75" s="9"/>
    </row>
    <row r="76" spans="1:7" ht="28.8" x14ac:dyDescent="0.3">
      <c r="A76" s="1" t="s">
        <v>442</v>
      </c>
      <c r="B76" s="10" t="s">
        <v>1640</v>
      </c>
      <c r="C76" s="9"/>
      <c r="D76" s="9"/>
      <c r="E76" s="9"/>
      <c r="F76" s="9"/>
      <c r="G76" s="9"/>
    </row>
    <row r="77" spans="1:7" ht="28.8" x14ac:dyDescent="0.3">
      <c r="A77" s="1" t="s">
        <v>595</v>
      </c>
      <c r="B77" s="10" t="s">
        <v>1641</v>
      </c>
      <c r="C77" s="9"/>
      <c r="D77" s="9"/>
      <c r="E77" s="9"/>
      <c r="F77" s="9"/>
      <c r="G77" s="9"/>
    </row>
    <row r="78" spans="1:7" ht="28.8" x14ac:dyDescent="0.3">
      <c r="A78" s="1" t="s">
        <v>233</v>
      </c>
      <c r="B78" s="10" t="s">
        <v>1642</v>
      </c>
      <c r="C78" s="9"/>
      <c r="D78" s="9"/>
      <c r="E78" s="9"/>
      <c r="F78" s="9"/>
      <c r="G78" s="9"/>
    </row>
    <row r="79" spans="1:7" ht="28.8" x14ac:dyDescent="0.3">
      <c r="A79" s="1" t="s">
        <v>263</v>
      </c>
      <c r="B79" s="10" t="s">
        <v>1643</v>
      </c>
      <c r="C79" s="9"/>
      <c r="D79" s="9"/>
      <c r="E79" s="9"/>
      <c r="F79" s="9"/>
      <c r="G79" s="9"/>
    </row>
    <row r="80" spans="1:7" ht="28.8" x14ac:dyDescent="0.3">
      <c r="A80" s="1" t="s">
        <v>379</v>
      </c>
      <c r="B80" s="10" t="s">
        <v>1644</v>
      </c>
      <c r="C80" s="9"/>
      <c r="D80" s="9"/>
      <c r="E80" s="9"/>
      <c r="F80" s="9"/>
      <c r="G80" s="9"/>
    </row>
    <row r="81" spans="1:7" ht="28.8" x14ac:dyDescent="0.3">
      <c r="A81" s="1" t="s">
        <v>750</v>
      </c>
      <c r="B81" s="10" t="s">
        <v>1645</v>
      </c>
      <c r="C81" s="9"/>
      <c r="D81" s="9"/>
      <c r="E81" s="9"/>
      <c r="F81" s="9"/>
      <c r="G81" s="9"/>
    </row>
    <row r="82" spans="1:7" ht="28.8" x14ac:dyDescent="0.3">
      <c r="A82" s="1" t="s">
        <v>700</v>
      </c>
      <c r="B82" s="10" t="s">
        <v>1646</v>
      </c>
      <c r="C82" s="9"/>
      <c r="D82" s="9"/>
      <c r="E82" s="9"/>
      <c r="F82" s="9"/>
      <c r="G82" s="9"/>
    </row>
    <row r="83" spans="1:7" ht="28.8" x14ac:dyDescent="0.3">
      <c r="A83" s="1" t="s">
        <v>429</v>
      </c>
      <c r="B83" s="10" t="s">
        <v>1647</v>
      </c>
      <c r="C83" s="9"/>
      <c r="D83" s="9"/>
      <c r="E83" s="9"/>
      <c r="F83" s="9"/>
      <c r="G83" s="9"/>
    </row>
    <row r="84" spans="1:7" ht="28.8" x14ac:dyDescent="0.3">
      <c r="A84" s="1" t="s">
        <v>736</v>
      </c>
      <c r="B84" s="10" t="s">
        <v>1648</v>
      </c>
      <c r="C84" s="9"/>
      <c r="D84" s="9"/>
      <c r="E84" s="9"/>
      <c r="F84" s="9"/>
      <c r="G84" s="9"/>
    </row>
    <row r="85" spans="1:7" ht="28.8" x14ac:dyDescent="0.3">
      <c r="A85" s="1" t="s">
        <v>257</v>
      </c>
      <c r="B85" s="10" t="s">
        <v>1649</v>
      </c>
      <c r="C85" s="9"/>
      <c r="D85" s="9"/>
      <c r="E85" s="9"/>
      <c r="F85" s="9"/>
      <c r="G85" s="9"/>
    </row>
    <row r="86" spans="1:7" x14ac:dyDescent="0.3">
      <c r="A86" s="1" t="s">
        <v>200</v>
      </c>
      <c r="B86" s="10" t="s">
        <v>1650</v>
      </c>
      <c r="C86" s="9"/>
      <c r="D86" s="9"/>
      <c r="E86" s="9"/>
      <c r="F86" s="9"/>
      <c r="G86" s="9"/>
    </row>
    <row r="87" spans="1:7" ht="28.8" x14ac:dyDescent="0.3">
      <c r="A87" s="1" t="s">
        <v>572</v>
      </c>
      <c r="B87" s="10" t="s">
        <v>1651</v>
      </c>
      <c r="C87" s="9"/>
      <c r="D87" s="9"/>
      <c r="E87" s="9"/>
      <c r="F87" s="9"/>
      <c r="G87" s="9"/>
    </row>
    <row r="88" spans="1:7" ht="28.8" x14ac:dyDescent="0.3">
      <c r="A88" s="1" t="s">
        <v>650</v>
      </c>
      <c r="B88" s="10" t="s">
        <v>1652</v>
      </c>
      <c r="C88" s="9"/>
      <c r="D88" s="9"/>
      <c r="E88" s="9"/>
      <c r="F88" s="9"/>
      <c r="G88" s="9"/>
    </row>
    <row r="89" spans="1:7" x14ac:dyDescent="0.3">
      <c r="A89" s="1" t="s">
        <v>647</v>
      </c>
      <c r="B89" s="10" t="s">
        <v>1653</v>
      </c>
      <c r="C89" s="9"/>
      <c r="D89" s="9"/>
      <c r="E89" s="9"/>
      <c r="F89" s="9"/>
      <c r="G89" s="9"/>
    </row>
    <row r="90" spans="1:7" x14ac:dyDescent="0.3">
      <c r="A90" s="1" t="s">
        <v>418</v>
      </c>
      <c r="B90" s="10" t="s">
        <v>1654</v>
      </c>
      <c r="C90" s="9"/>
      <c r="D90" s="9"/>
      <c r="E90" s="9"/>
      <c r="F90" s="9"/>
      <c r="G90" s="9"/>
    </row>
    <row r="91" spans="1:7" ht="28.8" x14ac:dyDescent="0.3">
      <c r="A91" s="1" t="s">
        <v>528</v>
      </c>
      <c r="B91" s="10" t="s">
        <v>1655</v>
      </c>
      <c r="C91" s="9"/>
      <c r="D91" s="9"/>
      <c r="E91" s="9"/>
      <c r="F91" s="9"/>
      <c r="G91" s="9"/>
    </row>
    <row r="92" spans="1:7" ht="28.8" x14ac:dyDescent="0.3">
      <c r="A92" s="1" t="s">
        <v>382</v>
      </c>
      <c r="B92" s="10" t="s">
        <v>1656</v>
      </c>
      <c r="C92" s="9"/>
      <c r="D92" s="9"/>
      <c r="E92" s="9"/>
      <c r="F92" s="9"/>
      <c r="G92" s="9"/>
    </row>
    <row r="93" spans="1:7" ht="28.8" x14ac:dyDescent="0.3">
      <c r="A93" s="1" t="s">
        <v>576</v>
      </c>
      <c r="B93" s="10" t="s">
        <v>1657</v>
      </c>
      <c r="C93" s="9"/>
      <c r="D93" s="9"/>
      <c r="E93" s="9"/>
      <c r="F93" s="9"/>
      <c r="G93" s="9"/>
    </row>
    <row r="94" spans="1:7" ht="28.8" x14ac:dyDescent="0.3">
      <c r="A94" s="1" t="s">
        <v>281</v>
      </c>
      <c r="B94" s="10" t="s">
        <v>1658</v>
      </c>
      <c r="C94" s="9"/>
      <c r="D94" s="9"/>
      <c r="E94" s="9"/>
      <c r="F94" s="9"/>
      <c r="G94" s="9"/>
    </row>
    <row r="95" spans="1:7" ht="28.8" x14ac:dyDescent="0.3">
      <c r="A95" s="1" t="s">
        <v>472</v>
      </c>
      <c r="B95" s="10" t="s">
        <v>1659</v>
      </c>
      <c r="C95" s="9"/>
      <c r="D95" s="9"/>
      <c r="E95" s="9"/>
      <c r="F95" s="9"/>
      <c r="G95" s="9"/>
    </row>
    <row r="96" spans="1:7" ht="28.8" x14ac:dyDescent="0.3">
      <c r="A96" s="1" t="s">
        <v>283</v>
      </c>
      <c r="B96" s="10" t="s">
        <v>1660</v>
      </c>
      <c r="C96" s="9"/>
      <c r="D96" s="9"/>
      <c r="E96" s="9"/>
      <c r="F96" s="9"/>
      <c r="G96" s="9"/>
    </row>
    <row r="97" spans="1:7" ht="28.8" x14ac:dyDescent="0.3">
      <c r="A97" s="1" t="s">
        <v>662</v>
      </c>
      <c r="B97" s="10" t="s">
        <v>1661</v>
      </c>
      <c r="C97" s="9"/>
      <c r="D97" s="9"/>
      <c r="E97" s="9"/>
      <c r="F97" s="9"/>
      <c r="G97" s="9"/>
    </row>
    <row r="98" spans="1:7" ht="28.8" x14ac:dyDescent="0.3">
      <c r="A98" s="1" t="s">
        <v>210</v>
      </c>
      <c r="B98" s="10" t="s">
        <v>1662</v>
      </c>
      <c r="C98" s="9"/>
      <c r="D98" s="9"/>
      <c r="E98" s="9"/>
      <c r="F98" s="9"/>
      <c r="G98" s="9"/>
    </row>
    <row r="99" spans="1:7" ht="28.8" x14ac:dyDescent="0.3">
      <c r="A99" s="1" t="s">
        <v>269</v>
      </c>
      <c r="B99" s="10" t="s">
        <v>1663</v>
      </c>
      <c r="C99" s="9"/>
      <c r="D99" s="9"/>
      <c r="E99" s="9"/>
      <c r="F99" s="9"/>
      <c r="G99" s="9"/>
    </row>
    <row r="100" spans="1:7" ht="28.8" x14ac:dyDescent="0.3">
      <c r="A100" s="1" t="s">
        <v>673</v>
      </c>
      <c r="B100" s="10" t="s">
        <v>1664</v>
      </c>
      <c r="C100" s="9"/>
      <c r="D100" s="9"/>
      <c r="E100" s="9"/>
      <c r="F100" s="9"/>
      <c r="G100" s="9"/>
    </row>
    <row r="101" spans="1:7" ht="28.8" x14ac:dyDescent="0.3">
      <c r="A101" s="1" t="s">
        <v>220</v>
      </c>
      <c r="B101" s="10" t="s">
        <v>1665</v>
      </c>
      <c r="C101" s="9"/>
      <c r="D101" s="9"/>
      <c r="E101" s="9"/>
      <c r="F101" s="9"/>
      <c r="G101" s="9"/>
    </row>
    <row r="102" spans="1:7" ht="28.8" x14ac:dyDescent="0.3">
      <c r="A102" s="1" t="s">
        <v>609</v>
      </c>
      <c r="B102" s="10" t="s">
        <v>1666</v>
      </c>
      <c r="C102" s="9"/>
      <c r="D102" s="9"/>
      <c r="E102" s="9"/>
      <c r="F102" s="9"/>
      <c r="G102" s="9"/>
    </row>
    <row r="103" spans="1:7" ht="28.8" x14ac:dyDescent="0.3">
      <c r="A103" s="1" t="s">
        <v>344</v>
      </c>
      <c r="B103" s="10" t="s">
        <v>1667</v>
      </c>
      <c r="C103" s="9"/>
      <c r="D103" s="9"/>
      <c r="E103" s="9"/>
      <c r="F103" s="9"/>
      <c r="G103" s="9"/>
    </row>
    <row r="104" spans="1:7" ht="28.8" x14ac:dyDescent="0.3">
      <c r="A104" s="1" t="s">
        <v>273</v>
      </c>
      <c r="B104" s="10" t="s">
        <v>1668</v>
      </c>
      <c r="C104" s="9"/>
      <c r="D104" s="9"/>
      <c r="E104" s="9"/>
      <c r="F104" s="9"/>
      <c r="G104" s="9"/>
    </row>
    <row r="105" spans="1:7" ht="28.8" x14ac:dyDescent="0.3">
      <c r="A105" s="1" t="s">
        <v>284</v>
      </c>
      <c r="B105" s="10" t="s">
        <v>1669</v>
      </c>
      <c r="C105" s="9"/>
      <c r="D105" s="9"/>
      <c r="E105" s="9"/>
      <c r="F105" s="9"/>
      <c r="G105" s="9"/>
    </row>
    <row r="106" spans="1:7" ht="28.8" x14ac:dyDescent="0.3">
      <c r="A106" s="1" t="s">
        <v>480</v>
      </c>
      <c r="B106" s="10" t="s">
        <v>1670</v>
      </c>
      <c r="C106" s="9"/>
      <c r="D106" s="9"/>
      <c r="E106" s="9"/>
      <c r="F106" s="9"/>
      <c r="G106" s="9"/>
    </row>
    <row r="107" spans="1:7" ht="28.8" x14ac:dyDescent="0.3">
      <c r="A107" s="1" t="s">
        <v>520</v>
      </c>
      <c r="B107" s="10" t="s">
        <v>1671</v>
      </c>
      <c r="C107" s="9"/>
      <c r="D107" s="9"/>
      <c r="E107" s="9"/>
      <c r="F107" s="9"/>
      <c r="G107" s="9"/>
    </row>
    <row r="108" spans="1:7" ht="28.8" x14ac:dyDescent="0.3">
      <c r="A108" s="1" t="s">
        <v>352</v>
      </c>
      <c r="B108" s="10" t="s">
        <v>1672</v>
      </c>
      <c r="C108" s="9"/>
      <c r="D108" s="9"/>
      <c r="E108" s="9"/>
      <c r="F108" s="9"/>
      <c r="G108" s="9"/>
    </row>
    <row r="109" spans="1:7" x14ac:dyDescent="0.3">
      <c r="A109" s="1" t="s">
        <v>535</v>
      </c>
      <c r="B109" s="10" t="s">
        <v>1673</v>
      </c>
      <c r="C109" s="9"/>
      <c r="D109" s="9"/>
      <c r="E109" s="9"/>
      <c r="F109" s="9"/>
      <c r="G109" s="9"/>
    </row>
    <row r="110" spans="1:7" ht="28.8" x14ac:dyDescent="0.3">
      <c r="A110" s="1" t="s">
        <v>714</v>
      </c>
      <c r="B110" s="10" t="s">
        <v>1674</v>
      </c>
      <c r="C110" s="9"/>
      <c r="D110" s="9"/>
      <c r="E110" s="9"/>
      <c r="F110" s="9"/>
      <c r="G110" s="9"/>
    </row>
    <row r="111" spans="1:7" ht="28.8" x14ac:dyDescent="0.3">
      <c r="A111" s="1" t="s">
        <v>320</v>
      </c>
      <c r="B111" s="10" t="s">
        <v>1675</v>
      </c>
      <c r="C111" s="9"/>
      <c r="D111" s="9"/>
      <c r="E111" s="9"/>
      <c r="F111" s="9"/>
      <c r="G111" s="9"/>
    </row>
    <row r="112" spans="1:7" ht="28.8" x14ac:dyDescent="0.3">
      <c r="A112" s="1" t="s">
        <v>716</v>
      </c>
      <c r="B112" s="10" t="s">
        <v>1676</v>
      </c>
      <c r="C112" s="9"/>
      <c r="D112" s="9"/>
      <c r="E112" s="9"/>
      <c r="F112" s="9"/>
      <c r="G112" s="9"/>
    </row>
    <row r="113" spans="1:7" ht="28.8" x14ac:dyDescent="0.3">
      <c r="A113" s="1" t="s">
        <v>405</v>
      </c>
      <c r="B113" s="10" t="s">
        <v>1677</v>
      </c>
      <c r="C113" s="9"/>
      <c r="D113" s="9"/>
      <c r="E113" s="9"/>
      <c r="F113" s="9"/>
      <c r="G113" s="9"/>
    </row>
    <row r="114" spans="1:7" x14ac:dyDescent="0.3">
      <c r="A114" s="1" t="s">
        <v>506</v>
      </c>
      <c r="B114" s="10" t="s">
        <v>1678</v>
      </c>
      <c r="C114" s="9"/>
      <c r="D114" s="9"/>
      <c r="E114" s="9"/>
      <c r="F114" s="9"/>
      <c r="G114" s="9"/>
    </row>
    <row r="115" spans="1:7" ht="28.8" x14ac:dyDescent="0.3">
      <c r="A115" s="1" t="s">
        <v>596</v>
      </c>
      <c r="B115" s="10" t="s">
        <v>1679</v>
      </c>
      <c r="C115" s="9"/>
      <c r="D115" s="9"/>
      <c r="E115" s="9"/>
      <c r="F115" s="9"/>
      <c r="G115" s="9"/>
    </row>
    <row r="116" spans="1:7" ht="28.8" x14ac:dyDescent="0.3">
      <c r="A116" s="1" t="s">
        <v>222</v>
      </c>
      <c r="B116" s="10" t="s">
        <v>1680</v>
      </c>
      <c r="C116" s="9"/>
      <c r="D116" s="9"/>
      <c r="E116" s="9"/>
      <c r="F116" s="9"/>
      <c r="G116" s="9"/>
    </row>
    <row r="117" spans="1:7" x14ac:dyDescent="0.3">
      <c r="A117" s="1" t="s">
        <v>249</v>
      </c>
      <c r="B117" s="10" t="s">
        <v>1681</v>
      </c>
      <c r="C117" s="9"/>
      <c r="D117" s="9"/>
      <c r="E117" s="9"/>
      <c r="F117" s="9"/>
      <c r="G117" s="9"/>
    </row>
    <row r="118" spans="1:7" ht="28.8" x14ac:dyDescent="0.3">
      <c r="A118" s="1" t="s">
        <v>664</v>
      </c>
      <c r="B118" s="10" t="s">
        <v>1682</v>
      </c>
      <c r="C118" s="9"/>
      <c r="D118" s="9"/>
      <c r="E118" s="9"/>
      <c r="F118" s="9"/>
      <c r="G118" s="9"/>
    </row>
    <row r="119" spans="1:7" ht="28.8" x14ac:dyDescent="0.3">
      <c r="A119" s="1" t="s">
        <v>514</v>
      </c>
      <c r="B119" s="10" t="s">
        <v>1683</v>
      </c>
      <c r="C119" s="9"/>
      <c r="D119" s="9"/>
      <c r="E119" s="9"/>
      <c r="F119" s="9"/>
      <c r="G119" s="9"/>
    </row>
    <row r="120" spans="1:7" ht="28.8" x14ac:dyDescent="0.3">
      <c r="A120" s="1" t="s">
        <v>610</v>
      </c>
      <c r="B120" s="10" t="s">
        <v>1684</v>
      </c>
      <c r="C120" s="9"/>
      <c r="D120" s="9"/>
      <c r="E120" s="9"/>
      <c r="F120" s="9"/>
      <c r="G120" s="9"/>
    </row>
    <row r="121" spans="1:7" ht="28.8" x14ac:dyDescent="0.3">
      <c r="A121" s="1" t="s">
        <v>398</v>
      </c>
      <c r="B121" s="10" t="s">
        <v>1685</v>
      </c>
      <c r="C121" s="9"/>
      <c r="D121" s="9"/>
      <c r="E121" s="9"/>
      <c r="F121" s="9"/>
      <c r="G121" s="9"/>
    </row>
    <row r="122" spans="1:7" ht="28.8" x14ac:dyDescent="0.3">
      <c r="A122" s="1" t="s">
        <v>218</v>
      </c>
      <c r="B122" s="10" t="s">
        <v>1686</v>
      </c>
      <c r="C122" s="9"/>
      <c r="D122" s="9"/>
      <c r="E122" s="9"/>
      <c r="F122" s="9"/>
      <c r="G122" s="9"/>
    </row>
    <row r="123" spans="1:7" ht="28.8" x14ac:dyDescent="0.3">
      <c r="A123" s="1" t="s">
        <v>361</v>
      </c>
      <c r="B123" s="10" t="s">
        <v>1687</v>
      </c>
      <c r="C123" s="9"/>
      <c r="D123" s="9"/>
      <c r="E123" s="9"/>
      <c r="F123" s="9"/>
      <c r="G123" s="9"/>
    </row>
    <row r="124" spans="1:7" ht="28.8" x14ac:dyDescent="0.3">
      <c r="A124" s="1" t="s">
        <v>251</v>
      </c>
      <c r="B124" s="10" t="s">
        <v>1688</v>
      </c>
      <c r="C124" s="9"/>
      <c r="D124" s="9"/>
      <c r="E124" s="9"/>
      <c r="F124" s="9"/>
      <c r="G124" s="9"/>
    </row>
    <row r="125" spans="1:7" ht="28.8" x14ac:dyDescent="0.3">
      <c r="A125" s="1" t="s">
        <v>213</v>
      </c>
      <c r="B125" s="10" t="s">
        <v>1689</v>
      </c>
      <c r="C125" s="9"/>
      <c r="D125" s="9"/>
      <c r="E125" s="9"/>
      <c r="F125" s="9"/>
      <c r="G125" s="9"/>
    </row>
    <row r="126" spans="1:7" ht="28.8" x14ac:dyDescent="0.3">
      <c r="A126" s="1" t="s">
        <v>623</v>
      </c>
      <c r="B126" s="10" t="s">
        <v>1690</v>
      </c>
      <c r="C126" s="9"/>
      <c r="D126" s="9"/>
      <c r="E126" s="9"/>
      <c r="F126" s="9"/>
      <c r="G126" s="9"/>
    </row>
    <row r="127" spans="1:7" ht="28.8" x14ac:dyDescent="0.3">
      <c r="A127" s="1" t="s">
        <v>460</v>
      </c>
      <c r="B127" s="10" t="s">
        <v>1691</v>
      </c>
      <c r="C127" s="9"/>
      <c r="D127" s="9"/>
      <c r="E127" s="9"/>
      <c r="F127" s="9"/>
      <c r="G127" s="9"/>
    </row>
    <row r="128" spans="1:7" ht="28.8" x14ac:dyDescent="0.3">
      <c r="A128" s="1" t="s">
        <v>747</v>
      </c>
      <c r="B128" s="10" t="s">
        <v>1692</v>
      </c>
      <c r="C128" s="9"/>
      <c r="D128" s="9"/>
      <c r="E128" s="9"/>
      <c r="F128" s="9"/>
      <c r="G128" s="9"/>
    </row>
    <row r="129" spans="1:7" ht="28.8" x14ac:dyDescent="0.3">
      <c r="A129" s="1" t="s">
        <v>689</v>
      </c>
      <c r="B129" s="10" t="s">
        <v>1693</v>
      </c>
      <c r="C129" s="9"/>
      <c r="D129" s="9"/>
      <c r="E129" s="9"/>
      <c r="F129" s="9"/>
      <c r="G129" s="9"/>
    </row>
    <row r="130" spans="1:7" ht="28.8" x14ac:dyDescent="0.3">
      <c r="A130" s="1" t="s">
        <v>758</v>
      </c>
      <c r="B130" s="10" t="s">
        <v>1694</v>
      </c>
      <c r="C130" s="9"/>
      <c r="D130" s="9"/>
      <c r="E130" s="9"/>
      <c r="F130" s="9"/>
      <c r="G130" s="9"/>
    </row>
    <row r="131" spans="1:7" ht="28.8" x14ac:dyDescent="0.3">
      <c r="A131" s="1" t="s">
        <v>479</v>
      </c>
      <c r="B131" s="10" t="s">
        <v>1695</v>
      </c>
      <c r="C131" s="9"/>
      <c r="D131" s="9"/>
      <c r="E131" s="9"/>
      <c r="F131" s="9"/>
      <c r="G131" s="9"/>
    </row>
    <row r="132" spans="1:7" ht="28.8" x14ac:dyDescent="0.3">
      <c r="A132" s="1" t="s">
        <v>538</v>
      </c>
      <c r="B132" s="10" t="s">
        <v>1696</v>
      </c>
      <c r="C132" s="9"/>
      <c r="D132" s="9"/>
      <c r="E132" s="9"/>
      <c r="F132" s="9"/>
      <c r="G132" s="9"/>
    </row>
    <row r="133" spans="1:7" ht="28.8" x14ac:dyDescent="0.3">
      <c r="A133" s="1" t="s">
        <v>392</v>
      </c>
      <c r="B133" s="10" t="s">
        <v>1697</v>
      </c>
      <c r="C133" s="9"/>
      <c r="D133" s="9"/>
      <c r="E133" s="9"/>
      <c r="F133" s="9"/>
      <c r="G133" s="9"/>
    </row>
    <row r="134" spans="1:7" ht="28.8" x14ac:dyDescent="0.3">
      <c r="A134" s="1" t="s">
        <v>447</v>
      </c>
      <c r="B134" s="10" t="s">
        <v>1698</v>
      </c>
      <c r="C134" s="9"/>
      <c r="D134" s="9"/>
      <c r="E134" s="9"/>
      <c r="F134" s="9"/>
      <c r="G134" s="9"/>
    </row>
    <row r="135" spans="1:7" x14ac:dyDescent="0.3">
      <c r="A135" s="1" t="s">
        <v>267</v>
      </c>
      <c r="B135" s="10" t="s">
        <v>1699</v>
      </c>
      <c r="C135" s="9"/>
      <c r="D135" s="9"/>
      <c r="E135" s="9"/>
      <c r="F135" s="9"/>
      <c r="G135" s="9"/>
    </row>
    <row r="136" spans="1:7" ht="28.8" x14ac:dyDescent="0.3">
      <c r="A136" s="1" t="s">
        <v>508</v>
      </c>
      <c r="B136" s="10" t="s">
        <v>1700</v>
      </c>
      <c r="C136" s="9"/>
      <c r="D136" s="9"/>
      <c r="E136" s="9"/>
      <c r="F136" s="9"/>
      <c r="G136" s="9"/>
    </row>
    <row r="137" spans="1:7" ht="28.8" x14ac:dyDescent="0.3">
      <c r="A137" s="1" t="s">
        <v>709</v>
      </c>
      <c r="B137" s="10" t="s">
        <v>1701</v>
      </c>
      <c r="C137" s="9"/>
      <c r="D137" s="9"/>
      <c r="E137" s="9"/>
      <c r="F137" s="9"/>
      <c r="G137" s="9"/>
    </row>
    <row r="138" spans="1:7" ht="28.8" x14ac:dyDescent="0.3">
      <c r="A138" s="1" t="s">
        <v>551</v>
      </c>
      <c r="B138" s="10" t="s">
        <v>1702</v>
      </c>
      <c r="C138" s="9"/>
      <c r="D138" s="9"/>
      <c r="E138" s="9"/>
      <c r="F138" s="9"/>
      <c r="G138" s="9"/>
    </row>
    <row r="139" spans="1:7" ht="28.8" x14ac:dyDescent="0.3">
      <c r="A139" s="1" t="s">
        <v>557</v>
      </c>
      <c r="B139" s="10" t="s">
        <v>1703</v>
      </c>
      <c r="C139" s="9"/>
      <c r="D139" s="9"/>
      <c r="E139" s="9"/>
      <c r="F139" s="9"/>
      <c r="G139" s="9"/>
    </row>
    <row r="140" spans="1:7" ht="28.8" x14ac:dyDescent="0.3">
      <c r="A140" s="1" t="s">
        <v>710</v>
      </c>
      <c r="B140" s="10" t="s">
        <v>1704</v>
      </c>
      <c r="C140" s="9"/>
      <c r="D140" s="9"/>
      <c r="E140" s="9"/>
      <c r="F140" s="9"/>
      <c r="G140" s="9"/>
    </row>
    <row r="141" spans="1:7" ht="28.8" x14ac:dyDescent="0.3">
      <c r="A141" s="1" t="s">
        <v>516</v>
      </c>
      <c r="B141" s="10" t="s">
        <v>1705</v>
      </c>
      <c r="C141" s="9"/>
      <c r="D141" s="9"/>
      <c r="E141" s="9"/>
      <c r="F141" s="9"/>
      <c r="G141" s="9"/>
    </row>
    <row r="142" spans="1:7" ht="28.8" x14ac:dyDescent="0.3">
      <c r="A142" s="1" t="s">
        <v>749</v>
      </c>
      <c r="B142" s="10" t="s">
        <v>1706</v>
      </c>
      <c r="C142" s="9"/>
      <c r="D142" s="9"/>
      <c r="E142" s="9"/>
      <c r="F142" s="9"/>
      <c r="G142" s="9"/>
    </row>
    <row r="143" spans="1:7" ht="28.8" x14ac:dyDescent="0.3">
      <c r="A143" s="1" t="s">
        <v>389</v>
      </c>
      <c r="B143" s="10" t="s">
        <v>1707</v>
      </c>
      <c r="C143" s="9"/>
      <c r="D143" s="9"/>
      <c r="E143" s="9"/>
      <c r="F143" s="9"/>
      <c r="G143" s="9"/>
    </row>
    <row r="144" spans="1:7" ht="28.8" x14ac:dyDescent="0.3">
      <c r="A144" s="1" t="s">
        <v>221</v>
      </c>
      <c r="B144" s="10" t="s">
        <v>1708</v>
      </c>
      <c r="C144" s="9"/>
      <c r="D144" s="9"/>
      <c r="E144" s="9"/>
      <c r="F144" s="9"/>
      <c r="G144" s="9"/>
    </row>
    <row r="145" spans="1:7" ht="28.8" x14ac:dyDescent="0.3">
      <c r="A145" s="1" t="s">
        <v>521</v>
      </c>
      <c r="B145" s="10" t="s">
        <v>1709</v>
      </c>
      <c r="C145" s="9"/>
      <c r="D145" s="9"/>
      <c r="E145" s="9"/>
      <c r="F145" s="9"/>
      <c r="G145" s="9"/>
    </row>
    <row r="146" spans="1:7" ht="28.8" x14ac:dyDescent="0.3">
      <c r="A146" s="1" t="s">
        <v>441</v>
      </c>
      <c r="B146" s="10" t="s">
        <v>1710</v>
      </c>
      <c r="C146" s="9"/>
      <c r="D146" s="9"/>
      <c r="E146" s="9"/>
      <c r="F146" s="9"/>
      <c r="G146" s="9"/>
    </row>
    <row r="147" spans="1:7" ht="28.8" x14ac:dyDescent="0.3">
      <c r="A147" s="1" t="s">
        <v>608</v>
      </c>
      <c r="B147" s="10" t="s">
        <v>1711</v>
      </c>
      <c r="C147" s="9"/>
      <c r="D147" s="9"/>
      <c r="E147" s="9"/>
      <c r="F147" s="9"/>
      <c r="G147" s="9"/>
    </row>
    <row r="148" spans="1:7" ht="28.8" x14ac:dyDescent="0.3">
      <c r="A148" s="1" t="s">
        <v>214</v>
      </c>
      <c r="B148" s="10" t="s">
        <v>1712</v>
      </c>
      <c r="C148" s="9"/>
      <c r="D148" s="9"/>
      <c r="E148" s="9"/>
      <c r="F148" s="9"/>
      <c r="G148" s="9"/>
    </row>
    <row r="149" spans="1:7" ht="28.8" x14ac:dyDescent="0.3">
      <c r="A149" s="1" t="s">
        <v>341</v>
      </c>
      <c r="B149" s="10" t="s">
        <v>1713</v>
      </c>
      <c r="C149" s="9"/>
      <c r="D149" s="9"/>
      <c r="E149" s="9"/>
      <c r="F149" s="9"/>
      <c r="G149" s="9"/>
    </row>
    <row r="150" spans="1:7" ht="28.8" x14ac:dyDescent="0.3">
      <c r="A150" s="1" t="s">
        <v>342</v>
      </c>
      <c r="B150" s="10" t="s">
        <v>1714</v>
      </c>
      <c r="C150" s="9"/>
      <c r="D150" s="9"/>
      <c r="E150" s="9"/>
      <c r="F150" s="9"/>
      <c r="G150" s="9"/>
    </row>
    <row r="151" spans="1:7" ht="28.8" x14ac:dyDescent="0.3">
      <c r="A151" s="1" t="s">
        <v>350</v>
      </c>
      <c r="B151" s="10" t="s">
        <v>1715</v>
      </c>
      <c r="C151" s="9"/>
      <c r="D151" s="9"/>
      <c r="E151" s="9"/>
      <c r="F151" s="9"/>
      <c r="G151" s="9"/>
    </row>
    <row r="152" spans="1:7" ht="28.8" x14ac:dyDescent="0.3">
      <c r="A152" s="1" t="s">
        <v>372</v>
      </c>
      <c r="B152" s="10" t="s">
        <v>1716</v>
      </c>
      <c r="C152" s="9"/>
      <c r="D152" s="9"/>
      <c r="E152" s="9"/>
      <c r="F152" s="9"/>
      <c r="G152" s="9"/>
    </row>
    <row r="153" spans="1:7" ht="28.8" x14ac:dyDescent="0.3">
      <c r="A153" s="1" t="s">
        <v>677</v>
      </c>
      <c r="B153" s="10" t="s">
        <v>1717</v>
      </c>
      <c r="C153" s="9"/>
      <c r="D153" s="9"/>
      <c r="E153" s="9"/>
      <c r="F153" s="9"/>
      <c r="G153" s="9"/>
    </row>
    <row r="154" spans="1:7" ht="28.8" x14ac:dyDescent="0.3">
      <c r="A154" s="1" t="s">
        <v>310</v>
      </c>
      <c r="B154" s="10" t="s">
        <v>1718</v>
      </c>
      <c r="C154" s="9"/>
      <c r="D154" s="9"/>
      <c r="E154" s="9"/>
      <c r="F154" s="9"/>
      <c r="G154" s="9"/>
    </row>
    <row r="155" spans="1:7" ht="28.8" x14ac:dyDescent="0.3">
      <c r="A155" s="1" t="s">
        <v>682</v>
      </c>
      <c r="B155" s="10" t="s">
        <v>1719</v>
      </c>
      <c r="C155" s="9"/>
      <c r="D155" s="9"/>
      <c r="E155" s="9"/>
      <c r="F155" s="9"/>
      <c r="G155" s="9"/>
    </row>
    <row r="156" spans="1:7" x14ac:dyDescent="0.3">
      <c r="A156" s="1" t="s">
        <v>348</v>
      </c>
      <c r="B156" s="10" t="s">
        <v>1720</v>
      </c>
      <c r="C156" s="9"/>
      <c r="D156" s="9"/>
      <c r="E156" s="9"/>
      <c r="F156" s="9"/>
      <c r="G156" s="9"/>
    </row>
    <row r="157" spans="1:7" ht="28.8" x14ac:dyDescent="0.3">
      <c r="A157" s="1" t="s">
        <v>378</v>
      </c>
      <c r="B157" s="10" t="s">
        <v>1721</v>
      </c>
      <c r="C157" s="9"/>
      <c r="D157" s="9"/>
      <c r="E157" s="9"/>
      <c r="F157" s="9"/>
      <c r="G157" s="9"/>
    </row>
    <row r="158" spans="1:7" ht="28.8" x14ac:dyDescent="0.3">
      <c r="A158" s="1" t="s">
        <v>340</v>
      </c>
      <c r="B158" s="10" t="s">
        <v>1722</v>
      </c>
      <c r="C158" s="9"/>
      <c r="D158" s="9"/>
      <c r="E158" s="9"/>
      <c r="F158" s="9"/>
      <c r="G158" s="9"/>
    </row>
    <row r="159" spans="1:7" ht="28.8" x14ac:dyDescent="0.3">
      <c r="A159" s="1" t="s">
        <v>549</v>
      </c>
      <c r="B159" s="10" t="s">
        <v>1723</v>
      </c>
      <c r="C159" s="9"/>
      <c r="D159" s="9"/>
      <c r="E159" s="9"/>
      <c r="F159" s="9"/>
      <c r="G159" s="9"/>
    </row>
    <row r="160" spans="1:7" ht="28.8" x14ac:dyDescent="0.3">
      <c r="A160" s="1" t="s">
        <v>587</v>
      </c>
      <c r="B160" s="10" t="s">
        <v>1724</v>
      </c>
      <c r="C160" s="9"/>
      <c r="D160" s="9"/>
      <c r="E160" s="9"/>
      <c r="F160" s="9"/>
      <c r="G160" s="9"/>
    </row>
    <row r="161" spans="1:7" ht="28.8" x14ac:dyDescent="0.3">
      <c r="A161" s="1" t="s">
        <v>558</v>
      </c>
      <c r="B161" s="10" t="s">
        <v>1725</v>
      </c>
      <c r="C161" s="9"/>
      <c r="D161" s="9"/>
      <c r="E161" s="9"/>
      <c r="F161" s="9"/>
      <c r="G161" s="9"/>
    </row>
    <row r="162" spans="1:7" ht="28.8" x14ac:dyDescent="0.3">
      <c r="A162" s="1" t="s">
        <v>475</v>
      </c>
      <c r="B162" s="10" t="s">
        <v>1726</v>
      </c>
      <c r="C162" s="9"/>
      <c r="D162" s="9"/>
      <c r="E162" s="9"/>
      <c r="F162" s="9"/>
      <c r="G162" s="9"/>
    </row>
    <row r="163" spans="1:7" ht="28.8" x14ac:dyDescent="0.3">
      <c r="A163" s="1" t="s">
        <v>203</v>
      </c>
      <c r="B163" s="10" t="s">
        <v>1727</v>
      </c>
      <c r="C163" s="9"/>
      <c r="D163" s="9"/>
      <c r="E163" s="9"/>
      <c r="F163" s="9"/>
      <c r="G163" s="9"/>
    </row>
    <row r="164" spans="1:7" ht="28.8" x14ac:dyDescent="0.3">
      <c r="A164" s="1" t="s">
        <v>196</v>
      </c>
      <c r="B164" s="10" t="s">
        <v>1728</v>
      </c>
      <c r="C164" s="9"/>
      <c r="D164" s="9"/>
      <c r="E164" s="9"/>
      <c r="F164" s="9"/>
      <c r="G164" s="9"/>
    </row>
    <row r="165" spans="1:7" x14ac:dyDescent="0.3">
      <c r="A165" s="1" t="s">
        <v>202</v>
      </c>
      <c r="B165" s="10" t="s">
        <v>1729</v>
      </c>
      <c r="C165" s="9"/>
      <c r="D165" s="9"/>
      <c r="E165" s="9"/>
      <c r="F165" s="9"/>
      <c r="G165" s="9"/>
    </row>
    <row r="166" spans="1:7" ht="28.8" x14ac:dyDescent="0.3">
      <c r="A166" s="1" t="s">
        <v>604</v>
      </c>
      <c r="B166" s="10" t="s">
        <v>1730</v>
      </c>
      <c r="C166" s="9"/>
      <c r="D166" s="9"/>
      <c r="E166" s="9"/>
      <c r="F166" s="9"/>
      <c r="G166" s="9"/>
    </row>
    <row r="167" spans="1:7" ht="28.8" x14ac:dyDescent="0.3">
      <c r="A167" s="1" t="s">
        <v>406</v>
      </c>
      <c r="B167" s="10" t="s">
        <v>1731</v>
      </c>
      <c r="C167" s="9"/>
      <c r="D167" s="9"/>
      <c r="E167" s="9"/>
      <c r="F167" s="9"/>
      <c r="G167" s="9"/>
    </row>
    <row r="168" spans="1:7" ht="28.8" x14ac:dyDescent="0.3">
      <c r="A168" s="1" t="s">
        <v>741</v>
      </c>
      <c r="B168" s="10" t="s">
        <v>1732</v>
      </c>
      <c r="C168" s="9"/>
      <c r="D168" s="9"/>
      <c r="E168" s="9"/>
      <c r="F168" s="9"/>
      <c r="G168" s="9"/>
    </row>
    <row r="169" spans="1:7" ht="28.8" x14ac:dyDescent="0.3">
      <c r="A169" s="1" t="s">
        <v>532</v>
      </c>
      <c r="B169" s="10" t="s">
        <v>1733</v>
      </c>
      <c r="C169" s="9"/>
      <c r="D169" s="9"/>
      <c r="E169" s="9"/>
      <c r="F169" s="9"/>
      <c r="G169" s="9"/>
    </row>
    <row r="170" spans="1:7" x14ac:dyDescent="0.3">
      <c r="A170" s="1" t="s">
        <v>713</v>
      </c>
      <c r="B170" s="10" t="s">
        <v>1734</v>
      </c>
      <c r="C170" s="9"/>
      <c r="D170" s="9"/>
      <c r="E170" s="9"/>
      <c r="F170" s="9"/>
      <c r="G170" s="9"/>
    </row>
    <row r="171" spans="1:7" ht="28.8" x14ac:dyDescent="0.3">
      <c r="A171" s="1" t="s">
        <v>243</v>
      </c>
      <c r="B171" s="10" t="s">
        <v>1735</v>
      </c>
      <c r="C171" s="9"/>
      <c r="D171" s="9"/>
      <c r="E171" s="9"/>
      <c r="F171" s="9"/>
      <c r="G171" s="9"/>
    </row>
    <row r="172" spans="1:7" ht="28.8" x14ac:dyDescent="0.3">
      <c r="A172" s="1" t="s">
        <v>424</v>
      </c>
      <c r="B172" s="10" t="s">
        <v>1736</v>
      </c>
      <c r="C172" s="9"/>
      <c r="D172" s="9"/>
      <c r="E172" s="9"/>
      <c r="F172" s="9"/>
      <c r="G172" s="9"/>
    </row>
    <row r="173" spans="1:7" ht="28.8" x14ac:dyDescent="0.3">
      <c r="A173" s="1" t="s">
        <v>136</v>
      </c>
      <c r="B173" s="10" t="s">
        <v>1737</v>
      </c>
      <c r="C173" s="9"/>
      <c r="D173" s="9"/>
      <c r="E173" s="9"/>
      <c r="F173" s="9"/>
      <c r="G173" s="9"/>
    </row>
    <row r="174" spans="1:7" ht="28.8" x14ac:dyDescent="0.3">
      <c r="A174" s="1" t="s">
        <v>573</v>
      </c>
      <c r="B174" s="10" t="s">
        <v>1738</v>
      </c>
      <c r="C174" s="9"/>
      <c r="D174" s="9"/>
      <c r="E174" s="9"/>
      <c r="F174" s="9"/>
      <c r="G174" s="9"/>
    </row>
    <row r="175" spans="1:7" ht="28.8" x14ac:dyDescent="0.3">
      <c r="A175" s="1" t="s">
        <v>486</v>
      </c>
      <c r="B175" s="10" t="s">
        <v>1739</v>
      </c>
      <c r="C175" s="9"/>
      <c r="D175" s="9"/>
      <c r="E175" s="9"/>
      <c r="F175" s="9"/>
      <c r="G175" s="9"/>
    </row>
    <row r="176" spans="1:7" ht="28.8" x14ac:dyDescent="0.3">
      <c r="A176" s="1" t="s">
        <v>248</v>
      </c>
      <c r="B176" s="10" t="s">
        <v>1740</v>
      </c>
      <c r="C176" s="9"/>
      <c r="D176" s="9"/>
      <c r="E176" s="9"/>
      <c r="F176" s="9"/>
      <c r="G176" s="9"/>
    </row>
    <row r="177" spans="1:7" ht="28.8" x14ac:dyDescent="0.3">
      <c r="A177" s="1" t="s">
        <v>35</v>
      </c>
      <c r="B177" s="10" t="s">
        <v>1741</v>
      </c>
      <c r="C177" s="9"/>
      <c r="D177" s="9"/>
      <c r="E177" s="9"/>
      <c r="F177" s="9"/>
      <c r="G177" s="9"/>
    </row>
    <row r="178" spans="1:7" ht="28.8" x14ac:dyDescent="0.3">
      <c r="A178" s="1" t="s">
        <v>228</v>
      </c>
      <c r="B178" s="10" t="s">
        <v>1742</v>
      </c>
      <c r="C178" s="9"/>
      <c r="D178" s="9"/>
      <c r="E178" s="9"/>
      <c r="F178" s="9"/>
      <c r="G178" s="9"/>
    </row>
    <row r="179" spans="1:7" x14ac:dyDescent="0.3">
      <c r="A179" s="1" t="s">
        <v>512</v>
      </c>
      <c r="B179" s="10" t="s">
        <v>1743</v>
      </c>
      <c r="C179" s="9"/>
      <c r="D179" s="9"/>
      <c r="E179" s="9"/>
      <c r="F179" s="9"/>
      <c r="G179" s="9"/>
    </row>
    <row r="180" spans="1:7" ht="28.8" x14ac:dyDescent="0.3">
      <c r="A180" s="1" t="s">
        <v>578</v>
      </c>
      <c r="B180" s="10" t="s">
        <v>1744</v>
      </c>
      <c r="C180" s="9"/>
      <c r="D180" s="9"/>
      <c r="E180" s="9"/>
      <c r="F180" s="9"/>
      <c r="G180" s="9"/>
    </row>
    <row r="181" spans="1:7" ht="28.8" x14ac:dyDescent="0.3">
      <c r="A181" s="1" t="s">
        <v>581</v>
      </c>
      <c r="B181" s="10" t="s">
        <v>1745</v>
      </c>
      <c r="C181" s="9"/>
      <c r="D181" s="9"/>
      <c r="E181" s="9"/>
      <c r="F181" s="9"/>
      <c r="G181" s="9"/>
    </row>
    <row r="182" spans="1:7" ht="28.8" x14ac:dyDescent="0.3">
      <c r="A182" s="1" t="s">
        <v>517</v>
      </c>
      <c r="B182" s="10" t="s">
        <v>1746</v>
      </c>
      <c r="C182" s="9"/>
      <c r="D182" s="9"/>
      <c r="E182" s="9"/>
      <c r="F182" s="9"/>
      <c r="G182" s="9"/>
    </row>
    <row r="183" spans="1:7" ht="28.8" x14ac:dyDescent="0.3">
      <c r="A183" s="1" t="s">
        <v>294</v>
      </c>
      <c r="B183" s="10" t="s">
        <v>1747</v>
      </c>
      <c r="C183" s="9"/>
      <c r="D183" s="9"/>
      <c r="E183" s="9"/>
      <c r="F183" s="9"/>
      <c r="G183" s="9"/>
    </row>
    <row r="184" spans="1:7" ht="28.8" x14ac:dyDescent="0.3">
      <c r="A184" s="1" t="s">
        <v>330</v>
      </c>
      <c r="B184" s="10" t="s">
        <v>1748</v>
      </c>
      <c r="C184" s="9"/>
      <c r="D184" s="9"/>
      <c r="E184" s="9"/>
      <c r="F184" s="9"/>
      <c r="G184" s="9"/>
    </row>
    <row r="185" spans="1:7" x14ac:dyDescent="0.3">
      <c r="A185" s="1" t="s">
        <v>464</v>
      </c>
      <c r="B185" s="10" t="s">
        <v>1749</v>
      </c>
      <c r="C185" s="9"/>
      <c r="D185" s="9"/>
      <c r="E185" s="9"/>
      <c r="F185" s="9"/>
      <c r="G185" s="9"/>
    </row>
    <row r="186" spans="1:7" ht="28.8" x14ac:dyDescent="0.3">
      <c r="A186" s="1" t="s">
        <v>555</v>
      </c>
      <c r="B186" s="10" t="s">
        <v>1750</v>
      </c>
      <c r="C186" s="9"/>
      <c r="D186" s="9"/>
      <c r="E186" s="9"/>
      <c r="F186" s="9"/>
      <c r="G186" s="9"/>
    </row>
    <row r="187" spans="1:7" ht="28.8" x14ac:dyDescent="0.3">
      <c r="A187" s="1" t="s">
        <v>420</v>
      </c>
      <c r="B187" s="10" t="s">
        <v>1751</v>
      </c>
      <c r="C187" s="9"/>
      <c r="D187" s="9"/>
      <c r="E187" s="9"/>
      <c r="F187" s="9"/>
      <c r="G187" s="9"/>
    </row>
    <row r="188" spans="1:7" ht="28.8" x14ac:dyDescent="0.3">
      <c r="A188" s="1" t="s">
        <v>362</v>
      </c>
      <c r="B188" s="10" t="s">
        <v>1752</v>
      </c>
      <c r="C188" s="9"/>
      <c r="D188" s="9"/>
      <c r="E188" s="9"/>
      <c r="F188" s="9"/>
      <c r="G188" s="9"/>
    </row>
    <row r="189" spans="1:7" ht="28.8" x14ac:dyDescent="0.3">
      <c r="A189" s="1" t="s">
        <v>764</v>
      </c>
      <c r="B189" s="10" t="s">
        <v>1753</v>
      </c>
      <c r="C189" s="9"/>
      <c r="D189" s="9"/>
      <c r="E189" s="9"/>
      <c r="F189" s="9"/>
      <c r="G189" s="9"/>
    </row>
    <row r="190" spans="1:7" ht="28.8" x14ac:dyDescent="0.3">
      <c r="A190" s="1" t="s">
        <v>593</v>
      </c>
      <c r="B190" s="10" t="s">
        <v>1754</v>
      </c>
      <c r="C190" s="9"/>
      <c r="D190" s="9"/>
      <c r="E190" s="9"/>
      <c r="F190" s="9"/>
      <c r="G190" s="9"/>
    </row>
    <row r="191" spans="1:7" ht="28.8" x14ac:dyDescent="0.3">
      <c r="A191" s="1" t="s">
        <v>643</v>
      </c>
      <c r="B191" s="10" t="s">
        <v>1755</v>
      </c>
      <c r="C191" s="9"/>
      <c r="D191" s="9"/>
      <c r="E191" s="9"/>
      <c r="F191" s="9"/>
      <c r="G191" s="9"/>
    </row>
    <row r="192" spans="1:7" ht="28.8" x14ac:dyDescent="0.3">
      <c r="A192" s="1" t="s">
        <v>192</v>
      </c>
      <c r="B192" s="10" t="s">
        <v>1756</v>
      </c>
      <c r="C192" s="9"/>
      <c r="D192" s="9"/>
      <c r="E192" s="9"/>
      <c r="F192" s="9"/>
      <c r="G192" s="9"/>
    </row>
    <row r="193" spans="1:7" ht="28.8" x14ac:dyDescent="0.3">
      <c r="A193" s="1" t="s">
        <v>692</v>
      </c>
      <c r="B193" s="10" t="s">
        <v>1757</v>
      </c>
      <c r="C193" s="9"/>
      <c r="D193" s="9"/>
      <c r="E193" s="9"/>
      <c r="F193" s="9"/>
      <c r="G193" s="9"/>
    </row>
    <row r="194" spans="1:7" x14ac:dyDescent="0.3">
      <c r="A194" s="1" t="s">
        <v>695</v>
      </c>
      <c r="B194" s="10" t="s">
        <v>1758</v>
      </c>
      <c r="C194" s="9"/>
      <c r="D194" s="9"/>
      <c r="E194" s="9"/>
      <c r="F194" s="9"/>
      <c r="G194" s="9"/>
    </row>
    <row r="195" spans="1:7" ht="28.8" x14ac:dyDescent="0.3">
      <c r="A195" s="1" t="s">
        <v>471</v>
      </c>
      <c r="B195" s="10" t="s">
        <v>1759</v>
      </c>
      <c r="C195" s="9"/>
      <c r="D195" s="9"/>
      <c r="E195" s="9"/>
      <c r="F195" s="9"/>
      <c r="G195" s="9"/>
    </row>
    <row r="196" spans="1:7" ht="28.8" x14ac:dyDescent="0.3">
      <c r="A196" s="1" t="s">
        <v>290</v>
      </c>
      <c r="B196" s="10" t="s">
        <v>1760</v>
      </c>
      <c r="C196" s="9"/>
      <c r="D196" s="9"/>
      <c r="E196" s="9"/>
      <c r="F196" s="9"/>
      <c r="G196" s="9"/>
    </row>
    <row r="197" spans="1:7" ht="28.8" x14ac:dyDescent="0.3">
      <c r="A197" s="1" t="s">
        <v>427</v>
      </c>
      <c r="B197" s="10" t="s">
        <v>1761</v>
      </c>
      <c r="C197" s="9"/>
      <c r="D197" s="9"/>
      <c r="E197" s="9"/>
      <c r="F197" s="9"/>
      <c r="G197" s="9"/>
    </row>
    <row r="198" spans="1:7" ht="28.8" x14ac:dyDescent="0.3">
      <c r="A198" s="1" t="s">
        <v>52</v>
      </c>
      <c r="B198" s="10" t="s">
        <v>1762</v>
      </c>
      <c r="C198" s="9"/>
      <c r="D198" s="9"/>
      <c r="E198" s="9"/>
      <c r="F198" s="9"/>
      <c r="G198" s="9"/>
    </row>
    <row r="199" spans="1:7" ht="28.8" x14ac:dyDescent="0.3">
      <c r="A199" s="1" t="s">
        <v>654</v>
      </c>
      <c r="B199" s="10" t="s">
        <v>1763</v>
      </c>
      <c r="C199" s="9"/>
      <c r="D199" s="9"/>
      <c r="E199" s="9"/>
      <c r="F199" s="9"/>
      <c r="G199" s="9"/>
    </row>
    <row r="200" spans="1:7" ht="28.8" x14ac:dyDescent="0.3">
      <c r="A200" s="1" t="s">
        <v>229</v>
      </c>
      <c r="B200" s="10" t="s">
        <v>1764</v>
      </c>
      <c r="C200" s="9"/>
      <c r="D200" s="9"/>
      <c r="E200" s="9"/>
      <c r="F200" s="9"/>
      <c r="G200" s="9"/>
    </row>
    <row r="201" spans="1:7" ht="28.8" x14ac:dyDescent="0.3">
      <c r="A201" s="1" t="s">
        <v>223</v>
      </c>
      <c r="B201" s="10" t="s">
        <v>1765</v>
      </c>
      <c r="C201" s="9"/>
      <c r="D201" s="9"/>
      <c r="E201" s="9"/>
      <c r="F201" s="9"/>
      <c r="G2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Mas Buscados</vt:lpstr>
      <vt:lpstr>Mayor Conversión</vt:lpstr>
      <vt:lpstr>Menor Conversión</vt:lpstr>
      <vt:lpstr>Mayor CTR</vt:lpstr>
      <vt:lpstr>Menor 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Atcon Mx</dc:creator>
  <cp:lastModifiedBy>Joaquin Soto</cp:lastModifiedBy>
  <dcterms:created xsi:type="dcterms:W3CDTF">2026-05-11T20:55:49Z</dcterms:created>
  <dcterms:modified xsi:type="dcterms:W3CDTF">2026-05-14T16:04:57Z</dcterms:modified>
</cp:coreProperties>
</file>