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tcs\claim-verifiaction\"/>
    </mc:Choice>
  </mc:AlternateContent>
  <bookViews>
    <workbookView xWindow="-105" yWindow="-105" windowWidth="23250" windowHeight="12570" activeTab="4"/>
  </bookViews>
  <sheets>
    <sheet name="1-100" sheetId="1" r:id="rId1"/>
    <sheet name="101-200" sheetId="2" r:id="rId2"/>
    <sheet name="201-300" sheetId="3" r:id="rId3"/>
    <sheet name="301-400" sheetId="13" r:id="rId4"/>
    <sheet name="401-500" sheetId="14" r:id="rId5"/>
  </sheets>
  <externalReferences>
    <externalReference r:id="rId6"/>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6" i="2" l="1"/>
  <c r="A57" i="2"/>
  <c r="A58" i="2"/>
  <c r="A59" i="2"/>
  <c r="A60" i="2"/>
  <c r="A61" i="2"/>
  <c r="A62" i="2"/>
  <c r="A63" i="2"/>
  <c r="A64" i="2"/>
  <c r="A65" i="2"/>
  <c r="A66" i="2"/>
  <c r="A67"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alcChain>
</file>

<file path=xl/sharedStrings.xml><?xml version="1.0" encoding="utf-8"?>
<sst xmlns="http://schemas.openxmlformats.org/spreadsheetml/2006/main" count="4947" uniqueCount="2810">
  <si>
    <t>ID</t>
  </si>
  <si>
    <t>Label</t>
  </si>
  <si>
    <t>SUPPORTED</t>
  </si>
  <si>
    <t>REFUTED</t>
  </si>
  <si>
    <t>NEI</t>
  </si>
  <si>
    <t>Việt Nam theo chế độ xã hội chủ nghĩa với cơ chế có duy nhất một đảng chính trị lãnh đạo là Đảng Cộng sản Việt Nam. Vào năm 2016, các đại biểu là Đảng viên trong Quốc hội có tỉ lệ là 95,8%, những người đứng đầu Chính phủ, các Bộ và Quốc hội cũng như các cơ quan tư pháp đều là Đảng viên và do Ban Chấp hành Trung ương hoặc Bộ Chính trị đề cử.</t>
  </si>
  <si>
    <t>Chủ tịch nước là nguyên thủ quốc gia, có các quyền trong đó: Công bố hiến pháp, luật, pháp lệnh; Tổng Tư lệnh vũ trang; đề nghị Quốc hội bầu, miễn nhiệm Thủ tướng, Chánh án Tòa án nhân dân tối cao, Viện trưởng Viện kiểm sát nhân dân tối cao,... thay mặt Nhà nước về đối nội và đối ngoại.</t>
  </si>
  <si>
    <t>Phân cấp hành chính Việt Nam gồm 2 cấp: cấp tỉnh và tương đương, cấp xã và tương đương. Dưới cấp tỉnh và tương đương là các đơn vị hành chính phường, xã, đặc khu, được gọi chung là cấp xã. Dưới cấp phường/xã là các khu vực không chính thức với tên gọi khác nhau như khu phố, tổ dân phố, làng, thôn, ấp, khóm, buôn, bản, xóm,...</t>
  </si>
  <si>
    <t>Các tuyến giao thông nội địa chủ yếu từ đường bộ, đường sắt, đường hàng không đều theo hướng bắc – nam. Hệ thống đường bộ gồm các quốc lộ, tỉnh lộ, huyện lộ... Có tổng chiều dài khoảng 222.000 km, phần lớn các tuyến đường quốc lộ và tỉnh lộ đều trải nhựa và bê tông hóa, thiểu số các tuyến đường huyện lộ đang còn là các con đường đất. Hệ thống đường sắt Việt Nam dài tổng 2652 km trong đó tuyến Đường sắt Bắc Nam dài 1726 km.</t>
  </si>
  <si>
    <t>Các tuyến đường thủy nội địa chủ yếu nằm theo hướng đông – tây dựa theo các con sông như sông Đà, sông Hồng, sông Sài Gòn. Dự kiến quy hoạch tuyến đường bộ ven biển Việt Nam trong tương lai bắt đầu tại cảng Núi Đỏ, Quảng Ninh tới cửa khẩu Hà Tiên, Kiên Giang dài khoảng 3.041 km. Hệ thống đường biển xuất phát từ các cảng biển như Hải Phòng, Quy Nhơn, Sài Gòn.</t>
  </si>
  <si>
    <t>Claim</t>
  </si>
  <si>
    <t>Evidence</t>
  </si>
  <si>
    <t>Hệ thống pháp lý hiện hành ngăn cấm hoàn toàn sự tồn tại của các tổ chức truyền thông độc lập thuộc sở hữu cá nhân hoặc doanh nghiệp ngoài quốc doanh.</t>
  </si>
  <si>
    <t>Số lượng khách du lịch đến Việt Nam tăng nhanh nhất trong vòng 10 năm từ 2000–2010. Năm 2013, có gần 7,6 triệu lượt khách quốc tế đến Việt Nam và năm 2017, có hơn 10 triệu lượt khách quốc tế đến Việt Nam, các thị trường lớn nhất là Trung Quốc, Hàn Quốc, Nhật Bản, Hoa Kỳ và Đài Loan.</t>
  </si>
  <si>
    <t>Việt Nam có các điểm du lịch từ Bắc đến Nam, từ miền núi tới đồng bằng, từ các thắng cảnh thiên nhiên tới các di tích văn hóa lịch sử. Các điểm du lịch miền núi như Sa Pa, Bà Nà, Đà Lạt. Các điểm du lịch ở các bãi biển như Đà Nẵng, Nha Trang, Vũng Tàu và các đảo như Cát Bà, Côn Đảo, Lý Sơn.</t>
  </si>
  <si>
    <t>Năm 2010, tổng chi tiêu của Nhà nước vào khoa học và công nghệ chiếm khoảng 0,45% GDP. Theo UNESCO, Việt Nam đã dành 0,19% GDP để nghiên cứu và phát triển khoa học vào năm 2011. Chiến lược tìm cách thúc đẩy hợp tác khoa học quốc tế lớn hơn, với kế hoạch thiết lập mạng lưới các nhà khoa học Việt Nam ở nước ngoài và khởi xướng một mạng lưới kết nối các tổ chức khoa học quốc gia với các đối tác nước ngoài.</t>
  </si>
  <si>
    <t>Về nhân lực trong ngành, Việt Nam hiện có hệ thống các trường đại học y, dược phân bổ trên cả nước. Mỗi năm có hàng nghìn bác sĩ và dược sĩ đại học tốt nghiệp ra trường. Ngoài ra còn có hệ thống các trường đào tạo kỹ thuật viên trung học y, dược, nha tại các địa phương. Số lượng cán bộ nhân viên ngành y tế đã có 250.000 người trong đó có 47.000 người có trình độ đại học các loại.</t>
  </si>
  <si>
    <t>Một số tổ chức quốc tế tài trợ vốn ODA và một số Tổ chức phi chính phủ (NGO) đã hỗ trợ cho Ngành Y tế của Việt Nam, tính đến năm 2010, Bộ Y tế Việt Nam đang quản lý 62 dự án ODA và trên 100 dự án NGO với tổng kinh phí hơn một tỷ USD, các dự án phân bố ở các vùng miền. Y tế Việt Nam có tham nhũng ở một số cấp độ, có thể tìm thấy trong cả 3 lĩnh vực quản lý nhà nước, dịch vụ tại cơ sở y tế và quản lý bảo hiểm y tế.</t>
  </si>
  <si>
    <t>Việt Nam có nền văn hóa đa dạng: từ vùng đồng bằng sông Hồng và vùng Thanh–Nghệ với văn hóa làng xã và văn minh lúa nước đến những sắc thái văn hóa các dân tộc miền núi tại Tây Bắc và Đông Bắc, đến nền văn hóa Chăm Pa của người Chăm tại Nam Trung Bộ, các bộ tộc Tây Nguyên, cùng vùng đất mới Nam Bộ kết hợp với văn hóa các sắc tộc Hoa, Khmer.</t>
  </si>
  <si>
    <t>Về khía cạnh truyền thống, văn hóa chủ lưu của người Việt được coi là thuộc vùng văn hóa Á Đông (cùng với Trung Quốc, Triều Tiên và Nhật Bản). Với lịch sử hàng nghìn năm, từ văn hóa bản địa thời Hồng Bàng đến những ảnh hưởng của Trung Quốc và Đông Nam Á đến những ảnh hưởng của Pháp thế kỷ 19, phương Tây trong thế kỷ 20 và toàn cầu hóa từ thế kỷ 21, Việt Nam đã có những thay đổi về văn hóa theo các thời kỳ lịch sử.</t>
  </si>
  <si>
    <t>... UNESCO công nhận nhã nhạc Huế, ca trù, quan họ, hát xoan, đờn ca tài tử Nam Bộ, ví giặm Nghệ Tĩnh, bài chòi, cồng chiêng Tây Nguyên, hát then là những di sản văn hóa phi vật thể. Các nhạc cụ truyền thống có thể kể đến đàn bầu, đàn gáo, đàn nguyệt, đàn đá, trống, phách,...</t>
  </si>
  <si>
    <t>Thế kỷ 20 xuất hiện các thể loại tân nhạc Việt Nam. Thời Chiến tranh Việt Nam, miền Bắc phổ biến nhạc đỏ, trong khi nhạc vàng phát triển tại miền Nam. Âm nhạc hiện đại có tên gọi V-pop là thể loại ca nhạc tiếng Việt rất phổ biến trên các phương tiện truyền thông ngày nay, với các ca sĩ như Đàm Vĩnh Hưng, Đông Nhi, Sơn Tùng M-TP...</t>
  </si>
  <si>
    <t>Các môn thể thao truyền thống Việt Nam có đấu vật, võ thuật, đá cầu, cờ tướng,... Ở một số khu vực tập trung người dân tộc thiểu số có bắn nỏ, đẩy gậy. Một số môn thể thao hiện đại có sự phổ biến như bóng đá, bóng bàn, bóng rổ, bóng chuyền, cầu lông, billiards, cờ vua,... Bóng đá là môn thể thao được người Việt Nam quan tâm, chơi và theo dõi nhiều nhất.</t>
  </si>
  <si>
    <t>Truyền thuyết kể rằng từ năm 2879 TCN, nhà nước Xích Quỷ của người Việt đã hình thành... Tuy nhiên, đây chỉ là truyền thuyết dân gian, các nghiên cứu khảo cổ hiện chưa tìm được bằng chứng nào cho thấy nhà nước này từng tồn tại. Đến thời kỳ đồ sắt, vào khoảng thế kỷ 8 TCN đã xuất hiện nhà nước đầu tiên của người Việt được khảo cổ học xác nhận trên miền Bắc Việt Nam ngày nay. Theo sử sách, đó là Nhà nước Văn Lang của các vua Hùng.</t>
  </si>
  <si>
    <t>Do chính đặc trưng về địa chất nên vùng đồng bằng sông Hồng, vịnh Bắc bộ không có điều kiện khai quật nền đất cổ đại có ở khoảng 8.000 năm trước Công nguyên (trước khi có đại hồng thủy) để xác nhận dấu vết của các nền văn minh khác nếu có. Trang sử Việt có một khoảng trống không xác định được từ khoảng năm trước 5.500 năm - 18.000 năm trước.</t>
  </si>
  <si>
    <t>Văn hóa Phùng Nguyên là một nền văn hóa tiền sử thuộc sơ kỳ thời đại đồ đồng, cuối thời đại đồ đá mới, cách đây chừng 4.000 năm đến 3.500 năm. Phùng Nguyên là tên một làng ở xã Kinh Kệ, huyện Lâm Thao, tỉnh Phú Thọ, nơi đầu tiên tìm ra các di chỉ của nền văn hóa này.</t>
  </si>
  <si>
    <t>Văn hóa Đồng Đậu là nền văn hóa thuộc thời kỳ đồ đồng ở Việt Nam cách ngày nay khoảng 3.000 năm, sau văn hóa Phùng Nguyên, trước văn hóa Gò Mun. Tên của nền văn hóa này đặt theo tên khu di tích Đồng Đậu ở thị trấn Yên Lạc, huyện Yên Lạc, tỉnh Vĩnh Phúc.</t>
  </si>
  <si>
    <t>Bộ máy nhà nước Văn Lang đã bước đầu phỏng theo thể chế quân chủ. Ở trung ương do vua Hùng đứng đầu, có các Lạc hầu và Lạc tướng giúp việc. Ở địa phương chia thành 15 bộ (là 15 bộ lạc của vùng đồng bằng Bắc Bộ trước khi nhà nước ra đời) do Lạc tướng cai quản. Dưới bộ là các làng do Bồ chính cai quản.</t>
  </si>
  <si>
    <t>Đến thế kỷ III TCN, Thục Phán, thủ lĩnh của bộ tộc Âu Việt – một trong những bộ tộc của Bách Việt ở phía Bắc Văn Lang, đã đánh bại Hùng Vương thứ 18 lập nên nhà nước Âu Lạc. Nhà nước liên minh Âu Việt – Lạc Việt đã đánh bại cuộc xâm lược của nhà Tần. Nhà nước định đô tại Cổ Loa, thuộc huyện Đông Anh, Hà Nội ngày nay. Ông tự xưng là An Dương Vương.</t>
  </si>
  <si>
    <t>Cuối thời Tần, Triệu Đà (người nước Triệu thời Chiến Quốc, nay là tỉnh Hà Bắc của Trung Quốc) được nhà Tần bổ nhiệm là Huyện lệnh huyện Long Xuyên, sau được Nhâm Ngao tự ý bổ nhiệm làm Quận úy quận Nam Hải (thuộc tỉnh Quảng Đông ngày nay).</t>
  </si>
  <si>
    <t>Tiếp theo sau nhà Hán, các triều đại phong kiến Trung Quốc kế tiếp khác như Đông Ngô, nhà Tấn, Lưu Tống, Nam Tề, nhà Lương lần lượt thay nhau đô hộ Việt Nam, người Việt cũng đã nhiều lần nổi dậy chống lại sự cai trị của ngoại bang, tuy nhiên tất cả đều không thành công cho mục tiêu giành độc lập.</t>
  </si>
  <si>
    <t>Kế tiếp nhà Tùy, nhà Đường đô hộ Việt Nam gần 300 năm. Trung Quốc đến thời Đường đạt tới cực thịnh, bành trướng ra 4 phía, phía bắc lập ra An Bắc đô hộ phủ, phía đông đánh nước Cao Ly lập ra An Đông đô hộ phủ, phía tây lập ra An Tây đô hộ phủ và phía nam lập ra An Nam đô hộ phủ, tức là lãnh thổ nước Vạn Xuân cũ.</t>
  </si>
  <si>
    <t>Trong thời kỳ thuộc nhà Đường, đã nổ ra các cuộc khởi nghĩa chống Bắc thuộc của người Việt như khởi nghĩa Lý Tự Tiên và Đinh Kiến, khởi nghĩa Mai Hắc Đế, khởi nghĩa Phùng Hưng và khởi nghĩa Dương Thanh từ cuối thế kỷ VII đến thế kỷ IX.</t>
  </si>
  <si>
    <t>Từ sau loạn An Sử (756–763), nhà Đường suy yếu và bị mất thực quyền kiểm soát với nhiều địa phương do các phiên trấn cát cứ, không kiểm soát nổi phía nam. An Nam đô hộ phủ bị các nước láng giềng Nam Chiếu, Chăm Pa, Sailendra vào cướp phá và giết hại người bản địa rất nhiều, riêng Nam Chiếu đã giết và bắt đến 15 vạn người, quân Đường bị đánh bại nhiều lần. Tới năm 866, nhà Đường kiểm soát trở lại và đổi gọi là Tĩnh Hải quân.</t>
  </si>
  <si>
    <t>Cuối thế kỷ IX, nhà Đường bị suy yếu trầm trọng sau cuộc nổi loạn của Hoàng Sào và các chiến tranh quân phiệt tại Trung Quốc. Tại Việt Nam, năm 905, một hào trưởng địa phương người Việt là Khúc Thừa Dụ đã chiếm giữ thủ phủ Đại La, bắt đầu thời kỳ tự chủ của người Việt.</t>
  </si>
  <si>
    <t>Các triều đại Trung Hoa cố gắng đồng hóa dân tộc Việt Nam theo tộc Hán. Tuy vậy, mặc dù chịu nhiều ảnh hưởng về tổ chức thể chế chính trị, xã hội, văn hóa của Trung Quốc, nhưng người Việt Nam vẫn giữ được nhiều bản chất nền tảng văn hóa dân tộc vốn có của mình sau một nghìn năm đô hộ.</t>
  </si>
  <si>
    <t>Người Việt cũng chịu ảnh hưởng của Phật giáo Đại thừa đang phát triển ở Đông Á, mặc dù lúc đó Đông Nam Á đã chịu ảnh hưởng của Ấn Độ giáo và Phật giáo Nguyên thủy. Phật giáo Đại thừa được hòa trộn với Nho giáo, Lão giáo và thêm vào đó là các tín ngưỡng dân gian địa phương.</t>
  </si>
  <si>
    <t>Về thời gian kết thúc, thì sử sách chép không thống nhất về thời gian Nam Hán xâm lược Tĩnh Hải quân. Hai sách cổ sử Việt Nam là Đại Việt Sử ký Toàn thư và Khâm định Việt sử Thông giám cương mục chép thời gian này là tháng 7 Âm lịch năm 923, tức là 3 tháng trước khi nhà Hậu Lương mất. Sách Việt Nam sử lược cũng lấy năm 923.</t>
  </si>
  <si>
    <t>Sau khi nhà Nam Hán cai trị nước ta, đến năm 931, Dương Đình Nghệ lúc này ở Ái Châu (Thanh Hóa) tìm cách báo thù cho họ Khúc; theo Khâm định Việt sử thông giám cương mục, Dương Đình Nghệ có ý chí khôi phục Giao Châu. Ông nuôi 3.000 giả tử (con nuôi), đặt ra trường đánh vật, chiêu tập các hào kiệt, lấy đại nghĩa khuyến khích họ.</t>
  </si>
  <si>
    <t>Lý Tiến lo sợ, sai người cấp báo cho vua Nam Hán, cùng năm ấy, Dương Đình Nghệ đem quân vây Lý Tiến. Vua Nam Hán sai Trần Bảo (hoặc Trình Bảo) đem quân sang cứu, nhưng đến nơi thì Dương Đình Nghệ đã hạ được thành. Lý Tiến trốn về nước, Trần Bảo vây thành, Dương Đình Nghệ đem quân ra đánh giết chết Trần Bảo.</t>
  </si>
  <si>
    <t>Việt Nam trong thời phong kiến phát triển vẫn dựa vào nông nghiệp mà chủ yếu là trồng lúa nước... Ngoài hai quốc gia láng giềng Trung Quốc và Chăm Pa, vào thời nhà Lý, nhà Trần đã có buôn bán thêm với các vương quốc trong vùng Đông Nam Á tại thương cảng Vân Đồn (Quảng Ninh), thời Hậu Lê có buôn bán thêm với châu Âu, Nhật Bản tại các trung tâm như Thăng Long và Hội An.</t>
  </si>
  <si>
    <t>Song song với việc duy trì nền kinh tế canh tác truyền thống, phạm vi đối tác thương mại quốc tế của quốc gia này ngày càng được mở rộng đáng kể theo dòng chảy lịch sử.</t>
  </si>
  <si>
    <t>Sự mâu thuẫn giữa hai người cận thần của nhà Lê Trung Hưng là Trịnh Kiểm và Nguyễn Hoàng (trấn thủ xứ Thuận Hóa và Quảng Nam) đã bắt đầu cho sự phân chia đất nước ra thành hai lãnh thổ. Trong khi Trịnh Kiểm tìm cớ giết Nguyễn Uông (con cả của Nguyễn Kim) thì Nguyễn Hoàng chạy vào Thuận Hóa lập cát cứ, hai chính quyền riêng biệt là Đàng Ngoài và Đàng Trong với sông Gianh (Quảng Bình) làm biên giới. Các con cháu của Trịnh Kiểm lần lượt kế tiếp nhau nắm quyền ở Đàng Ngoài được gọi là các chúa Trịnh, các con cháu của Nguyễn Hoàng... cầm quyền ở Đàng Trong được gọi là các chúa Nguyễn, các vua Lê chỉ có danh vị hoàng đế của Đại Việt trên danh nghĩa.</t>
  </si>
  <si>
    <t>Mối bất hòa sâu sắc về quyền lực giữa những thành viên chủ chốt trong cùng một liên minh chính trị đã làm bùng phát một cuộc chia cắt lãnh thổ kéo dài, biến đấng quân vương thành một biểu tượng bù nhìn.</t>
  </si>
  <si>
    <t>Sau khi giết chết Nguyễn Hoàng, Trịnh Kiểm đã lập tức thiết lập ranh giới tại sông Gianh để bảo vệ khu vực Đàng Ngoài khỏi sự xâm lược của quân nhà Mạc.</t>
  </si>
  <si>
    <t>Việc Nguyễn Hoàng xin vào trấn thủ vùng Thuận Hóa thực chất là một mưu kế trì hoãn do trạng nguyên Nguyễn Bỉnh Khiêm bí mật chỉ dạy nhằm giúp ông tránh họa sát thân.</t>
  </si>
  <si>
    <t>Thời kỳ Đại Việt chia thành hai lãnh thổ riêng biệt Đàng Ngoài và Đàng Trong cũng là thời kỳ hoạt động ngoại thương sôi động, cả Đàng Ngoài và Đàng Trong đều tham gia vào hệ thống giao thương toàn cầu bởi các thương nhân châu Âu, Nhật Bản, Trung Hoa đến Đại Việt buôn bán. Người Hà Lan, Anh, Pháp lập các thương điếm tại Kẻ Chợ (Hà Nội), người Bồ Đào Nha, Anh, Nhật Bản đặt các thương điếm tại Faifo (Hội An). Các mặt hàng chính được xuất khẩu từ Đại Việt là tơ lụa, hồ tiêu, gốm sứ. Tuy nhiên, sang đến thế kỷ XVIII thì hoạt động thương mại giảm sút ở cả Đàng Trong lẫn Đàng Ngoài.</t>
  </si>
  <si>
    <t>Sự rạn nứt về mặt chính trị nội bộ không hề ngăn cản sự hội nhập kinh tế của cả hai miền, biến các khu vực đô thị lớn thành những điểm tập kết nhộn nhịp của giới doanh nhân quốc tế.</t>
  </si>
  <si>
    <t>Trong khi Đàng Trong mở cửa cho người Hà Lan và Pháp vào buôn bán tại Faifo, chính quyền Đàng Ngoài lại cấm vận hoàn toàn mọi hoạt động giao thương quốc tế tại Kẻ Chợ.</t>
  </si>
  <si>
    <t>Sự giảm sút về hoạt động thương mại quốc tế vào thế kỷ XVIII phần lớn là do các công ty Đông Ấn của châu Âu đã tìm được nguồn cung cấp tơ lụa giá rẻ hơn từ Ấn Độ.</t>
  </si>
  <si>
    <t>Cùng với sự giao thương buôn bán với các nước phương Tây và Nhật Bản, đạo Công giáo cũng bắt đầu được truyền vào Đại Việt qua các giáo sĩ phương Tây theo các tàu buôn vào giảng đạo ở cả Đàng Ngoài và Đàng Trong. Nền tảng vững chắc của Công giáo tại Việt Nam được các thừa sai Dòng Tên xây dựng vào thế kỉ 17.</t>
  </si>
  <si>
    <t>Việc mở cửa hội nhập kinh tế đường biển đã vô tình tạo điều kiện thuận lợi cho sự du nhập của một hệ tư tưởng tôn giáo mới mẻ đến từ phương Tây.</t>
  </si>
  <si>
    <t>Nhằm ngăn chặn ảnh hưởng của văn hóa phương Tây, các chúa Trịnh và chúa Nguyễn đã đồng loạt ra lệnh thiêu rụi toàn bộ các cơ sở giảng đạo của các thừa sai Dòng Tên ngay trong thế kỷ 17.</t>
  </si>
  <si>
    <t>Đa số những người dân đầu tiên cải đạo sang Công giáo tại Đàng Trong đều là những tiểu thương buôn bán nhỏ lẻ tại khu vực cảng biển Hội An.</t>
  </si>
  <si>
    <t>Dấu ấn về việc mở rộng đất nước trong thời kỳ phong kiến này chính là sự bành trướng xuống phương Nam, cuộc Nam tiến nhằm tìm đất nông nghiệp để cung cấp lương thực cho sự gia tăng dân số của Đại Việt. Với một quân đội có tổ chức tốt hơn, từ thế kỷ XI đến thế kỷ XV, sau các cuộc chiến tranh cũng như hôn nhân chính trị giữa Đại Việt và Chăm Pa, lãnh thổ Đại Việt đã được mở rộng thêm từ dãy Hoành Sơn (bắc Quảng Bình) tới đèo Cù Mông (bắc Phú Yên).</t>
  </si>
  <si>
    <t>Nhu cầu cấp thiết về không gian sinh tồn cho một cộng đồng đang phình to là động lực chính thúc đẩy những bước tiến về mặt ranh giới địa lý của vương triều này trong suốt bốn thế kỷ.</t>
  </si>
  <si>
    <t>Cuộc Nam tiến bành trướng lãnh thổ của Đại Việt diễn ra hoàn toàn trong hòa bình thông qua các cuộc hôn nhân chính trị mà không hề xảy ra bất kỳ một cuộc xung đột vũ trang nào với Chăm Pa.</t>
  </si>
  <si>
    <t>Việc áp dụng các kỹ thuật nông nghiệp tiên tiến từ Trung Hoa đã giúp quân đội Đại Việt giải quyết được triệt để vấn đề lương thực khi hành quân xa xuống phía Nam.</t>
  </si>
  <si>
    <t>Từ thế kỷ XVII, Đàng Trong là một lãnh thổ, chính quyền riêng biệt với Đàng Ngoài, do các chúa Nguyễn cai quản. Các chúa Nguyễn về danh nghĩa là quan của nhà Hậu Lê, nhận lệnh vua Lê cai quản phía Nam, nhưng thực tế họ cai trị Đàng Trong tương đối độc lập, ít khi nhận lệnh từ nhà Hậu Lê. Nhằm tiếp tục tìm kiếm thêm diện tích đất đai cho sự gia tăng dân số, cũng như tăng cường quyền lực các chúa Nguyễn đã lần lượt tiến hành các cuộc chiến tranh với Chăm Pa và sáp nhập hoàn toàn phần lãnh thổ còn lại của người Chăm (từ Phú Yên tới Bình Thuận) vào năm 1693.</t>
  </si>
  <si>
    <t>Dù trên giấy tờ vẫn được coi là những bề tôi trung thành của hoàng đế trung ương, những nhà lãnh đạo tại phương Nam thực chất đã tự hành xử như những quốc vương tự chủ với tham vọng bành trướng rõ nét.</t>
  </si>
  <si>
    <t>Để thể hiện sự trung thành tuyệt đối, các chúa Nguyễn chỉ quyết định sáp nhập hoàn toàn lãnh thổ của người Chăm vào năm 1693 sau khi nhận được sắc lệnh trực tiếp từ vua nhà Hậu Lê.</t>
  </si>
  <si>
    <t>Phần lớn lực lượng quân sự chủ chốt được các chúa Nguyễn sử dụng trong chiến dịch năm 1693 đều được trang bị súng điểu thương mua từ các thương nhân Bồ Đào Nha.</t>
  </si>
  <si>
    <t>Tiếp đó, sau các cuộc di dân của người Việt từ Đàng Trong vào sinh sống ở vùng đất của người Khmer, các chúa Nguyễn lần lượt thiết lập chủ quyền từng phần trên vùng đất Nam Bộ, sau các cuộc chiến với vương quốc Khmer, vương quốc Ayutthaya cũng như các yếu tố chính trị khác, từ năm 1698 đến năm 1757, chính quyền Đàng Trong đã giành được hoàn toàn Nam Bộ ngày nay vào sự kiểm soát của mình.</t>
  </si>
  <si>
    <t>Sự hoàn thiện bản đồ lãnh thổ tại vùng cực Nam là kết quả của một tiến trình phức tạp kéo dài hơn nửa thế kỷ, bao gồm cả sự thẩm thấu dân số tự nhiên lẫn những va chạm quân sự với các vương quốc láng giềng.</t>
  </si>
  <si>
    <t>Vùng đất Nam Bộ được vương quốc Ayutthaya tự nguyện nhượng lại hoàn toàn cho chính quyền Đàng Trong vào năm 1698 như một món quà cưới thắt chặt tình giao hảo.</t>
  </si>
  <si>
    <t>Tuyến phòng thủ biên giới do chính quyền Đàng Trong xây dựng tại Nam Bộ sau năm 1757 bao gồm một hệ thống kênh rạch chằng chịt kết hợp với hàng chục pháo đài bằng đá.</t>
  </si>
  <si>
    <t>Cùng với việc mở rộng lãnh thổ trên đất liền, chính quyền Đàng Trong lần lượt đưa người ra khai thác và kiểm soát các hòn đảo lớn và quần đảo trên biển Đông và vịnh Thái Lan. Quần đảo Hoàng Sa được khai thác và kiểm soát từ đầu thế kỷ XVII, Côn Đảo từ năm 1704, Phú Quốc từ năm 1708 và quần đảo Trường Sa từ năm 1816.</t>
  </si>
  <si>
    <t>Hoạt động xác lập chủ quyền không gian sinh tồn của chính quyền phương Nam không bị giới hạn ở đất liền mà còn vươn ra các thực thể địa lý ngoài khơi xuyên suốt nhiều giai đoạn lịch sử.</t>
  </si>
  <si>
    <t>Chính quyền Đàng Trong đã hoàn thành việc đưa người ra khai thác và kiểm soát toàn bộ các hòn đảo trên biển Đông, bao gồm cả quần đảo Trường Sa, ngay từ những năm đầu của thế kỷ XVII.</t>
  </si>
  <si>
    <t>Hoạt động khai thác hải sản tại quần đảo Hoàng Sa vào đầu thế kỷ XVII chủ yếu do các đội thủy binh kiêm ngư dân địa phương thực hiện vào mùa biển lặng.</t>
  </si>
  <si>
    <t>Sự khác biệt về văn hóa giữa hai miền có lẽ bắt nguồn từ cuộc Nam tiến này. Văn hóa Nho giáo trong chính quyền miền Nam không phát triển nhiều, do họ chịu ảnh hưởng phần nào của văn hóa Champa, văn hóa Khmer. Ngày nay, người miền Bắc tiết kiệm, bảo vệ nhóm, giỏi ứng xử; người miền Nam thoải mái trong đời sống, trong suy nghĩ và thẳng thắn. Tổ chức hành chính cũng khác biệt. Cách tổ chức chính quyền tỉ mỉ ở miền Bắc đã được đơn giản hóa ở miền Nam.</t>
  </si>
  <si>
    <t>Sự giao thoa với các nền văn minh bản địa dọc theo quá trình mở rộng bờ cõi đã làm phai nhạt đi tính nguyên bản của một hệ tư tưởng quản lý nhà nước vốn rất phổ biến ở phía Bắc.</t>
  </si>
  <si>
    <t>Nhờ chịu ảnh hưởng mạnh mẽ từ văn hóa Champa và Khmer, người miền Bắc ngày nay có lối sống cực kỳ thoải mái và thẳng thắn, trái ngược hoàn toàn với sự tiết kiệm của người miền Nam.</t>
  </si>
  <si>
    <t>Sự đơn giản hóa trong cách tổ chức chính quyền ở miền Nam xuất phát từ việc khu vực này không có đủ hệ thống trường học để đào tạo quan lại bài bản như miền Bắc.</t>
  </si>
  <si>
    <t>Từ giữa thế kỷ XVIII, các cuộc chiến liên tục giữa Đàng Trong với vương quốc Khmer, Ayutthaya cũng như các cuộc tranh chấp ở Đàng Ngoài làm cho đời sống người dân thêm cùng quẫn. Nhiều cuộc khởi nghĩa của nông dân đã nổ ra, song phần lớn chịu thất bại. Tới phong trào nổi dậy của Tây Sơn bùng nổ năm 1771 tại Quy Nhơn (Bình Định) đã phát triển rộng lớn đánh bại hai chế độ cai trị của hai họ Nguyễn, Trịnh, chấm dứt việc chia đôi đất nước, cũng như bãi bỏ nhà Hậu Lê vốn chỉ còn trên danh nghĩa.</t>
  </si>
  <si>
    <t>Một phong trào vũ trang khởi nguồn từ miền Trung vào nửa cuối thế kỷ 18 đã xuất sắc hoàn thành mục tiêu kép: dẹp bỏ ranh giới chia cắt lãnh thổ và chấm dứt sự tồn tại của một vương triều bù nhìn.</t>
  </si>
  <si>
    <t>Phong trào nổi dậy của nông dân Tây Sơn nổ ra vào năm 1771 đã liên minh thành công với nhà Hậu Lê để đánh bại hai thế lực cát cứ là họ Nguyễn và họ Trịnh.</t>
  </si>
  <si>
    <t>Cuộc khởi nghĩa Tây Sơn nhận được sự ủng hộ về mặt tài chính và quân lương từ hàng ngàn thương nhân người Hoa đang sinh sống tại cảng biển Quy Nhơn.</t>
  </si>
  <si>
    <t>Nhà Tây Sơn đã đánh bại 5 vạn quân Xiêm La (năm 1784) tại miền Nam và 29 vạn quân Mãn Thanh (năm 1789) xâm lược tại miền Bắc. Vua Tây Sơn là Nguyễn Huệ chính thức trở thành vua của Đại Việt, lấy niên hiệu là Quang Trung, thống nhất hầu hết lãnh thổ từ miền Bắc vào tới Gia Định. Tuy nhiên sau cái chết của ông năm 1792, nội bộ lục đục khiến chính quyền Tây Sơn càng ngày càng suy yếu.</t>
  </si>
  <si>
    <t>Vị hoàng đế có công dẹp yên hàng chục vạn quân viễn chinh từ hai hướng Nam Bắc chỉ tại vị được một thời gian ngắn ngủi trước khi vương triều của ông rơi vào cảnh khủng hoảng do mâu thuẫn quyền lực.</t>
  </si>
  <si>
    <t>Bất chấp sự qua đời của Nguyễn Huệ vào năm 1792, chính quyền Tây Sơn vẫn tiếp tục củng cố vững chắc quyền kiểm soát thống nhất từ miền Bắc vào tận Gia Định nhờ sự đoàn kết nội bộ.</t>
  </si>
  <si>
    <t>Nội bộ nhà Tây Sơn lục đục chủ yếu do sự tranh giành quyền thừa kế ngai vàng giữa những người con trai của vua Quang Trung là Nguyễn Quang Toản và Nguyễn Quang Thùy.</t>
  </si>
  <si>
    <t>Một người thuộc dòng dõi chúa Nguyễn ở miền Nam là Nguyễn Phúc Ánh, với sự hậu thuẫn và cố vấn của một số người Pháp, đã đánh bại được nhà Tây Sơn vào năm 1802. Ông lên làm vua, lấy niên hiệu là Gia Long và trở thành vị vua đầu tiên của nhà Nguyễn, với lãnh thổ gồm hai đồng bằng phì nhiêu nối với nhau bằng một dải duyên hải. Năm 1804, ông cho đổi tên nước từ Đại Việt thành Việt Nam.</t>
  </si>
  <si>
    <t>Dấu chấm hết cho vương triều Tây Sơn được định đoạt bởi sự can thiệp từ các chuyên gia phương Tây, hỗ trợ cho một hậu duệ của thế lực cát cứ cũ giành lại quyền kiểm soát toàn quốc.</t>
  </si>
  <si>
    <t>Nhằm ghi nhận công lao của quân đội Pháp trong việc đánh bại nhà Tây Sơn, Nguyễn Phúc Ánh đã quyết định đổi tên nước thành Việt Nam ngay trong năm ông lên ngôi vua.</t>
  </si>
  <si>
    <t>Một số cố vấn người Pháp đã hỗ trợ Nguyễn Phúc Ánh thiết kế và xây dựng các pháo đài phòng thủ ven biển theo cấu trúc Vauban hiện đại.</t>
  </si>
  <si>
    <t>Gia Long (1802–1820) đóng đô ở Huế, ông cho xây dựng kinh đô Huế tương tự như Tử Cấm Thành ở Bắc Kinh (Trung Quốc). Gia Long và con trai Minh Mạng (cai trị 1820–1841) đã cố gắng xây dựng Việt Nam theo khái niệm và phương pháp hành chính của Trung Quốc thời nhà Thanh. Từ thập niên 1830, giới trí thức Việt Nam (đại diện tiêu biểu là Nguyễn Trường Tộ) đã nhận thấy sự tụt hậu và trì trệ của đất nước, họ đề nghị triều đình nên học hỏi phương Tây để phát triển công nghiệp – thương mại, nhưng các quan lại này chỉ là thiểu số. Đáp lại, vua Minh Mạng và những người kế tục Thiệu Trị... và Tự Đức... chọn chính sách đã lỗi thời là coi trọng phát triển nông nghiệp (dĩ nông vi bản), tiếp tục cấm buôn bán với nước ngoài.</t>
  </si>
  <si>
    <t>Sự bảo thủ của giới cầm quyền trong việc bám víu vào các mô hình quản lý phương Bắc và từ chối lời khuyên mở cửa kinh tế từ một nhóm nhỏ học giả đã khiến đất nước mất đi cơ hội công nghiệp hóa.</t>
  </si>
  <si>
    <t>Lắng nghe những kiến nghị cấp tiến của Nguyễn Trường Tộ, vua Minh Mạng đã từ bỏ mô hình quản lý của nhà Thanh để tập trung phát triển công nghiệp và thương mại với phương Tây.</t>
  </si>
  <si>
    <t>Kinh đô Huế do vua Gia Long xây dựng tốn kém đến mức ngân khố quốc gia bị cạn kiệt, buộc triều đình phải tăng thuế nông nghiệp gấp đôi vào năm 1815.</t>
  </si>
  <si>
    <t>Ngoài ra, các vua Minh Mạng, Thiệu Trị và Tự Đức ngăn cấm truyền bá Công giáo mà họ coi là "tả đạo". Tiếp nối các thừa sai Dòng Tên dưới quy chế bảo trợ Bồ Đào Nha là các thừa sai Pháp và Tây Ban Nha đến truyền giáo từ nửa sau thế kỉ 17. Một số giáo sĩ Pháp nổi bật cũng hỗ trợ nhân lực và vật lực cho nhà Nguyễn trong cuộc chiến với nhà Tây Sơn dẫn đến chiến thắng của vua Gia Long. Đến giữa thế kỷ 19, có khoảng 450.000 người Công giáo. Chính quyền nhà Nguyễn dưới các triều vua này lo ngại sự lớn mạnh của một tôn giáo khác biệt và có tổ chức nên đã ra lệnh cấm truyền đạo Công giáo, đồng thời đàn áp những người theo đạo Công giáo và san bằng nhiều xóm đạo.</t>
  </si>
  <si>
    <t>Mặc dù từng nhận được sự hỗ trợ mang tính bước ngoặt từ một nhóm tôn giáo ngoại lai trong quá trình giành lại vương quyền, các thế hệ vua kế vị lại thực thi chính sách bạo lực để triệt tiêu chính tôn giáo đó do lo sợ về mặt chính trị.</t>
  </si>
  <si>
    <t>Nhờ chính sách cấm truyền bá và đàn áp quyết liệt của các vua nhà Nguyễn, số lượng người theo Công giáo đã giảm mạnh và biến mất hoàn toàn vào giữa thế kỷ 19.</t>
  </si>
  <si>
    <t>Việc các vua nhà Nguyễn ra lệnh san bằng nhiều xóm đạo đã trực tiếp tạo ra một làn sóng tị nạn của hàng ngàn người Công giáo Việt Nam sang các nước láng giềng.</t>
  </si>
  <si>
    <t>Ngày 31 tháng 8 năm 1858, Hải quân Pháp đổ bộ tấn công vào cảng Đà Nẵng và sau đó rút vào xâm chiếm Sài Gòn. Tháng 6 năm 1862, Vua Tự Đức ký hiệp ước nhượng ba tỉnh miền Đông cho Pháp. Năm 1867, Pháp chiếm nốt ba tỉnh miền Tây kế tiếp để tạo thành một lãnh thổ thuộc địa Nam Kỳ (Cochinchine). Sau khi củng cố vị trí vững chắc ở Nam Kỳ, từ năm 1873 đến năm 1886, Pháp xâm chiếm nốt những phần còn lại của Việt Nam qua những cuộc chiến phức tạp ở Bắc Kỳ. Miền Bắc khi đó rất hỗn độn do những mối bất hòa giữa người Việt và người Hoa lưu vong. Chính quyền Việt Nam không thể kiểm soát nổi mối bất hòa này. Cả Trung Hoa và Pháp đều coi khu vực này thuộc tầm ảnh hưởng của mình và gửi quân đến đó, nhưng cuối cùng thì người Pháp đã chiến thắng.</t>
  </si>
  <si>
    <t>Quá trình thiết lập quyền kiểm soát toàn diện của thực dân Pháp lên lãnh thổ này đã tiêu tốn gần ba thập kỷ, khởi đầu bằng việc đánh chiếm các khu vực ven biển phía Nam trước khi lợi dụng sự hỗn loạn để thôn tính phía Bắc.</t>
  </si>
  <si>
    <t>Nhờ sự can thiệp quân sự kịp thời của nhà Thanh (Trung Hoa), chính quyền Việt Nam đã thành công trong việc đánh bật Hải quân Pháp ra khỏi khu vực Bắc Kỳ sau cuộc xung đột năm 1886.</t>
  </si>
  <si>
    <t>Hiệp ước nhượng ba tỉnh miền Đông cho Pháp vào tháng 6 năm 1862 được vua Tự Đức miễn cưỡng ký kết nhằm đổi lấy sự hỗ trợ vũ khí để dập tắt các cuộc nổi dậy của nông dân ở miền Trung.</t>
  </si>
  <si>
    <t>Pháp tuyên bố là họ sẽ "bảo hộ" Bắc Kỳ (Tonkin) và Trung Kỳ (Annam), nơi họ tiếp tục duy trì các vua nhà Nguyễn cho đến Bảo Đại (làm vua từ 1926 đến 1945) cùng bộ máy quan lại. Nhà Nguyễn tuy tiếp tục tồn tại ở Trung Kỳ và Bắc Kỳ nhưng chỉ còn quyền lực hạn chế, mọi vấn đề lớn phải được Toàn quyền Đông Dương của Pháp thông qua. Vào năm 1885, các quan lại Việt Nam tổ chức phong trào kháng chiến Cần Vương chống Pháp nhưng thất bại. Các vua Nguyễn là Hàm Nghi, Duy Tân và Thành Thái có ý phản kháng đều bị Pháp truất ngôi và đưa đi đày.</t>
  </si>
  <si>
    <t>Mặc dù hệ thống quân chủ vẫn được duy trì trên một số khu vực lãnh thổ, những bậc đế vương không tuân phục sự áp đặt chính trị từ chính quyền thực dân đều phải gánh chịu những hình phạt lưu đày.</t>
  </si>
  <si>
    <t>Việc phong trào Cần Vương nổ ra vào năm 1885 đã buộc Toàn quyền Đông Dương phải trao trả lại toàn bộ quyền lực quyết định các vấn đề lớn cho bộ máy quan lại nhà Nguyễn.</t>
  </si>
  <si>
    <t>Các vua Hàm Nghi, Duy Tân và Thành Thái đều bị chính quyền Pháp đày ra một hòn đảo xa xôi ở châu Phi và bị giam lỏng cho đến cuối đời.</t>
  </si>
  <si>
    <t>Vào năm 1887, hoàn tất quá trình xâm lược Việt Nam, người Pháp đã tổ chức ra một bộ máy cai trị khá hoàn chỉnh từ trung ương cho đến địa phương. Ở trung ương là Phủ toàn quyền Đông Dương (ban đầu thủ phủ ở Sài Gòn, năm 1902 đặt ở Hà Nội). Đứng đầu Phủ toàn quyền gọi là Toàn quyền Đông Dương, là người có quyền hành cao nhất trong thể chế chính trị Pháp trên toàn cõi Bắc Kỳ, Trung Kỳ, Nam Kỳ và Cao Miên. Đứng đầu ở 3 kỳ là: Thống đốc Nam Kỳ, Khâm sứ Trung Kỳ và Thống sứ Bắc Kỳ, cả ba đều nằm dưới quyền giám sát và điều khiển tối cao của viên Toàn quyền Đông Pháp, trực thuộc bộ Thuộc địa. Đến năm 1893, quyền kiểm soát của Toàn quyền Đông Pháp được mở rộng thêm, bao gồm cả Ai Lao.</t>
  </si>
  <si>
    <t>Cơ cấu quyền lực thực dân được thiết lập dưới dạng hình chóp, trong đó mọi khu vực lãnh thổ bị chiếm đóng, bao gồm cả các quốc gia láng giềng ở phía Tây, đều chịu sự chỉ đạo trực tiếp từ một vị trí lãnh đạo duy nhất.</t>
  </si>
  <si>
    <t>Năm 1902 đánh dấu sự phân quyền mạnh mẽ khi người Pháp quyết định chia cắt Phủ toàn quyền Đông Dương thành ba cơ quan độc lập đặt tại Sài Gòn, Hà Nội và Cao Miên.</t>
  </si>
  <si>
    <t>Vị trí Toàn quyền Đông Dương thường được bổ nhiệm trực tiếp bởi Quốc hội Pháp và phải được thay thế theo chu kỳ bốn năm một lần để tránh tình trạng cát cứ.</t>
  </si>
  <si>
    <t>Sau thất bại của phong trào Cần Vương cuối thế kỷ 19, người Pháp đã cũng cố hoàn toàn việc tổ chức cai trị tại Việt Nam. Cuộc cải cách trong giáo dục trong thập niên 1910 đã xóa bỏ hoàn toàn nền nho học với chữ Hán cả nghìn năm trong chế độ phong kiến Việt Nam để thay thế bằng phong trào tân học theo chữ quốc ngữ đã tạo ra một tầng lớp trí thức mới, đó là những người xuất thân từ truyền thống nho giáo nhưng được tiếp cận với văn hóa phương Tây. Đại diện tiêu biểu cho giới này là Phan Châu Trinh và Phan Bội Châu đã mở đầu cho Phong trào Duy Tân và Phong trào Đông Du vận động tăng cường dân trí, dân chủ, nhân quyền và cải cách xã hội cho người Việt trước tầng lớp người Pháp cai trị. Tuy nhiên sự phát triển các phong trào này sau đó bị chính quyền thực dân dẹp bỏ vì nhận thấy nguy cơ đối với chế độ thuộc địa của họ.</t>
  </si>
  <si>
    <t>Việc xóa bỏ hệ thống văn tự hàng ngàn năm tuổi đã vô tình sản sinh ra một thế hệ học giả với tư duy hiện đại, những người đã sử dụng chính các khái niệm quyền con người phương Tây để chống lại bộ máy đô hộ.</t>
  </si>
  <si>
    <t>Để củng cố ách cai trị, người Pháp đã tài trợ cho phong trào Duy Tân và Đông Du nhằm khuyến khích tầng lớp trí thức Nho giáo truyền thống đứng lên đòi lại nhân quyền cho người Việt.</t>
  </si>
  <si>
    <t>Cuộc cải cách giáo dục thập niên 1910 bắt buộc mọi giáo viên Nho học phải tham gia các khóa đào tạo lại bằng tiếng Pháp trước khi được cấp phép giảng dạy chữ quốc ngữ.</t>
  </si>
  <si>
    <t>Cuối thập niên 1920, những người Việt cấp tiến dưới ảnh hưởng của Chủ nghĩa Tam Dân đã thành lập Việt Nam Quốc dân Đảng. Tuy nhiên, đến năm 1930, sau khi cuộc Khởi nghĩa Yên Bái thất bại, Việt Nam Quốc dân Đảng bị suy yếu nghiêm trọng. Cùng năm đó, một số thanh niên Việt Nam theo Chủ nghĩa Marx-Lenin thành lập Đảng Cộng sản Đông Dương, nhưng cũng mau chóng trở thành mục tiêu tiêu diệt của Pháp mặc dù tổ chức của họ thân thiện với Mặt trận Bình dân trong chính quyền Pháp.</t>
  </si>
  <si>
    <t>Những năm chuyển giao giữa hai thập kỷ 20 và 30 của thế kỷ trước chứng kiến sự xuất hiện của hai tổ chức chính trị mang hệ tư tưởng đối lập, nhưng đều có chung số phận bị trấn áp khốc liệt bởi bộ máy cầm quyền.</t>
  </si>
  <si>
    <t>Nhờ có thái độ thân thiện với Mặt trận Bình dân, Đảng Cộng sản Đông Dương đã được chính quyền Pháp hậu thuẫn để tiêu diệt sự ảnh hưởng của Việt Nam Quốc dân Đảng sau Khởi nghĩa Yên Bái.</t>
  </si>
  <si>
    <t>Cuộc Khởi nghĩa Yên Bái thất bại một phần là do kế hoạch tác chiến đã bị rò rỉ cho lực lượng mật thám Pháp thông qua một điệp viên hai mang.</t>
  </si>
  <si>
    <t>Nhật Bản tấn công Đông Dương vào năm 1940 và nhanh chóng thỏa thuận được với chính quyền Vichy ở Pháp để cho Nhật toàn quyền cai trị Đông Dương. Chính quyền thực dân Pháp chỉ tồn tại đến tháng 3 năm 1945 khi Nhật tấn công toàn bộ Đông Dương. Ngay sau đó, Nhật thiết lập một chính quyền thân Nhật với quốc vương Bảo Đại và thủ tướng Trần Trọng Kim, đặt quốc hiệu mới đế quốc Việt Nam và quốc kỳ là cờ quẻ ly.</t>
  </si>
  <si>
    <t>Sự chấm dứt của chế độ thực dân phương Tây tại khu vực này đi kèm với việc chuyển giao quyền lực sang một lực lượng phát xít châu Á, lực lượng đã dựng lên một bộ máy quản lý mang tính biểu tượng để hợp thức hóa sự hiện diện của họ.</t>
  </si>
  <si>
    <t>Sau khi đánh bại chính quyền Pháp vào năm 1940, quân đội Nhật đã lập tức phế truất quốc vương Bảo Đại và biến Đông Dương thành một tỉnh hải ngoại thuộc đế quốc Nhật Bản.</t>
  </si>
  <si>
    <t>Thủ tướng Trần Trọng Kim đã bị Nhật Bản gây áp lực ép buộc phải thiết kế quốc kỳ cờ quẻ ly nhằm mục đích xóa bỏ hoàn toàn dấu ấn văn hóa của người Pháp.</t>
  </si>
  <si>
    <t>Việt Minh (viết tắt của Việt Nam Độc lập Đồng minh Hội) thành lập năm 1941 với vai trò một mặt trận của Đảng Cộng sản Đông Dương được điều hành từ Pắc Bó (ở biên giới Việt – Trung) bởi Hồ Chí Minh khi ông trở về nước lần đầu tiên kể từ năm 1911 (năm ông rời Việt Nam), mặc dù ông có liên hệ với những người Cộng sản trong nước trong các thập niên 1920 và 1930.</t>
  </si>
  <si>
    <t>Mặc dù đã xa rời quê hương suốt ba mươi năm, vị lãnh tụ của mặt trận giành độc lập này vẫn duy trì một mạng lưới kết nối bí mật với các tổ chức chính trị đồng cấp bên trong lãnh thổ trước khi chính thức trở về.</t>
  </si>
  <si>
    <t>Hồ Chí Minh đã trực tiếp thành lập tổ chức Việt Minh tại Pắc Bó vào năm 1911 ngay trước khi ông quyết định rời khỏi lãnh thổ Việt Nam để sang nước ngoài.</t>
  </si>
  <si>
    <t>Quá trình điều hành tổ chức Việt Minh tại khu vực biên giới Pắc Bó của Hồ Chí Minh đã nhận được sự viện trợ bí mật về vũ khí từ phe Đồng Minh thông qua tình báo Mỹ.</t>
  </si>
  <si>
    <t>Theo tình hình thế giới nói chung và hiện tình Á Châu, chính phủ Việt Nam long trọng công bố rằng: Kể từ ngày hôm nay, Hòa ước Bảo hộ ký kết với nước Pháp được hủy bỏ và vô hiệu hóa. Việt Nam thu hồi hoàn toàn chủ quyền của một quốc gia độc lập. Trần Trọng Kim được bổ nhiệm làm thủ tướng một chính phủ mới với danh xưng Đế quốc Việt Nam, nhưng hầu hết quyền lực của chính phủ này do lực lượng phát xít Nhật nắm giữ. Trên thực tế, Đế quốc Việt Nam là một chính phủ bù nhìn do Đế quốc Nhật Bản dựng lên. Đến ngày 14 tháng 8 năm 1945 khi Nhật Bản đầu hàng quân Đồng Minh... chính quyền Trần Trọng Kim bên bờ vực sụp đổ. Lúc này, Việt Minh kiểm soát toàn bộ khu vực nông thôn... Trong thời gian cầm quyền, chính phủ Trần Trọng Kim không tổ chức được Tổng tuyển cử nên không trở thành chính phủ chính thức mà chỉ là chính phủ lâm thời...</t>
  </si>
  <si>
    <t>Những lời tuyên bố hùng hồn về việc xóa bỏ hiệp ước với Pháp và khôi phục chủ quyền hoàn toàn trái ngược với thực trạng vô quyền và sự tồn tại ngắn ngủi, thiếu chính danh của bộ máy hành pháp lúc bấy giờ.</t>
  </si>
  <si>
    <t>Nhờ kiểm soát được toàn bộ khu vực nông thôn và giành được thắng lợi trước quân Đồng Minh vào tháng 8 năm 1945, chính phủ của thủ tướng Trần Trọng Kim đã tổ chức thành công cuộc Tổng tuyển cử.</t>
  </si>
  <si>
    <t>Lời tuyên bố hủy bỏ Hòa ước Bảo hộ với nước Pháp được chính phủ Đế quốc Việt Nam phát trên đài phát thanh quốc gia nhằm kêu gọi sự ủng hộ từ mặt trận Việt Minh.</t>
  </si>
  <si>
    <t>Việc quân đội Nhật Bản tuyên bố buông súng trước lực lượng phe Đồng minh đã tạo ra một khoảng trống quyền lực nghiêm trọng, đẩy chính quyền do họ dựng lên vào thế bị cô lập hoàn toàn tại các đô thị.</t>
  </si>
  <si>
    <t>Đảng Cộng sản Đông Dương đã quyết định giải tán mặt trận Việt Minh ngay sau khi chính phủ Đế quốc Việt Nam chính thức ban hành đạo luật hủy bỏ Hòa ước Bảo hộ với nước Pháp.</t>
  </si>
  <si>
    <t>Quốc kỳ cờ quẻ ly của Đế quốc Việt Nam đã vấp phải sự tẩy chay gay gắt từ người dân tại các khu vực nông thôn do lực lượng Việt Minh kiểm soát.</t>
  </si>
  <si>
    <t>vi_0367</t>
  </si>
  <si>
    <t>vi_0368</t>
  </si>
  <si>
    <t>vi_0369</t>
  </si>
  <si>
    <t>vi_0370</t>
  </si>
  <si>
    <t>vi_0371</t>
  </si>
  <si>
    <t>vi_0372</t>
  </si>
  <si>
    <t>vi_0373</t>
  </si>
  <si>
    <t>vi_0374</t>
  </si>
  <si>
    <t>vi_0375</t>
  </si>
  <si>
    <t>vi_0376</t>
  </si>
  <si>
    <t>vi_0377</t>
  </si>
  <si>
    <t>vi_0378</t>
  </si>
  <si>
    <t>vi_0379</t>
  </si>
  <si>
    <t>vi_0380</t>
  </si>
  <si>
    <t>vi_0381</t>
  </si>
  <si>
    <t>vi_0382</t>
  </si>
  <si>
    <t>vi_0383</t>
  </si>
  <si>
    <t>vi_0384</t>
  </si>
  <si>
    <t>vi_0385</t>
  </si>
  <si>
    <t>vi_0386</t>
  </si>
  <si>
    <t>vi_0387</t>
  </si>
  <si>
    <t>vi_0388</t>
  </si>
  <si>
    <t>vi_0389</t>
  </si>
  <si>
    <t>vi_0390</t>
  </si>
  <si>
    <t>vi_0391</t>
  </si>
  <si>
    <t>vi_0392</t>
  </si>
  <si>
    <t>vi_0393</t>
  </si>
  <si>
    <t>vi_0394</t>
  </si>
  <si>
    <t>vi_0395</t>
  </si>
  <si>
    <t>vi_0396</t>
  </si>
  <si>
    <t>vi_0397</t>
  </si>
  <si>
    <t>vi_0398</t>
  </si>
  <si>
    <t>vi_0399</t>
  </si>
  <si>
    <t>vi_0400</t>
  </si>
  <si>
    <t>vi_0401</t>
  </si>
  <si>
    <t>vi_0402</t>
  </si>
  <si>
    <t>vi_0403</t>
  </si>
  <si>
    <t>vi_0404</t>
  </si>
  <si>
    <t>vi_0405</t>
  </si>
  <si>
    <t>vi_0406</t>
  </si>
  <si>
    <t>vi_0407</t>
  </si>
  <si>
    <t>vi_0408</t>
  </si>
  <si>
    <t>vi_0409</t>
  </si>
  <si>
    <t>vi_0410</t>
  </si>
  <si>
    <t>vi_0411</t>
  </si>
  <si>
    <t>vi_0412</t>
  </si>
  <si>
    <t>vi_0413</t>
  </si>
  <si>
    <t>vi_0414</t>
  </si>
  <si>
    <t>vi_0415</t>
  </si>
  <si>
    <t>vi_0416</t>
  </si>
  <si>
    <t>vi_0417</t>
  </si>
  <si>
    <t>vi_0418</t>
  </si>
  <si>
    <t>vi_0419</t>
  </si>
  <si>
    <t>vi_0420</t>
  </si>
  <si>
    <t>vi_0421</t>
  </si>
  <si>
    <t>vi_0422</t>
  </si>
  <si>
    <t>vi_0423</t>
  </si>
  <si>
    <t>vi_0424</t>
  </si>
  <si>
    <t>vi_0425</t>
  </si>
  <si>
    <t>vi_0426</t>
  </si>
  <si>
    <t>vi_0427</t>
  </si>
  <si>
    <t>vi_0428</t>
  </si>
  <si>
    <t>vi_0429</t>
  </si>
  <si>
    <t>vi_0430</t>
  </si>
  <si>
    <t>vi_0431</t>
  </si>
  <si>
    <t>vi_0432</t>
  </si>
  <si>
    <t>vi_0433</t>
  </si>
  <si>
    <t>vi_0434</t>
  </si>
  <si>
    <t>vi_0435</t>
  </si>
  <si>
    <t>vi_0436</t>
  </si>
  <si>
    <t>vi_0437</t>
  </si>
  <si>
    <t>vi_0438</t>
  </si>
  <si>
    <t>vi_0439</t>
  </si>
  <si>
    <t>vi_0440</t>
  </si>
  <si>
    <t>vi_0441</t>
  </si>
  <si>
    <t>vi_0442</t>
  </si>
  <si>
    <t>vi_0443</t>
  </si>
  <si>
    <t>vi_0444</t>
  </si>
  <si>
    <t>vi_0445</t>
  </si>
  <si>
    <t>vi_0446</t>
  </si>
  <si>
    <t>vi_0447</t>
  </si>
  <si>
    <t>vi_0448</t>
  </si>
  <si>
    <t>vi_0449</t>
  </si>
  <si>
    <t>vi_0450</t>
  </si>
  <si>
    <t>vi_0451</t>
  </si>
  <si>
    <t>vi_0452</t>
  </si>
  <si>
    <t>vi_0453</t>
  </si>
  <si>
    <t>vi_0454</t>
  </si>
  <si>
    <t>vi_0455</t>
  </si>
  <si>
    <t>vi_0456</t>
  </si>
  <si>
    <t>vi_0457</t>
  </si>
  <si>
    <t>vi_0458</t>
  </si>
  <si>
    <t>vi_0459</t>
  </si>
  <si>
    <t>vi_0460</t>
  </si>
  <si>
    <t>vi_0461</t>
  </si>
  <si>
    <t>vi_0462</t>
  </si>
  <si>
    <t>vi_0463</t>
  </si>
  <si>
    <t>vi_0464</t>
  </si>
  <si>
    <t>vi_0465</t>
  </si>
  <si>
    <t>vi_0466</t>
  </si>
  <si>
    <t>vi_0467</t>
  </si>
  <si>
    <t>vi_0468</t>
  </si>
  <si>
    <t>vi_0469</t>
  </si>
  <si>
    <t>vi_0470</t>
  </si>
  <si>
    <t>vi_0471</t>
  </si>
  <si>
    <t>vi_0472</t>
  </si>
  <si>
    <t>vi_0473</t>
  </si>
  <si>
    <t>vi_0474</t>
  </si>
  <si>
    <t>vi_0475</t>
  </si>
  <si>
    <t>vi_0476</t>
  </si>
  <si>
    <t>vi_0477</t>
  </si>
  <si>
    <t>vi_0478</t>
  </si>
  <si>
    <t>vi_0479</t>
  </si>
  <si>
    <t>vi_0480</t>
  </si>
  <si>
    <t>vi_0481</t>
  </si>
  <si>
    <t>vi_0482</t>
  </si>
  <si>
    <t>vi_0483</t>
  </si>
  <si>
    <t>vi_0484</t>
  </si>
  <si>
    <t>vi_0485</t>
  </si>
  <si>
    <t>vi_0486</t>
  </si>
  <si>
    <t>vi_0487</t>
  </si>
  <si>
    <t>vi_0488</t>
  </si>
  <si>
    <t>vi_0489</t>
  </si>
  <si>
    <t>vi_0490</t>
  </si>
  <si>
    <t>vi_0491</t>
  </si>
  <si>
    <t>vi_0492</t>
  </si>
  <si>
    <t>vi_0493</t>
  </si>
  <si>
    <t>vi_0494</t>
  </si>
  <si>
    <t>vi_0495</t>
  </si>
  <si>
    <t>vi_0496</t>
  </si>
  <si>
    <t>vi_0497</t>
  </si>
  <si>
    <t>vi_0498</t>
  </si>
  <si>
    <t>vi_0499</t>
  </si>
  <si>
    <t>vi_0500</t>
  </si>
  <si>
    <t>vi_0501</t>
  </si>
  <si>
    <t>vi_0502</t>
  </si>
  <si>
    <t>vi_0503</t>
  </si>
  <si>
    <t>vi_0504</t>
  </si>
  <si>
    <t>vi_0505</t>
  </si>
  <si>
    <t>vi_0506</t>
  </si>
  <si>
    <t>vi_0507</t>
  </si>
  <si>
    <t>vi_0508</t>
  </si>
  <si>
    <t>vi_0509</t>
  </si>
  <si>
    <t>vi_0510</t>
  </si>
  <si>
    <t>vi_0511</t>
  </si>
  <si>
    <t>vi_0512</t>
  </si>
  <si>
    <t>vi_0513</t>
  </si>
  <si>
    <t>vi_0514</t>
  </si>
  <si>
    <t>vi_0515</t>
  </si>
  <si>
    <t>vi_0516</t>
  </si>
  <si>
    <t>vi_0517</t>
  </si>
  <si>
    <t>vi_0518</t>
  </si>
  <si>
    <t>vi_0519</t>
  </si>
  <si>
    <t>vi_0520</t>
  </si>
  <si>
    <t>vi_0521</t>
  </si>
  <si>
    <t>vi_0522</t>
  </si>
  <si>
    <t>vi_0523</t>
  </si>
  <si>
    <t>vi_0524</t>
  </si>
  <si>
    <t>vi_0525</t>
  </si>
  <si>
    <t>vi_0526</t>
  </si>
  <si>
    <t>vi_0527</t>
  </si>
  <si>
    <t>vi_0528</t>
  </si>
  <si>
    <t>Năm 1858, quân đội Pháp cùng với quân Tây Ban Nha nổ súng tấn công Đà Nẵng, mở đầu cho cuộc chiến xâm lược Việt Nam.</t>
  </si>
  <si>
    <t>Sau khi quân Pháp chiếm được Gia Định và các tỉnh lân cận, triều đình Huế đã ký Hiệp ước Nhâm Tuất (1862), nhượng 3 tỉnh miền Đông Nam Kỳ cho Pháp.</t>
  </si>
  <si>
    <t>Với Hiệp ước Harmand (1883) và Hiệp ước Patenôtre (1884), Pháp đã chính thức xác lập quyền đô hộ trên toàn bộ Việt Nam, chia nước này thành 3 kỳ: Bắc Kỳ, Trung Kỳ (dưới chế độ bảo hộ) và Nam Kỳ (thuộc địa trực trị).</t>
  </si>
  <si>
    <t>Năm 1885, sau cuộc tấn công tại kinh thành Huế thất bại, Tôn Thất Thuyết đưa vua Hàm Nghi ra vùng núi Quảng Trị, tại đây nhà vua đã ban chiếu Cần Vương, kêu gọi nhân dân cả nước đứng lên giúp vua kháng chiến chống Pháp.</t>
  </si>
  <si>
    <t>Khởi nghĩa Yên Thế (1884–1913) do Hoàng Hoa Thám lãnh đạo tại vùng rừng núi Bắc Giang đã kéo dài gần 30 năm, gây cho quân Pháp nhiều thiệt hại và khó khăn trước khi bị dập tắt hoàn toàn vào năm 1913.</t>
  </si>
  <si>
    <t>Đầu thế kỷ XX, Phan Bội Châu đã phát động phong trào Đông Du (1905–1908), đưa các học sinh Việt Nam sang Nhật Bản học tập để chờ thời cơ giành lại độc lập dân tộc.</t>
  </si>
  <si>
    <t>Khác với hướng đi của Phan Bội Châu, Phan Châu Trinh khởi xướng phong trào Duy Tân (1906–1908), chủ trương cải cách xã hội, nâng cao dân trí và bãi bỏ chế độ quân chủ lạc hậu.</t>
  </si>
  <si>
    <t>Sau khi phong trào Đông Du tan rã, năm 1912, Phan Bội Châu thành lập Việt Nam Quang phục Hội tại Quảng Châu (Trung Quốc) với mục đích đánh đuổi thực dân Pháp, thành lập nước Cộng hòa Dân quốc Việt Nam.</t>
  </si>
  <si>
    <t>Phạm vi ảnh hưởng của nhà nước sơ khai này trải dài từ vùng trung du Bắc Bộ vào tận miền Trung, đồng thời có những dấu hiệu cho thấy sự liên kết kinh tế với các nhóm cư dân ở hạ lưu Trường Giang.</t>
  </si>
  <si>
    <t>Vương quốc này tồn tại ở khu vực mà ngày nay là vùng trung du và đồng bằng Bắc Bộ cũng như ba tỉnh Thanh Hóa-Nghệ An-Hà Tĩnh. Nhà nước này có thể đã giao lưu buôn bán với các bộ tộc Việt khác, có thể là cả với nước Việt của Việt Vương Câu Tiễn ở khu vực hạ lưu sông Trường Giang...</t>
  </si>
  <si>
    <t>Các tư liệu lịch sử đã khẳng định chắc chắn vương quốc của các vua Hùng duy trì mạng lưới thương mại thường xuyên với nước Việt dưới thời Việt Vương Câu Tiễn.</t>
  </si>
  <si>
    <t>Vương quốc này tồn tại ở khu vực mà ngày nay là vùng trung du và đồng bằng Bắc Bộ cũng như ba tỉnh Thanh Hóa-Nghệ An-Hà Tĩnh. Nhà nước này có thể đã giao lưu buôn bán với các bộ tộc Việt khác, có thể là cả với nước Việt của Việt Vương Câu Tiễn...</t>
  </si>
  <si>
    <t>Việc chia nhỏ địa phương thành 15 bộ và giao cho Lạc tướng cai quản nhằm mục đích ngăn chặn sự trỗi dậy của các thủ lĩnh bộ lạc cũ ở vùng đồng bằng Bắc Bộ.</t>
  </si>
  <si>
    <t>Ở địa phương chia thành 15 bộ (là 15 bộ lạc của vùng đồng bằng Bắc Bộ trước khi nhà nước ra đời) do Lạc tướng cai quản. Dưới bộ là các làng do Bồ chính cai quản.</t>
  </si>
  <si>
    <t>Trong hệ thống chính trị mang mầm mống quân chủ của Văn Lang, chức danh Lạc tướng vừa tham gia hỗ trợ công việc ở triều đình trung ương vừa trực tiếp nắm quyền kiểm soát tại các địa phương.</t>
  </si>
  <si>
    <t>Bộ máy nhà nước Văn Lang đã bước đầu phỏng theo thể chế quân chủ. Ở trung ương do vua Hùng đứng đầu, có các Lạc hầu và Lạc tướng giúp việc. Ở địa phương chia thành 15 bộ... do Lạc tướng cai quản.</t>
  </si>
  <si>
    <t>Mô hình hành chính của Văn Lang được tổ chức chặt chẽ từ trên xuống dưới, trong đó các Bồ chính chịu trách nhiệm cai quản 15 bộ lạc gốc ở khu vực đồng bằng Bắc Bộ.</t>
  </si>
  <si>
    <t>Các Lạc hầu trong bộ máy nhà nước Văn Lang chủ yếu được tuyển chọn từ những người có quan hệ huyết thống với vua Hùng nhằm củng cố vững chắc quyền lực trung ương.</t>
  </si>
  <si>
    <t>Bộ máy nhà nước Văn Lang đã bước đầu phỏng theo thể chế quân chủ. Ở trung ương do vua Hùng đứng đầu, có các Lạc hầu và Lạc tướng giúp việc.</t>
  </si>
  <si>
    <t>Việc sáp nhập thế lực của bộ tộc Âu Việt và Lạc Việt dưới sự lãnh đạo của Thục Phán đã tạo ra sức mạnh quân sự đủ lớn để đẩy lùi sự bành trướng từ phương Bắc.</t>
  </si>
  <si>
    <t>Đến thế kỷ III TCN, Thục Phán, thủ lĩnh của bộ tộc Âu Việt... đã đánh bại Hùng Vương thứ 18 lập nên nhà nước Âu Lạc. Nhà nước liên minh Âu Việt – Lạc Việt đã đánh bại cuộc xâm lược của nhà Tần.</t>
  </si>
  <si>
    <t>Nhờ việc xây dựng kinh đô kiên cố tại Cổ Loa, thủ lĩnh bộ tộc Âu Việt mới có đủ tiềm lực quân sự để đánh bại Hùng Vương thứ 18 và lập nên nhà nước Âu Lạc.</t>
  </si>
  <si>
    <t>Đến thế kỷ III TCN, Thục Phán... đã đánh bại Hùng Vương thứ 18 lập nên nhà nước Âu Lạc. Nhà nước liên minh Âu Việt – Lạc Việt đã đánh bại cuộc xâm lược của nhà Tần. Nhà nước định đô tại Cổ Loa...</t>
  </si>
  <si>
    <t>Cuộc xung đột dẫn đến sự sụp đổ của triều đại Hùng Vương thứ 18 xuất phát từ những tranh chấp lãnh thổ dai dẳng giữa bộ tộc Âu Việt và quốc gia Văn Lang.</t>
  </si>
  <si>
    <t>Đến thế kỷ III TCN, Thục Phán, thủ lĩnh của bộ tộc Âu Việt – một trong những bộ tộc của Bách Việt ở phía Bắc Văn Lang, đã đánh bại Hùng Vương thứ 18 lập nên nhà nước Âu Lạc.</t>
  </si>
  <si>
    <t>Nơi định đô của liên minh chống quân Tần nằm trên lãnh thổ của một huyện thuộc thủ đô Hà Nội ngày nay.</t>
  </si>
  <si>
    <t>Nhà nước liên minh Âu Việt – Lạc Việt đã đánh bại cuộc xâm lược của nhà Tần. Nhà nước định đô tại Cổ Loa, thuộc huyện Đông Anh, Hà Nội ngày nay.</t>
  </si>
  <si>
    <t>Bộ tộc Âu Việt do Thục Phán đứng đầu là nhóm cư dân duy nhất thuộc cộng đồng Bách Việt sinh sống ở khu vực phía Bắc của vương quốc Văn Lang thời bấy giờ.</t>
  </si>
  <si>
    <t>Sau chiến thắng vẻ vang trước quân xâm lược nhà Tần, An Dương Vương quyết định chọn vùng đất Đông Anh làm nơi định đô nhờ địa thế giao thương thuận lợi.</t>
  </si>
  <si>
    <t>Nhà nước liên minh Âu Việt – Lạc Việt đã đánh bại cuộc xâm lược của nhà Tần. Nhà nước định đô tại Cổ Loa, thuộc huyện Đông Anh, Hà Nội ngày nay. Ông tự xưng là An Dương Vương.</t>
  </si>
  <si>
    <t>Các tài liệu giảng dạy lịch sử đương đại tại Việt Nam đồng thuận với sử gia Đào Duy Anh về việc lấy cột mốc vương quốc Âu Lạc thất thủ làm điểm khởi đầu cho thời kỳ phương Bắc đô hộ.</t>
  </si>
  <si>
    <t>Thời Bắc thuộc trong lịch sử Việt Nam bắt đầu từ năm 179 TCN khi nhà Triệu đánh chiếm nước Âu Lạc của An Dương Vương. Quan điểm này được tiếp nối bởi sử gia Đào Duy Anh trong thế kỷ XX, các sách lịch sử trong nền giáo dục tại Việt Nam hiện nay đều theo quan điểm này.</t>
  </si>
  <si>
    <t>Quan điểm coi thời Bắc thuộc bắt đầu từ lúc nhà Triệu chiếm Âu Lạc chỉ mới xuất hiện và được lưu hành nội bộ trong giới nghiên cứu của sử gia Đào Duy Anh ở thế kỷ XX.</t>
  </si>
  <si>
    <t>Việc các sách lịch sử giáo dục hiện nay chọn thống nhất mốc 179 TCN là kết quả từ những nỗ lực chứng minh độc lập của sử gia Đào Duy Anh trong thế kỷ XX.</t>
  </si>
  <si>
    <t>Cách nhìn nhận nhà Triệu như một triều đại ngoại lai không hề tồn tại trong giai đoạn trước thế kỷ XVIII, khiến đa số giới học giả phong kiến chọn mốc 111 TCN làm điểm bắt đầu Bắc thuộc.</t>
  </si>
  <si>
    <t>Phần lớn các quan điểm sử học thời phong kiến đều cho rằng nhà Triệu là một triều đại trong lịch sử Việt Nam, vì vậy thời Bắc thuộc bắt đầu từ năm 111 TCN khi nhà Hán đánh chiếm nước Nam Việt. Quan điểm phủ nhận xuất hiện từ thế kỷ XVIII.</t>
  </si>
  <si>
    <t>Phần lớn các quan điểm sử học thời phong kiến bắt đầu phủ nhận tính chính thống của nhà Triệu ngay sau khi nhà Hán đánh chiếm thành công nước Nam Việt vào năm 111 TCN.</t>
  </si>
  <si>
    <t>Sự thay đổi góc nhìn về tính chính thống của nhà Triệu vào thế kỷ XVIII nhằm mục đích củng cố tinh thần tự tôn dân tộc trước các triều đại phương Bắc đương thời.</t>
  </si>
  <si>
    <t>Lợi dụng sự suy yếu của triều đại phương Bắc, một thế lực cát cứ đã mở rộng biên giới xuống phía nam, bao trùm cả vùng đất Âu Lạc để lập ra quốc gia gồm 4 đơn vị hành chính cấp quận.</t>
  </si>
  <si>
    <t>Nhân khi nhà Tần rối loạn sau cái chết của Tần Thủy Hoàng (210 TCN), Triệu Đà đã tách ra cát cứ quận Nam Hải, sau đó đem quân thôn tính sáp nhập vương quốc Âu Lạc và quận Quế Lâm lân cận rồi thành lập một nước riêng, quốc hiệu Nam Việt... Nam Việt được chia thành 4 quận: Nam Hải, Quế Lâm, Giao Chỉ và Cửu Chân.</t>
  </si>
  <si>
    <t>Quốc gia Nam Việt do Triệu Đà thành lập vào năm 207 TCN được chia thành 4 quận, tập trung chủ yếu ở Nam Hải và Quế Lâm nhưng chưa bao gồm vùng lãnh thổ của vương quốc Âu Lạc.</t>
  </si>
  <si>
    <t>Việc Triệu Đà chọn Phiên Ngung làm nơi đặt kinh đô thay vì vùng trung tâm của Âu Lạc cũ là để dễ dàng đối phó với những thế lực tàn dư của triều đình nhà Tần.</t>
  </si>
  <si>
    <t>Nhân khi nhà Tần rối loạn sau cái chết của Tần Thủy Hoàng (210 TCN), Triệu Đà đã tách ra cát cứ quận Nam Hải, sau đó đem quân thôn tính sáp nhập vương quốc Âu Lạc... lập thành một nước riêng, quốc hiệu Nam Việt với kinh đô đặt tại Phiên Ngung...</t>
  </si>
  <si>
    <t>Phạm vi cai quản của vương triều này trải dài từ một phần lãnh thổ phía nam Trung Quốc hiện đại cho đến khu vực miền Bắc nước ta, dưới sự trị vì của một vị quân vương gốc Hoa.</t>
  </si>
  <si>
    <t>Nước Nam Việt trong thời nhà Triệu bao gồm khu vực hai tỉnh Quảng Đông, Quảng Tây của Trung Quốc và miền Bắc Việt Nam ngày nay. Vua là người Trung Hoa và vị vua này không công nhận sự cai trị của nhà Hán.</t>
  </si>
  <si>
    <t>Mặc dù trị vì một vùng lãnh thổ rộng lớn bao gồm cả miền Bắc Việt Nam ngày nay, vị vua gốc Hoa của nước Nam Việt vẫn phải chấp nhận sự bảo hộ của triều đình nhà Hán.</t>
  </si>
  <si>
    <t>Thái độ kiên quyết bác bỏ sự thống trị của nhà Hán xuất phát từ việc vị quân vương người Trung Hoa này sở hữu tiềm lực quân sự vượt trội tại khu vực Quảng Đông và Quảng Tây.</t>
  </si>
  <si>
    <t>Việc thay đổi cấu trúc gia đình và gia tăng nghĩa vụ tài chính trong thế kỷ I là những bước đi tiếp nối của nhà Hán sau khi kiểm soát được châu thổ sông Hồng để phục vụ mục đích giao thương.</t>
  </si>
  <si>
    <t>Năm 111 TCN, đội quân của Hán Vũ Đế xâm chiếm nước Nam Việt... Người Trung Quốc muốn cai quản miền châu thổ sông Hồng để có điểm dừng cho tàu bè đang buôn bán... Trong thế kỷ I, các tướng Lạc Việt vẫn còn được giữ chức, nhưng Trung Quốc bắt đầu chính sách đồng hóa bằng cách tăng thuế và cải tổ luật hôn nhân để biến Việt Nam thành một xã hội phụ hệ...</t>
  </si>
  <si>
    <t>Trong suốt thế kỷ I, triều đình phương Bắc đã dần dần tước bỏ toàn bộ chức vụ của các tướng Lạc Việt nhằm dọn đường cho việc áp đặt luật hôn nhân và tăng thuế.</t>
  </si>
  <si>
    <t>Năm 111 TCN, đội quân của Hán Vũ Đế xâm chiếm nước Nam Việt... Trong thế kỷ I, các tướng Lạc Việt vẫn còn được giữ chức, nhưng Trung Quốc bắt đầu chính sách đồng hóa bằng cách tăng thuế và cải tổ luật hôn nhân để biến Việt Nam thành một xã hội phụ hệ...</t>
  </si>
  <si>
    <t>Nỗ lực biến xã hội Lạc Việt thành mô hình phụ hệ của đế chế Hán nhằm mục đích triệt tiêu hoàn toàn quyền kế thừa tài sản của những người phụ nữ bản địa.</t>
  </si>
  <si>
    <t>...Trong thế kỷ I, các tướng Lạc Việt vẫn còn được giữ chức, nhưng Trung Quốc bắt đầu chính sách đồng hóa bằng cách tăng thuế và cải tổ luật hôn nhân để biến Việt Nam thành một xã hội phụ hệ để dễ tiếp thu quyền lực chính trị hơn.</t>
  </si>
  <si>
    <t>Dù quy tụ được sự ủng hộ rộng rãi từ hàng chục thành trì khắp vùng Lĩnh Nam, phong trào tự chủ của hai nữ tướng vẫn thất bại trước đội quân phương Bắc do những hạn chế về khâu tổ chức.</t>
  </si>
  <si>
    <t>Một cuộc khởi nghĩa do Hai Bà Trưng lãnh đạo đã nổ ra ở quận Giao Chỉ, tiếp theo sau đó là các quận Cửu Chân, Nhật Nam, Hợp Phố và các địa phương khác của vùng Lĩnh Nam (mà theo cổ sử Việt ghi nhận là có tất cả 65 thành trì) hưởng ứng trong năm 40. Sau đó, nhà Hán phái tướng Mã Viện sang đàn áp cuộc khởi nghĩa này. Sau 3 năm giành độc lập... Do bị cô lập và quân đội chưa tổ chức hoàn thiện nên Hai Bà Trưng không đủ sức chống cự lại quân do Mã Viện chỉ huy.</t>
  </si>
  <si>
    <t>Dù quy tụ được sự ủng hộ rộng rãi từ hàng chục thành trì khắp vùng Lĩnh Nam, phong trào tự chủ của hai nữ tướng đã bẻ gãy các đợt tấn công của đội quân phương Bắc nhờ sự hoàn thiện về khâu tổ chức.</t>
  </si>
  <si>
    <t>Dù quy tụ được sự ủng hộ rộng rãi từ hàng chục thành trì khắp vùng Lĩnh Nam, phong trào tự chủ của hai nữ tướng vẫn thất bại do các tướng lĩnh phương Bắc nắm rõ địa hình tác chiến tại vùng sông Hát.</t>
  </si>
  <si>
    <t>Một cuộc khởi nghĩa do Hai Bà Trưng lãnh đạo đã nổ ra ở quận Giao Chỉ, tiếp theo sau đó là các quận Cửu Chân, Nhật Nam, Hợp Phố và các địa phương khác của vùng Lĩnh Nam (mà theo cổ sử Việt ghi nhận là có tất cả 65 thành trì) hưởng ứng trong năm 40. Sau đó, nhà Hán phái tướng Mã Viện sang... Hai Bà Trưng đã tự vẫn trên dòng sông Hát để giữ vẹn khí tiết.</t>
  </si>
  <si>
    <t>Khởi nguồn bằng việc phế truất quan lại đô hộ, thủ lĩnh họ Lý đã trải qua nhiều trận giao tranh thắng lợi trước khi chính thức xưng đế và định danh quốc gia mới.</t>
  </si>
  <si>
    <t>Năm 541, Lý Bí nổi dậy khởi nghĩa, đã đánh đuổi được thứ sử Tiêu Tư nhà Lương. Sau 3 lần đánh bại quân Lương những năm kế tiếp, Lý Bí tự xưng đế tức là Lý Nam Đế, lập ra nước Vạn Xuân vào năm 544.</t>
  </si>
  <si>
    <t>Khởi nguồn bằng việc phế truất quan lại đô hộ, thủ lĩnh họ Lý đã lập tức chính thức xưng đế và định danh quốc gia mới trước khi trải qua các đợt giao tranh thắng lợi.</t>
  </si>
  <si>
    <t>Khởi nguồn bằng việc phế truất quan lại đô hộ, thủ lĩnh họ Lý đã trải qua nhiều trận giao tranh thắng lợi do nhận thấy sự hèn nhát trong khả năng phòng thủ của thứ sử Tiêu Tư.</t>
  </si>
  <si>
    <t>Người kế thừa binh quyền từ Lý Nam Đế đã thành công đánh đuổi ngoại xâm, nhưng rốt cuộc lại bị chính dòng dõi họ Lý tước đoạt vị trí lãnh đạo tối cao sau đó hơn hai thập kỷ.</t>
  </si>
  <si>
    <t>Đến năm 545, nhà Lương cử Trần Bá Tiên và Dương Phiêu sang đánh... Lý Nam Đế bị thua trận, giao lại binh quyền cho Triệu Quang Phục. Sau khi Lý Nam Đế mất, Triệu Quang Phục đánh đuổi được quân Lương vào năm 550, bảo vệ được nước Vạn Xuân... Đến năm 571, một người cháu của Lý Nam Đế là Lý Phật Tử đã cướp ngôi của Triệu Việt Vương...</t>
  </si>
  <si>
    <t>Dòng dõi họ Lý đã thành công trong việc đánh đuổi ngoại xâm vào năm 550, nhưng rốt cuộc lại bị người kế thừa binh quyền tước đoạt vị trí lãnh đạo tối cao sau đó hơn hai thập kỷ.</t>
  </si>
  <si>
    <t>Đến năm 545, nhà Lương cử Trần Bá Tiên và Dương Phiêu sang đánh... Lý Nam Đế bị thua trận, giao lại binh quyền cho Triệu Quang Phục. Sau khi Lý Nam Đế mất, Triệu Quang Phục đánh đuổi được quân Lương vào năm 550... Đến năm 571, một người cháu của Lý Nam Đế là Lý Phật Tử đã cướp ngôi của Triệu Việt Vương...</t>
  </si>
  <si>
    <t>Người kế thừa binh quyền từ Lý Nam Đế đã thành công đánh đuổi ngoại xâm, nhưng rốt cuộc lại bị chính dòng dõi họ Lý tước đoạt vị trí lãnh đạo tối cao do sự chủ quan lơ là cảnh giác.</t>
  </si>
  <si>
    <t>Dù thiết lập ách đô hộ kéo dài nhiều thế kỷ trên nền lãnh thổ cũ của Vạn Xuân, đế chế phương Bắc vẫn vấp phải làn sóng vũ trang liên tục của người bản địa.</t>
  </si>
  <si>
    <t>Kế tiếp nhà Tùy, nhà Đường đô hộ Việt Nam gần 300 năm. Trung Quốc đến thời Đường đạt tới cực thịnh, bành trướng ra 4 phía, phía nam lập ra An Nam đô hộ phủ, tức là lãnh thổ nước Vạn Xuân cũ. Trong thời kỳ thuộc nhà Đường, đã nổ ra các cuộc khởi nghĩa chống Bắc thuộc của người Việt như khởi nghĩa Lý Tự Tiên... từ cuối thế kỷ VII đến thế kỷ IX.</t>
  </si>
  <si>
    <t>Nhờ thiết lập ách đô hộ chặt chẽ trên nền lãnh thổ cũ của Vạn Xuân, đế chế phương Bắc đã dập tắt thành công mọi làn sóng vũ trang của người bản địa trong nhiều thế kỷ.</t>
  </si>
  <si>
    <t>Dù thiết lập ách đô hộ kéo dài nhiều thế kỷ trên nền lãnh thổ cũ của Vạn Xuân, đế chế phương Bắc vẫn vấp phải làn sóng vũ trang liên tục do sự bóc lột hà khắc của các quan đô hộ phủ.</t>
  </si>
  <si>
    <t>Kế tiếp nhà Tùy, nhà Đường đô hộ Việt Nam gần 300 năm. Trung Quốc đến thời Đường đạt tới cực thịnh... lập ra An Nam đô hộ phủ, tức là lãnh thổ nước Vạn Xuân cũ. Trong thời kỳ thuộc nhà Đường, đã nổ ra các cuộc khởi nghĩa chống Bắc thuộc của người Việt như khởi nghĩa Lý Tự Tiên...</t>
  </si>
  <si>
    <t>Khủng hoảng nội bộ đã làm suy giảm năng lực kiểm soát của chính quyền phương Bắc, tạo kẽ hở cho các thế lực láng giềng tràn vào tàn sát dân bản địa cho đến khi quân cứu viện lập lại trật tự.</t>
  </si>
  <si>
    <t>Từ sau loạn An Sử (756–763), nhà Đường suy yếu và bị mất thực quyền kiểm soát với nhiều địa phương. An Nam đô hộ phủ bị các nước láng giềng Nam Chiếu, Chăm Pa, Sailendra vào cướp phá. Riêng Nam Chiếu đã giết và bắt đến 15 vạn người, quân Đường bị đánh bại nhiều lần. Tới năm 866, nhà Đường cử Cao Biền sang đánh đuổi Nam Chiếu, kiểm soát trở lại...</t>
  </si>
  <si>
    <t>Nhờ duy trì năng lực kiểm soát chặt chẽ sau các cuộc khủng hoảng, chính quyền phương Bắc đã chặn đứng các thế lực láng giềng tràn vào tàn sát dân bản địa trước khi quân cứu viện tới.</t>
  </si>
  <si>
    <t>Khủng hoảng nội bộ đã làm suy giảm năng lực kiểm soát của chính quyền phương Bắc, buộc tướng quân chỉ huy phải liên tục gửi mật thư để xin thêm cứu viện nhằm dẹp yên các thế lực láng giềng.</t>
  </si>
  <si>
    <t>Từ sau loạn An Sử (756–763), nhà Đường suy yếu và bị mất thực quyền kiểm soát với nhiều địa phương. An Nam đô hộ phủ bị các nước láng giềng Nam Chiếu, Chăm Pa, Sailendra vào cướp phá... quân Đường bị đánh bại nhiều lần. Tới năm 866, nhà Đường cử Cao Biền sang đánh đuổi Nam Chiếu, kiểm soát trở lại...</t>
  </si>
  <si>
    <t>Tận dụng sự hỗn loạn tại phương Bắc, một nhân vật có thế lực tại địa phương đã thiết lập nền tảng độc lập và tạo tiền đề cho người kế nhiệm tái cơ cấu bộ máy quản lý.</t>
  </si>
  <si>
    <t>Cuối thế kỷ IX, nhà Đường bị suy yếu trầm trọng sau cuộc nổi loạn của Hoàng Sào. Năm 905, một hào trưởng địa phương là Khúc Thừa Dụ đã chiếm giữ thủ phủ Đại La, bắt đầu thời kỳ tự chủ. Khúc Hạo kế vị đã tiến hành cải cách hành chính, chia lại các cấp, đặt ra chức chánh lệnh trưởng và tá lệnh trưởng.</t>
  </si>
  <si>
    <t>Tận dụng sự hỗn loạn tại phương Bắc, người kế nhiệm đã thiết lập nền tảng độc lập và tạo tiền đề cho một nhân vật có thế lực tại địa phương tái cơ cấu bộ máy quản lý.</t>
  </si>
  <si>
    <t>Tận dụng sự hỗn loạn tại phương Bắc, một nhân vật có thế lực tại địa phương đã thiết lập nền tảng độc lập nhờ việc bí mật liên kết với tàn quân của Hoàng Sào.</t>
  </si>
  <si>
    <t>Việc áp dụng chiến thuật dựa vào hiện tượng thiên nhiên để phá hủy phương tiện di chuyển của giặc đã giúp vị tướng người Việt kết liễu chỉ huy đối phương và mở ra kỷ nguyên độc lập.</t>
  </si>
  <si>
    <t>Năm 938, Hoằng Tháo dẫn thủy quân Nam Hán sang xâm lược Tĩnh Hải quân. Ngô Quyền đã cho đóng cọc gỗ vót nhọn bọc sắt xuống lòng sông Bạch Đằng. Khi thủy triều rút, thuyền địch bị mắc cạn và đâm thủng, quân Nam Hán đại bại, Hoằng Tháo tử trận. Chiến thắng Bạch Đằng chấm dứt hơn 1000 năm đô hộ.</t>
  </si>
  <si>
    <t>Việc áp dụng chiến thuật dựa vào hiện tượng thiên nhiên để phá hủy phương tiện di chuyển của quân Việt đã giúp chỉ huy phương Bắc kết liễu tướng đối phương và khôi phục kỷ nguyên đô hộ.</t>
  </si>
  <si>
    <t>Việc áp dụng chiến thuật dựa vào hiện tượng thiên nhiên để phá hủy phương tiện di chuyển của giặc đã giúp vị tướng người Việt kết liễu chỉ huy đối phương ngay trong trận giáp lá cà đầu tiên.</t>
  </si>
  <si>
    <t>Giai đoạn phân tranh quyền lực sau sự ra đi của người lãnh đạo cũ đã kết thúc khi một nhân vật thống nhất được giang sơn và dời cơ quan đầu não về địa điểm mới.</t>
  </si>
  <si>
    <t>Sau cái chết của Ngô Quyền, đất nước rơi vào tình trạng chia cắt bởi 12 sứ quân. Năm 968, Đinh Bộ Lĩnh hoàn thành việc đánh dẹp các thế lực cát cứ, chính thức xưng đế với danh hiệu Đinh Tiên Hoàng. Ông quyết định đặt quốc hiệu mới và chuyển trung tâm quyền lực về vùng Hoa Lư.</t>
  </si>
  <si>
    <t>Giai đoạn phân tranh quyền lực sau sự ra đi của một nhân vật thống nhất giang sơn đã kết thúc khi người lãnh đạo cũ dời cơ quan đầu não về địa điểm mới.</t>
  </si>
  <si>
    <t>Giai đoạn phân tranh quyền lực sau sự ra đi của người lãnh đạo cũ đã kết thúc khi một nhân vật thống nhất được giang sơn nhờ việc chiêu hàng phần lớn các thế lực cát cứ.</t>
  </si>
  <si>
    <t>Sự kiện bạo lực nhắm vào hoàng gia đã tạo ra sự chuyển giao quyền lực, qua đó người đứng đầu triều đại mới đã bảo vệ thành công biên giới trước sự dòm ngó của ngoại bang.</t>
  </si>
  <si>
    <t>Năm 979, Đinh Tiên Hoàng và người con kế vị bị ám sát. Trước tình thế đó, Thái hậu đã quyết định trao quyền lực tối cao cho Lê Hoàn để lập ra triều đại Tiền Lê. Nhận thấy nước ta đang rối ren, nhà Tống sai Hầu Nhân Bảo cất quân sang xâm lược vào năm 981 nhưng cuối cùng bị Lê Hoàn đánh bại.</t>
  </si>
  <si>
    <t>Sự kiện bạo lực nhắm vào hoàng gia đã tạo ra sự chuyển giao quyền lực, qua đó ngoại bang đã bảo vệ thành công biên giới trước sự dòm ngó của người đứng đầu triều đại mới.</t>
  </si>
  <si>
    <t>Sự kiện bạo lực nhắm vào hoàng gia đã tạo ra sự chuyển giao quyền lực, qua đó người đứng đầu triều đại mới đã bảo vệ thành công biên giới trước sự dòm ngó của ngoại bang tại ải Chi Lăng.</t>
  </si>
  <si>
    <t>Sự kiện dời trung tâm chính trị về Đại La đã diễn ra trước khi vương triều nhà Lý chính thức đổi tên nước thành Đại Việt và chú trọng phát triển giáo dục.</t>
  </si>
  <si>
    <t>Năm 1010, Lý Thái Tổ dời đô từ Hoa Lư về thành Đại La và đổi tên là Thăng Long. Năm 1054, Lý Thánh Tông đổi quốc hiệu từ Đại Cồ Việt thành Đại Việt, mở ra kỷ nguyên phát triển rực rỡ về văn hóa và giáo dục với việc lập Văn Miếu vào năm 1070.</t>
  </si>
  <si>
    <t>Sự kiện dời trung tâm chính trị về Đại La đã diễn ra ngay sau khi vương triều nhà Lý chính thức đổi tên nước thành Đại Việt và chú trọng phát triển giáo dục.</t>
  </si>
  <si>
    <t>Sự kiện dời trung tâm chính trị về Đại La đã diễn ra suôn sẻ nhờ địa thế thuận lợi trước khi vương triều nhà Lý chính thức đổi tên nước thành Đại Việt.</t>
  </si>
  <si>
    <t>Sau khi lãnh đạo đất nước đẩy lùi các đợt tiến công của đế chế Mông Cổ, người đứng đầu triều Trần đã nhường quyền cai trị để tập trung xây dựng một nền tảng Phật giáo mới.</t>
  </si>
  <si>
    <t>Triều đại nhà Trần thay thế nhà Lý vào năm 1225. Trong ba lần quân Nguyên Mông xâm lược (1258, 1285, 1287), nhà Trần đều lãnh đạo quân dân đánh đuổi thành công. Thời kỳ này, vua Trần Nhân Tông sau khi nhường ngôi đã lên núi Yên Tử tu hành và sáng lập Thiền phái Trúc Lâm.</t>
  </si>
  <si>
    <t>Trước khi lãnh đạo đất nước đẩy lùi các đợt tiến công của đế chế Mông Cổ, người đứng đầu triều Trần đã nhường quyền cai trị để tập trung xây dựng một nền tảng Phật giáo mới.</t>
  </si>
  <si>
    <t>Sau khi lãnh đạo đất nước đẩy lùi các đợt tiến công của đế chế Mông Cổ, người đứng đầu triều Trần đã nhường quyền cai trị để tập trung xây dựng nền tảng Phật giáo nhằm giáo hóa dân chúng.</t>
  </si>
  <si>
    <t>Bất chấp những thay đổi lớn về phát hành tiền tệ và hạn chế ruộng đất, vương triều Đại Ngu vẫn thất thủ trước quân ngoại bang do không có được sự ủng hộ của dân chúng.</t>
  </si>
  <si>
    <t>Năm 1400, Hồ Quý Ly lập ra nhà Hồ, đổi quốc hiệu thành Đại Ngu. Ông ban hành nhiều chính sách cải cách như phát hành tiền giấy và hạn chế ruộng đất của quý tộc. Tuy nhiên, sự thiếu ủng hộ của nhân dân đã khiến nhà Hồ nhanh chóng thất bại khi quân Minh sang xâm lược vào năm 1407.</t>
  </si>
  <si>
    <t>Nhờ những thay đổi lớn về phát hành tiền tệ và hạn chế ruộng đất, vương triều Đại Ngu đã đánh bại quân ngoại bang bất chấp việc không có được sự ủng hộ của dân chúng.</t>
  </si>
  <si>
    <t>Bất chấp những thay đổi lớn về phát hành tiền tệ và hạn chế ruộng đất, vương triều Đại Ngu vẫn thất thủ trước ngoại bang do dân chúng biểu tình từ chối sử dụng tiền giấy.</t>
  </si>
  <si>
    <t>Cuộc nổi dậy khởi phát từ vùng Thanh Hóa đã chấm dứt hai thập kỷ phương Bắc cai trị, tạo cơ sở cho việc khôi phục tên nước Đại Việt và thắt chặt bộ máy nhà nước sau này.</t>
  </si>
  <si>
    <t>Sau 20 năm chịu ách đô hộ tàn bạo của nhà Minh, Lê Lợi tập hợp lực lượng tại Lam Sơn, Thanh Hóa khởi nghĩa. Năm 1428, khởi nghĩa thắng lợi, Lê Lợi lập ra nhà Lê sơ và khôi phục quốc hiệu Đại Việt. Bộ máy nhà nước sau đó được củng cố chặt chẽ hơn dưới thời vua Lê Thánh Tông.</t>
  </si>
  <si>
    <t>Việc khôi phục tên nước Đại Việt và thắt chặt bộ máy nhà nước tại Thanh Hóa đã dẫn đến hai thập kỷ phương Bắc cai trị trước khi cuộc nổi dậy của Lê Lợi bắt đầu.</t>
  </si>
  <si>
    <t>Cuộc nổi dậy khởi phát từ vùng Thanh Hóa đã chấm dứt hai thập kỷ phương Bắc cai trị, tạo cơ sở cho việc khôi phục tên nước Đại Việt và thắt chặt bộ máy nhà nước bằng các bộ luật mới.</t>
  </si>
  <si>
    <t>Chiến dịch quân sự quy mô lớn về hướng nam đã giúp quân đội Đại Việt kiểm soát kinh đô đối phương, từ đó loại bỏ hoàn toàn mối đe dọa an ninh ở vùng biên giới.</t>
  </si>
  <si>
    <t>Năm 1471, vua Lê Thánh Tông đem quân đánh phá vương quốc Chăm Pa ở phía nam. Quân Đại Việt chiếm được kinh đô Vijaya, sáp nhập phần lớn lãnh thổ Chăm Pa vào Đại Việt và lập ra đạo Quảng Nam. Nước Chăm Pa bị thu hẹp và chia làm 3 tiểu quốc nhỏ, không còn khả năng đe dọa biên giới phía nam của Đại Việt.</t>
  </si>
  <si>
    <t>Chiến dịch quân sự quy mô lớn về hướng nam đã giúp quân đội Chăm Pa kiểm soát kinh đô đối phương, từ đó loại bỏ hoàn toàn mối đe dọa an ninh ở vùng biên giới.</t>
  </si>
  <si>
    <t>Chiến dịch quân sự quy mô lớn về hướng nam đã giúp quân đội Đại Việt kiểm soát kinh đô đối phương nhờ việc áp dụng chiến thuật đánh úp chớp nhoáng vào ban đêm.</t>
  </si>
  <si>
    <t>Lợi dụng sự sa sút của triều đình, một viên quan có thế lực đã đoạt ngôi vua, dẫn đến sự hình thành một chính quyền đối lập ở vùng Thanh Hóa sáu năm sau đó.</t>
  </si>
  <si>
    <t>Đầu thế kỷ XVI, nhà Lê sơ suy yếu. Năm 1527, quyền thần Mạc Đăng Dung ép vua Lê nhường ngôi, lập ra nhà Mạc. Các cựu thần nhà Lê không phục, nổi lên chống lại. Năm 1533, Nguyễn Kim chạy vào Thanh Hóa, tôn một người dòng dõi nhà Lê lên ngôi, thiết lập chính quyền Nam triều để đối kháng.</t>
  </si>
  <si>
    <t>Lợi dụng sự sa sút của triều đình, một viên quan có thế lực đã đoạt ngôi vua ngay sau khi một chính quyền đối lập được hình thành ở vùng Thanh Hóa sáu năm trước đó.</t>
  </si>
  <si>
    <t>Lợi dụng sự sa sút của triều đình, một viên quan có thế lực đã đoạt ngôi vua nhờ việc lôi kéo được phần lớn các chỉ huy quân sự đang làm nhiệm vụ bảo vệ kinh thành.</t>
  </si>
  <si>
    <t>Sự thâu tóm quyền lực của Trịnh Kiểm đã gián tiếp tạo động lực cho một thành viên dòng họ Nguyễn di chuyển về phía nam để né tránh hiểm họa và tạo dựng cơ đồ riêng.</t>
  </si>
  <si>
    <t>Sau khi Nguyễn Kim qua đời, con rể là Trịnh Kiểm thâu tóm toàn bộ quyền hành của Nam triều. Lo sợ bị sát hại, con trai của Nguyễn Kim là Nguyễn Hoàng đã xin vào trấn thủ vùng Thuận Hóa. Từ đây, Nguyễn Hoàng dần xây dựng thế lực riêng, đặt nền móng cho cơ nghiệp của các chúa Nguyễn ở phía nam.</t>
  </si>
  <si>
    <t>Việc một thành viên dòng họ Nguyễn di chuyển về phía nam để né tránh hiểm họa và tạo dựng cơ đồ riêng đã gián tiếp tạo động lực cho sự thâu tóm quyền lực của Trịnh Kiểm.</t>
  </si>
  <si>
    <t>Sự thâu tóm quyền lực của Trịnh Kiểm đã gián tiếp tạo động lực cho một thành viên dòng họ Nguyễn di chuyển về phía nam để tạo dựng cơ đồ thông qua việc kiểm soát thương mại.</t>
  </si>
  <si>
    <t>Bất chấp nhiều thập kỷ đụng độ quân sự khốc liệt, cả hai tập đoàn phong kiến đều thất bại trong việc khuất phục đối phương và buộc phải chấp nhận giải pháp phân chia lãnh thổ.</t>
  </si>
  <si>
    <t>Năm 1627, xung đột vũ trang bùng nổ giữa chúa Trịnh ở Đàng Ngoài và chúa Nguyễn ở Đàng Trong. Cuộc chiến kéo dài gần nửa thế kỷ với 7 lần giao tranh lớn nhưng không bên nào giành được thắng lợi quyết định. Cuối cùng, hai bên chấp nhận lấy sông Gianh làm ranh giới chia cắt đất nước.</t>
  </si>
  <si>
    <t>Nhờ nhiều thập kỷ đụng độ quân sự khốc liệt, tập đoàn phong kiến Đàng Ngoài đã thành công trong việc khuất phục đối phương và buộc họ phải chấp nhận giải pháp phân chia lãnh thổ.</t>
  </si>
  <si>
    <t>Bất chấp nhiều thập kỷ đụng độ quân sự khốc liệt, cả hai tập đoàn phong kiến đều thất bại trong việc khuất phục đối phương do nguồn ngân khố cạn kiệt không thể duy trì binh sĩ.</t>
  </si>
  <si>
    <t>Phong trào vũ trang xuất phát từ vùng Bình Định đã chấm dứt cục diện phân liệt kéo dài hàng trăm năm bằng việc lần lượt đánh bại các thế lực cầm quyền ở cả hai miền.</t>
  </si>
  <si>
    <t>Từ giữa thế kỷ XVIII, đời sống nhân dân cực khổ do chiến tranh liên miên. Năm 1771, ba anh em Nguyễn Nhạc, Nguyễn Huệ, Nguyễn Lữ dựng cờ khởi nghĩa ở Tây Sơn (Bình Định). Phong trào nhanh chóng lớn mạnh, đánh đổ chính quyền chúa Nguyễn ở Đàng Trong, sau đó tiến ra Bắc lật đổ chúa Trịnh, chấm dứt tình trạng chia cắt đất nước kéo dài hơn hai thế kỷ.</t>
  </si>
  <si>
    <t>Phong trào vũ trang xuất phát từ vùng Bình Định đã gây ra cục diện phân liệt kéo dài hàng trăm năm bằng việc lần lượt đánh bại các thế lực cầm quyền ở cả hai miền.</t>
  </si>
  <si>
    <t>Phong trào vũ trang xuất phát từ vùng Bình Định đã chấm dứt cục diện phân liệt kéo dài hàng trăm năm bằng việc huy động lực lượng nông dân nghèo ở cả hai miền.</t>
  </si>
  <si>
    <t>Người đứng đầu chính quyền Tây Sơn đã chính thức xưng đế trước khi tiến hành chiến dịch quân sự thần tốc nhằm đẩy lùi lực lượng ngoại bang trong dịp lễ cổ truyền.</t>
  </si>
  <si>
    <t>Cuối năm 1788, nhà Thanh mượn cớ giúp vua Lê Chiêu Thống đưa 29 vạn quân sang xâm lược nước ta. Nguyễn Huệ lên ngôi hoàng đế, lấy niên hiệu Quang Trung, chỉ huy quân đội tiến ra Bắc. Trong dịp Tết Kỷ Dậu (1789), quân Tây Sơn thần tốc đánh tan lực lượng ngoại xâm, bảo vệ vững chắc nền độc lập.</t>
  </si>
  <si>
    <t>Người đứng đầu chính quyền Tây Sơn đã chính thức xưng đế ngay sau khi tiến hành chiến dịch quân sự thần tốc nhằm đẩy lùi lực lượng ngoại bang trong dịp lễ cổ truyền.</t>
  </si>
  <si>
    <t>Người đứng đầu chính quyền Tây Sơn đã chính thức xưng đế trước khi tiến hành chiến dịch quân sự thần tốc nhằm đẩy lùi lực lượng ngoại bang bằng hỏa công trong dịp lễ cổ truyền.</t>
  </si>
  <si>
    <t>Sự sa sút từ bên trong sau cái chết của người tiền nhiệm đã tạo điều kiện cho một thành viên dòng họ chúa Nguyễn khôi phục quyền lực và dời cơ quan đầu não về miền Trung.</t>
  </si>
  <si>
    <t>Sau khi vua Quang Trung đột ngột qua đời, nội bộ nhà Tây Sơn suy yếu. Lợi dụng thời cơ đó, Nguyễn Ánh (hậu duệ chúa Nguyễn) với sự hỗ trợ của lực lượng bên ngoài đã phản công. Năm 1802, Nguyễn Ánh đánh bại Tây Sơn, lên ngôi hoàng đế, lập ra nhà Nguyễn và chọn Phú Xuân (Huế) làm nơi đóng đô.</t>
  </si>
  <si>
    <t>Việc một thành viên dòng họ chúa Nguyễn khôi phục quyền lực và dời cơ quan đầu não về miền Trung đã tạo điều kiện cho sự sa sút từ bên trong sau cái chết của người tiền nhiệm.</t>
  </si>
  <si>
    <t>Sự sa sút từ bên trong sau cái chết của người tiền nhiệm đã tạo điều kiện cho một thành viên dòng họ chúa Nguyễn khôi phục quyền lực và dời cơ quan đầu não về miền Trung để củng cố hải quân.</t>
  </si>
  <si>
    <t>Việc loại bỏ những chức vụ mang đặc quyền lớn và phân chia lại địa giới đã giúp người đứng đầu triều đình thâu tóm thành công quyền quản lý trên toàn bộ lãnh thổ.</t>
  </si>
  <si>
    <t>Dưới triều vua Minh Mạng, hệ thống hành chính được cải tổ mạnh mẽ nhằm tập trung quyền lực vào triều đình trung ương. Ông bãi bỏ các chức Tổng trấn nhiều quyền hành, chia cả nước thành 30 tỉnh và 1 phủ. Đây là lần đầu tiên lãnh thổ Việt Nam được quản lý thống nhất với các ranh giới địa phương rõ ràng.</t>
  </si>
  <si>
    <t>Việc thâu tóm thành công quyền quản lý trên toàn bộ lãnh thổ đã giúp người đứng đầu triều đình loại bỏ những chức vụ mang đặc quyền lớn và phân chia lại địa giới.</t>
  </si>
  <si>
    <t>Việc loại bỏ những chức vụ mang đặc quyền lớn và phân chia lại địa giới dựa trên địa hình tự nhiên đã giúp người đứng đầu triều đình thâu tóm thành công quyền quản lý trên toàn bộ lãnh thổ.</t>
  </si>
  <si>
    <t>Sự phối hợp tác chiến của hai lực lượng quân sự phương Tây tại một hải cảng miền Trung đã đánh dấu điểm khởi đầu cho thời kỳ nước ta bị ngoại bang xâm chiếm.</t>
  </si>
  <si>
    <t>Thời kỳ nước ta bị ngoại bang xâm chiếm đã đánh dấu điểm khởi đầu cho sự phối hợp tác chiến của hai lực lượng quân sự phương Tây tại một hải cảng miền Trung.</t>
  </si>
  <si>
    <t>Sự phối hợp tác chiến của hai lực lượng quân sự phương Tây tại một hải cảng miền Trung đã đánh dấu điểm khởi đầu cho thời kỳ nước ta bị ngoại bang xâm chiếm nhằm tranh giành thương quyền.</t>
  </si>
  <si>
    <t>Việc thất thủ tại vùng đất phía Nam cùng các khu vực lân cận đã buộc triều đình nhà Nguyễn phải chấp nhận cắt một phần lãnh thổ của mình cho quân viễn chinh.</t>
  </si>
  <si>
    <t>Việc triều đình nhà Nguyễn phải chấp nhận cắt một phần lãnh thổ của mình cho quân viễn chinh đã buộc họ phải thất thủ tại vùng đất phía Nam cùng các khu vực lân cận.</t>
  </si>
  <si>
    <t>Việc thất thủ tại vùng đất phía Nam cùng các khu vực lân cận do thiếu hụt hỏa lực đã buộc triều đình nhà Nguyễn phải chấp nhận cắt một phần lãnh thổ của mình cho quân viễn chinh.</t>
  </si>
  <si>
    <t>Bằng việc thông qua các hiệp ước mang tính pháp lý, một thế lực phương Tây đã áp đặt thành công những chế độ cai trị khác biệt lên từng khu vực cụ thể của nước ta.</t>
  </si>
  <si>
    <t>Bằng việc áp đặt thành công những chế độ cai trị khác biệt lên từng khu vực cụ thể của nước ta, một thế lực phương Tây đã thông qua các hiệp ước mang tính pháp lý.</t>
  </si>
  <si>
    <t>Bằng việc thông qua các hiệp ước mang tính pháp lý, một thế lực phương Tây đã áp đặt thành công những chế độ cai trị khác biệt lên từng khu vực cụ thể của nước ta để khai thác hầm mỏ.</t>
  </si>
  <si>
    <t>Sự thất bại của chiến dịch quân sự tại kinh đô đã dẫn đến việc người đứng đầu triều đình phải dời đến địa hình hiểm trở nhằm phát động cuộc đấu tranh vũ trang toàn quốc.</t>
  </si>
  <si>
    <t>Việc người đứng đầu triều đình phải dời đến địa hình hiểm trở nhằm phát động cuộc đấu tranh vũ trang toàn quốc đã dẫn đến sự thất bại của chiến dịch quân sự tại kinh đô.</t>
  </si>
  <si>
    <t>Sự thất bại của chiến dịch quân sự tại kinh đô do bị lộ bí mật đã dẫn đến việc người đứng đầu triều đình phải dời đến địa hình hiểm trở nhằm phát động cuộc đấu tranh vũ trang toàn quốc.</t>
  </si>
  <si>
    <t>Phong trào vũ trang xuất phát từ vùng địa hình hiểm trở ở Bắc Giang đã liên tục cản bước tiến của quân viễn chinh trong gần ba thập kỷ trước khi hoàn toàn tan rã.</t>
  </si>
  <si>
    <t>Việc phong trào vũ trang hoàn toàn tan rã ở vùng địa hình hiểm trở Bắc Giang đã liên tục cản bước tiến của quân viễn chinh trong gần ba thập kỷ.</t>
  </si>
  <si>
    <t>Phong trào vũ trang xuất phát từ vùng địa hình hiểm trở ở Bắc Giang đã liên tục cản bước tiến của quân viễn chinh trong gần ba thập kỷ nhờ nhận được viện trợ vũ khí.</t>
  </si>
  <si>
    <t>Việc đưa thế hệ trẻ sang một quốc gia Đông Á học tập là bước đi chiến lược của nhà cách mạng họ Phan nhằm chuẩn bị lực lượng cho mục tiêu khôi phục chủ quyền.</t>
  </si>
  <si>
    <t>Việc khôi phục thành công chủ quyền là bước đi chiến lược của nhà cách mạng họ Phan nhằm chuẩn bị lực lượng cho việc đưa thế hệ trẻ sang một quốc gia Đông Á học tập.</t>
  </si>
  <si>
    <t>Việc đưa thế hệ trẻ sang một quốc gia Đông Á học tập kỹ thuật quân sự là bước đi chiến lược của nhà cách mạng họ Phan nhằm chuẩn bị lực lượng cho mục tiêu khôi phục chủ quyền.</t>
  </si>
  <si>
    <t>Trái ngược với đường lối bạo động, một nhà tư tưởng đương thời đã ưu tiên việc khai sáng trí tuệ cho người dân và hướng tới việc xóa bỏ bộ máy phong kiến lỗi thời.</t>
  </si>
  <si>
    <t>Việc khai sáng trí tuệ cho người dân và xóa bỏ bộ máy phong kiến lỗi thời đã khiến một nhà tư tưởng đương thời quyết định chuyển sang ưu tiên đường lối bạo động.</t>
  </si>
  <si>
    <t>Trái ngược với đường lối bạo động, một nhà tư tưởng đương thời đã ưu tiên việc khai sáng trí tuệ cho người dân thông qua báo chí và hướng tới việc xóa bỏ bộ máy phong kiến lỗi thời.</t>
  </si>
  <si>
    <t>Sự chấm dứt của một phong trào du học đã dẫn đến việc hình thành một tổ chức chính trị mới ở nước ngoài nhằm mục tiêu thiết lập một thể chế cộng hòa.</t>
  </si>
  <si>
    <t>Việc hình thành một tổ chức chính trị mới ở nước ngoài nhằm mục tiêu thiết lập thể chế cộng hòa đã dẫn đến sự chấm dứt của một phong trào du học.</t>
  </si>
  <si>
    <t>Sự chấm dứt của một phong trào du học đã dẫn đến việc hình thành một tổ chức chính trị mới ở nước ngoài nhằm mục tiêu thiết lập một thể chế cộng hòa do trí thức lãnh đạo.</t>
  </si>
  <si>
    <t>Sự suy sụp của đế quốc châu Á vào cuối cuộc chiến quy mô toàn cầu đã tạo điều kiện cho một tổ chức nội địa chớp lấy thời cơ giành chính quyền thành công.</t>
  </si>
  <si>
    <t>Năm 1941, Hồ Chí Minh trở về nước và thành lập Việt Minh để lãnh đạo phong trào giải phóng dân tộc. Ngày 9 tháng 3 năm 1945, Nhật đảo chính Pháp trên toàn Đông Dương. Sau khi Nhật đầu hàng Đồng Minh vào tháng 8 năm 1945, Việt Minh đã chớp thời cơ tiến hành Cách mạng tháng Tám, giành lại chính quyền.</t>
  </si>
  <si>
    <t>Việc một tổ chức nội địa chớp lấy thời cơ giành chính quyền thành công đã tạo điều kiện cho sự suy sụp của đế quốc châu Á vào cuối cuộc chiến quy mô toàn cầu.</t>
  </si>
  <si>
    <t>Sự suy sụp của đế quốc châu Á vào cuối cuộc chiến quy mô toàn cầu đã tạo điều kiện cho một tổ chức nội địa chớp lấy thời cơ giành chính quyền thành công nhờ sự hỗ trợ của Đồng Minh.</t>
  </si>
  <si>
    <t>Nền độc lập mới được xác lập tại một quảng trường lớn chưa được bao lâu thì một thế lực phương Tây đã nổ súng đánh chiếm khu vực phía Nam với sự hậu thuẫn từ bên ngoài.</t>
  </si>
  <si>
    <t>Ngày 2 tháng 9 năm 1945, tại Quảng trường Ba Đình, Chủ tịch Hồ Chí Minh đọc bản Tuyên ngôn Độc lập, khai sinh nước Việt Nam Dân chủ Cộng hòa. Tuy nhiên, ngay sau đó, thực dân Pháp với sự hậu thuẫn của Anh đã quay lại nổ súng xâm lược Nam Bộ vào cuối tháng 9 năm 1945.</t>
  </si>
  <si>
    <t>Một thế lực phương Tây đã nổ súng đánh chiếm khu vực phía Nam với sự hậu thuẫn từ bên ngoài trước khi nền độc lập mới được xác lập tại một quảng trường lớn.</t>
  </si>
  <si>
    <t>Nền độc lập mới được xác lập tại một quảng trường lớn chưa được bao lâu thì một thế lực phương Tây đã nổ súng đánh chiếm khu vực phía Nam nhằm giành lại các đồn điền cao su.</t>
  </si>
  <si>
    <t>Nhằm duy trì chủ quyền quốc gia non trẻ, người đứng đầu chính phủ đã phát động một cuộc chiến tranh rộng khắp, áp dụng lối đánh hao mòn để tiến tới giành lại thế chủ động.</t>
  </si>
  <si>
    <t>Để bảo vệ nền độc lập non trẻ, ngày 19 tháng 12 năm 1946, Chủ tịch Hồ Chí Minh ra Lời kêu gọi Toàn quốc kháng chiến. Cuộc kháng chiến chống Pháp bùng nổ trên cả nước. Quân đội Việt Minh áp dụng chiến tranh du kích, tiêu hao sinh lực địch và dần chuyển sang phản công.</t>
  </si>
  <si>
    <t>Nhằm giành lại thế chủ động, người đứng đầu chính phủ đã phát động một cuộc chiến tranh rộng khắp, áp dụng lối đánh hao mòn để tiến tới duy trì chủ quyền quốc gia non trẻ.</t>
  </si>
  <si>
    <t>Nhằm duy trì chủ quyền quốc gia non trẻ, người đứng đầu chính phủ đã phát động một cuộc chiến tranh rộng khắp từ rừng núi, áp dụng lối đánh hao mòn để tiến tới giành lại thế chủ động.</t>
  </si>
  <si>
    <t>Thắng lợi quân sự mang tính bước ngoặt dưới sự chỉ huy của một đại tướng đã buộc đối phương phải nhượng bộ trên bàn đàm phán, dẫn tới tình trạng phân liệt lãnh thổ tạm thời.</t>
  </si>
  <si>
    <t>Năm 1954, quân đội Việt Nam do Đại tướng Võ Nguyên Giáp chỉ huy đã giành thắng lợi quyết định tại trận Điện Biên Phủ. Chiến thắng này buộc Pháp phải ký Hiệp định Genève, chấm dứt chiến tranh và rút quân khỏi Đông Dương, Việt Nam tạm thời bị chia cắt làm hai miền tại vĩ tuyến 17.</t>
  </si>
  <si>
    <t>Việc đối phương nhượng bộ trên bàn đàm phán và chấp nhận tình trạng phân liệt lãnh thổ tạm thời đã buộc một đại tướng phải tạo ra thắng lợi quân sự mang tính bước ngoặt.</t>
  </si>
  <si>
    <t>Thắng lợi quân sự mang tính bước ngoặt dưới sự chỉ huy của một đại tướng đã buộc đối phương phải nhượng bộ trên bàn đàm phán, dẫn tới tình trạng phân liệt lãnh thổ kéo dài 20 năm.</t>
  </si>
  <si>
    <t>Việc một chính thể mới được dựng lên ở phía Nam với sự can thiệp từ bên ngoài đã phá vỡ thỏa thuận hòa bình, dẫn đến sự tái bùng phát của các làn sóng phản kháng địa phương.</t>
  </si>
  <si>
    <t>Sau Hiệp định Genève năm 1954, Mỹ dần thay thế Pháp ở miền Nam Việt Nam. Năm 1955, với sự hậu thuẫn của Mỹ, Ngô Đình Diệm phế truất Bảo Đại, lập ra chính quyền Việt Nam Cộng hòa. Hành động này đã vi phạm cam kết tổng tuyển cử thống nhất đất nước, làm bùng phát trở lại phong trào đấu tranh của người dân miền Nam.</t>
  </si>
  <si>
    <t>Sự tái bùng phát của các làn sóng phản kháng địa phương đã phá vỡ thỏa thuận hòa bình, dẫn đến việc một chính thể mới được dựng lên ở phía Nam với sự can thiệp từ bên ngoài.</t>
  </si>
  <si>
    <t>Việc một chính thể mới được dựng lên ở phía Nam với sự can thiệp từ bên ngoài đã phá vỡ thỏa thuận hòa bình, dẫn đến sự tái bùng phát của các làn sóng phản kháng địa phương ở đô thị.</t>
  </si>
  <si>
    <t>Mặc dù gặp phải những thiệt hại nhất định, chiến dịch tấn công đồng loạt vào các trung tâm đầu não đã buộc đối phương phải thay đổi chiến lược quân sự và chấp nhận nhượng bộ ngoại giao.</t>
  </si>
  <si>
    <t>Đầu năm 1968, quân Giải phóng bất ngờ mở cuộc Tổng tiến công và nổi dậy dịp Tết Mậu Thân, đánh đồng loạt vào các đô thị lớn trên toàn miền Nam. Dù chịu tổn thất, chiến dịch này đã làm phá sản chiến lược Chiến tranh cục bộ của Mỹ, buộc Washington phải ngồi vào bàn đàm phán tại Paris.</t>
  </si>
  <si>
    <t>Việc đối phương thay đổi chiến lược quân sự và chấp nhận nhượng bộ ngoại giao đã buộc phe tiến công phải mở chiến dịch đồng loạt vào các trung tâm đầu não dù gặp phải những thiệt hại nhất định.</t>
  </si>
  <si>
    <t>Mặc dù gặp phải những thiệt hại nhất định, chiến dịch tấn công đồng loạt vào các trung tâm đầu não bằng pháo binh đã buộc đối phương phải thay đổi chiến lược quân sự và chấp nhận nhượng bộ ngoại giao.</t>
  </si>
  <si>
    <t>Sự phá sản của nỗ lực không kích quy mô lớn đã tạo áp lực khiến một cường quốc phải thông qua văn kiện pháp lý nhằm rút hoàn toàn lực lượng chiến đấu khỏi chiến trường.</t>
  </si>
  <si>
    <t>Sau thất bại của chiến dịch ném bom rải thảm miền Bắc cuối năm 1972, chính phủ Mỹ buộc phải ký Hiệp định Paris vào tháng 1 năm 1973. Theo thỏa thuận này, Hoa Kỳ phải rút toàn bộ quân viễn chinh và lực lượng chư hầu khỏi Việt Nam, chấm dứt sự can thiệp quân sự trực tiếp.</t>
  </si>
  <si>
    <t>Việc một cường quốc thông qua văn kiện pháp lý nhằm rút hoàn toàn lực lượng chiến đấu khỏi chiến trường đã tạo áp lực khiến nỗ lực không kích quy mô lớn gặp phải sự phá sản.</t>
  </si>
  <si>
    <t>Sự phá sản của nỗ lực không kích quy mô lớn đã tạo áp lực khiến một cường quốc phải thông qua văn kiện pháp lý nhằm rút hoàn toàn lực lượng chiến đấu khỏi chiến trường trong vòng sáu mươi ngày.</t>
  </si>
  <si>
    <t>Chiến dịch quân sự quy mô lớn khởi phát từ vùng cao nguyên đã kết thúc bằng việc lực lượng thiết giáp tiến vào cơ quan đầu não, khép lại hoàn toàn kỷ nguyên phân liệt lãnh thổ.</t>
  </si>
  <si>
    <t>Đầu năm 1975, quân Giải phóng mở cuộc Tổng tiến công và nổi dậy mùa Xuân, mở màn bằng chiến thắng Buôn Ma Thuột. Ngày 30 tháng 4 năm 1975, xe tăng quân Giải phóng tiến vào Dinh Độc Lập, chính quyền Sài Gòn tuyên bố đầu hàng không điều kiện, chính thức thống nhất đất nước sau nhiều thập kỷ chia cắt.</t>
  </si>
  <si>
    <t>Việc lực lượng thiết giáp tiến vào cơ quan đầu não nhằm khép lại hoàn toàn kỷ nguyên phân liệt lãnh thổ đã khởi phát một chiến dịch quân sự quy mô lớn kết thúc tại vùng cao nguyên.</t>
  </si>
  <si>
    <t>Chiến dịch quân sự quy mô lớn khởi phát từ vùng cao nguyên đã kết thúc bằng việc lực lượng thiết giáp tiến vào cơ quan đầu não vào lúc giữa trưa, khép lại hoàn toàn kỷ nguyên phân liệt lãnh thổ.</t>
  </si>
  <si>
    <t>Việc đẩy lùi các đợt tiến công ở hai đầu đất nước chỉ vài năm sau ngày thống nhất đã cho thấy những thách thức an ninh liên tục mà quốc gia này phải đối mặt.</t>
  </si>
  <si>
    <t>Sau khi đất nước thống nhất năm 1975, Việt Nam tiếp tục phải đối mặt với hai cuộc chiến tranh biên giới. Ở phía Tây Nam, quân đội Việt Nam đã đánh trả sự xâm lược của Khmer Đỏ và tiến vào Campuchia năm 1979 để giúp lật đổ chế độ diệt chủng. Cùng năm đó, ở biên giới phía Bắc, quân đội Trung Quốc mở cuộc tấn công quy mô lớn vào các tỉnh biên giới Việt Nam nhưng cuối cùng phải rút quân.</t>
  </si>
  <si>
    <t>Những thách thức an ninh liên tục mà quốc gia này phải đối mặt đã cho thấy việc đẩy lùi các đợt tiến công ở hai đầu đất nước chỉ vài năm sau ngày thống nhất.</t>
  </si>
  <si>
    <t>Việc đẩy lùi các đợt tiến công ở hai đầu đất nước chỉ vài năm sau ngày thống nhất nhờ hỏa lực pháo binh đã cho thấy những thách thức an ninh liên tục mà quốc gia này phải đối mặt.</t>
  </si>
  <si>
    <t>Sự thay đổi sâu sắc về chính sách quản lý vào cuối thập niên tám mươi đã giúp quốc gia này giải quyết tình trạng trì trệ và bắt đầu hội nhập với thị trường toàn cầu.</t>
  </si>
  <si>
    <t>Năm 1986, tại Đại hội Đảng lần thứ VI, Việt Nam bắt đầu thực hiện công cuộc Đổi Mới. Chính sách này từ bỏ nền kinh tế bao cấp, chuyển sang nền kinh tế thị trường định hướng xã hội chủ nghĩa và mở cửa giao thương với thế giới. Đổi Mới đã giúp Việt Nam thoát khỏi khủng hoảng kinh tế trầm trọng và bước vào giai đoạn phát triển mới.</t>
  </si>
  <si>
    <t>Việc quốc gia này giải quyết tình trạng trì trệ và bắt đầu hội nhập với thị trường toàn cầu đã giúp tạo ra sự thay đổi sâu sắc về chính sách quản lý vào cuối thập niên tám mươi.</t>
  </si>
  <si>
    <t>Sự thay đổi sâu sắc về chính sách quản lý vào cuối thập niên tám mươi với sự tư vấn của chuyên gia nước ngoài đã giúp quốc gia này giải quyết tình trạng trì trệ và bắt đầu hội nhập với thị trường toàn cầu.</t>
  </si>
  <si>
    <t>Quá trình khôi phục quan hệ với cựu thù và việc gia nhập một tổ chức khu vực diễn ra đồng thời đã mở ra một chương mới cho chính sách đối ngoại của chính phủ.</t>
  </si>
  <si>
    <t>Năm 1995 đánh dấu hai sự kiện ngoại giao quan trọng của Việt Nam. Hoa Kỳ và Việt Nam chính thức bình thường hóa quan hệ ngoại giao sau nhiều thập kỷ thù địch. Cùng năm, Việt Nam chính thức gia nhập Hiệp hội các quốc gia Đông Nam Á (ASEAN), đánh dấu bước ngoặt lớn trong việc cải thiện quan hệ với các nước trong khu vực.</t>
  </si>
  <si>
    <t>Việc mở ra một chương mới cho chính sách đối ngoại của chính phủ đã thúc đẩy quá trình khôi phục quan hệ với cựu thù và việc gia nhập một tổ chức khu vực diễn ra đồng thời.</t>
  </si>
  <si>
    <t>Quá trình khôi phục quan hệ với cựu thù và việc gia nhập một tổ chức khu vực diễn ra đồng thời tại thủ đô đã mở ra một chương mới cho chính sách đối ngoại của chính phủ.</t>
  </si>
  <si>
    <t>Việc hoàn tất chuỗi đàm phán kéo dài cả thập kỷ để gia nhập một khối thương mại toàn cầu vừa mang lại nguồn lực tài chính mới vừa tạo ra thách thức sinh tồn cho các công ty nội địa.</t>
  </si>
  <si>
    <t>Năm 2007, Việt Nam chính thức trở thành thành viên thứ 150 của Tổ chức Thương mại Thế giới (WTO). Việc gia nhập WTO là kết quả của quá trình đàm phán kéo dài hơn 10 năm, mang lại nhiều cơ hội thu hút vốn đầu tư nước ngoài nhưng cũng đặt doanh nghiệp trong nước trước sức ép cạnh tranh gay gắt.</t>
  </si>
  <si>
    <t>Việc hoàn tất chuỗi đàm phán kéo dài cả thập kỷ để gia nhập một khối thương mại toàn cầu vừa làm cạn kiệt nguồn lực tài chính mới vừa loại bỏ thách thức sinh tồn cho các công ty nội địa.</t>
  </si>
  <si>
    <t>Việc hoàn tất chuỗi đàm phán kéo dài cả thập kỷ để gia nhập một khối thương mại toàn cầu vừa mang lại nguồn lực tài chính mới từ châu Âu vừa tạo ra thách thức sinh tồn cho các công ty nội địa.</t>
  </si>
  <si>
    <t>Việc sớm phê chuẩn một văn bản pháp lý quốc tế ra đời vào đầu thập niên tám mươi đã giúp quốc gia này có thêm công cụ để bảo vệ chủ quyền lãnh thổ trên biển.</t>
  </si>
  <si>
    <t>Năm 1982, Liên Hợp Quốc thông qua Công ước về Luật biển (UNCLOS), tạo cơ sở pháp lý để các quốc gia xác định chủ quyền. Việt Nam là một trong những quốc gia sớm phê chuẩn công ước này nhằm khẳng định chủ quyền hợp pháp đối với hai quần đảo Hoàng Sa và Trường Sa, đồng thời giải quyết các tranh chấp bằng biện pháp hòa bình.</t>
  </si>
  <si>
    <t>Việc quốc gia này có thêm công cụ để bảo vệ chủ quyền lãnh thổ trên biển đã giúp Liên Hợp Quốc sớm phê chuẩn một văn bản pháp lý quốc tế ra đời vào đầu thập niên tám mươi.</t>
  </si>
  <si>
    <t>Việc sớm phê chuẩn một văn bản pháp lý quốc tế ra đời vào đầu thập niên tám mươi đã giúp quốc gia này có thêm công cụ để bảo vệ chủ quyền lãnh thổ trên biển trước sự bành trướng của hải quân láng giềng.</t>
  </si>
  <si>
    <t>Quá trình chuyển dịch cơ cấu kinh tế theo hướng hiện đại đã đóng góp vào sự phát triển vượt bậc của đất nước nhưng đồng thời cũng làm nảy sinh những vấn đề bất cập về sinh thái.</t>
  </si>
  <si>
    <t>Bước sang thế kỷ 21, nền kinh tế Việt Nam đạt được mức tăng trưởng ấn tượng. Quá trình công nghiệp hóa đã thúc đẩy tỷ trọng ngành dịch vụ và công nghiệp tăng cao, trong khi tỷ trọng nông nghiệp giảm dần. Tuy nhiên, sự phát triển nóng cũng kéo theo nhiều hệ lụy về ô nhiễm môi trường và khoảng cách giàu nghèo.</t>
  </si>
  <si>
    <t>Những vấn đề bất cập về sinh thái đã đóng góp vào sự phát triển vượt bậc của đất nước nhưng đồng thời cũng làm nảy sinh quá trình chuyển dịch cơ cấu kinh tế theo hướng hiện đại.</t>
  </si>
  <si>
    <t>Quá trình chuyển dịch cơ cấu kinh tế theo hướng hiện đại đã đóng góp vào sự phát triển vượt bậc của đất nước nhưng đồng thời cũng làm nảy sinh những vấn đề bất cập về sinh thái tại các đô thị lớn.</t>
  </si>
  <si>
    <t>Việc chủ động tiếp nhận những giá trị mới từ bên ngoài luôn được thực hiện song song với nỗ lực gìn giữ các nét đặc trưng truyền thống nhằm đối phó với sức ép từ quá trình toàn cầu hóa.</t>
  </si>
  <si>
    <t>Cùng với quá trình hội nhập kinh tế toàn cầu, văn hóa Việt Nam cũng chịu sự tác động mạnh mẽ. Để bảo vệ bản sắc, nhà nước đã ban hành nhiều chính sách nhằm xây dựng nền văn hóa tiên tiến, đậm đà bản sắc dân tộc, đồng thời khuyến khích việc giao lưu, tiếp thu có chọn lọc những tinh hoa văn hóa nhân loại.</t>
  </si>
  <si>
    <t>Việc đối phó với sức ép từ quá trình toàn cầu hóa luôn được thực hiện song song với nỗ lực gìn giữ các nét đặc trưng truyền thống nhằm chủ động tiếp nhận những giá trị mới từ bên ngoài.</t>
  </si>
  <si>
    <t>Việc chủ động tiếp nhận những giá trị mới từ bên ngoài luôn được thực hiện song song với nỗ lực gìn giữ các nét đặc trưng truyền thống thông qua các lễ hội cấp quốc gia nhằm đối phó với sức ép từ quá trình toàn cầu hóa.</t>
  </si>
  <si>
    <t>Sự sụt giảm về mặt tỷ trọng trong cơ cấu chung không ngăn cản được một nhóm ngành sản xuất trở thành nguồn thu ngoại tệ quan trọng và nâng cao mức sống cho người lao động.</t>
  </si>
  <si>
    <t>Dù tỷ trọng nông nghiệp trong nền kinh tế giảm sút, Việt Nam vẫn vươn lên trở thành một trong những quốc gia xuất khẩu nông sản hàng đầu thế giới. Các mặt hàng chủ lực như gạo, cà phê đã có mặt tại nhiều thị trường, mang lại nguồn ngoại tệ lớn và góp phần cải thiện đời sống của người nông dân.</t>
  </si>
  <si>
    <t>Việc trở thành nguồn thu ngoại tệ quan trọng và nâng cao mức sống cho người lao động đã không ngăn cản được sự sụt giảm về mặt tỷ trọng trong cơ cấu chung của một nhóm ngành sản xuất.</t>
  </si>
  <si>
    <t>Sự sụt giảm về mặt tỷ trọng trong cơ cấu chung không ngăn cản được một nhóm ngành sản xuất ứng dụng công nghệ cao trở thành nguồn thu ngoại tệ quan trọng và nâng cao mức sống cho người lao động.</t>
  </si>
  <si>
    <t>vi_0001</t>
  </si>
  <si>
    <t>Trải qua hơn một thiên niên kỷ bị sáp nhập kể từ thời Âu Lạc, quyền tự chủ của quốc gia này chỉ được thiết lập lại một cách vững chắc sau chiến dịch đánh đuổi nhà Minh.</t>
  </si>
  <si>
    <t>Lãnh thổ Việt Nam xuất hiện con người sinh sống từ thời đại đồ đá cũ... Âu Lạc bị nhà Triệu ở phương Bắc thôn tính vào đầu thế kỷ thứ 2 TCN sau đó là thời kỳ Bắc thuộc kéo dài hơn một thiên niên kỷ. Chế độ quân chủ độc lập được tái lập sau chiến thắng của Ngô Quyền... Thời kỳ Bắc thuộc cuối cùng kết thúc sau chiến thắng trước nhà Minh của nghĩa quân Lam Sơn.</t>
  </si>
  <si>
    <t>vi_0002</t>
  </si>
  <si>
    <t>Việc quyền tự chủ của quốc gia này được thiết lập lại một cách vững chắc sau chiến dịch đánh đuổi nhà Minh đã dẫn đến hơn một thiên niên kỷ bị sáp nhập kể từ thời Âu Lạc.</t>
  </si>
  <si>
    <t>vi_0003</t>
  </si>
  <si>
    <t>Trải qua hơn một thiên niên kỷ bị sáp nhập kể từ thời Âu Lạc, quyền tự chủ của quốc gia này chỉ được thiết lập lại một cách vững chắc sau chiến dịch đánh đuổi nhà Minh bằng chiến thuật du kích.</t>
  </si>
  <si>
    <t>vi_0004</t>
  </si>
  <si>
    <t>Những hệ lụy từ cơ chế quản lý cũ cùng với sự đứt gãy các mối quan hệ đồng minh đã buộc chính quyền phải chuyển hướng sang nền kinh tế thị trường nhằm khôi phục đà tăng trưởng.</t>
  </si>
  <si>
    <t>Sau khi tái thống nhất, Việt Nam tiếp tục gặp khó khăn do sự sụp đổ và tan rã của đồng minh Liên Xô cùng Khối phía Đông, các lệnh cấm vận của Hoa Kỳ, chiến tranh Đông Dương lần ba và hậu quả của chính sách bao cấp sau nhiều năm áp dụng. Năm 1986, Đảng Cộng sản Việt Nam ban hành cải cách đổi mới, xây dựng kinh tế thị trường và hội nhập sâu rộng.</t>
  </si>
  <si>
    <t>vi_0005</t>
  </si>
  <si>
    <t>Việc chính quyền phải chuyển hướng sang nền kinh tế thị trường nhằm khôi phục đà tăng trưởng đã dẫn đến những hệ lụy từ cơ chế quản lý cũ cùng với sự đứt gãy các mối quan hệ đồng minh.</t>
  </si>
  <si>
    <t>vi_0006</t>
  </si>
  <si>
    <t>Những hệ lụy từ cơ chế quản lý cũ cùng với sự đứt gãy các mối quan hệ đồng minh đã buộc chính quyền phải chuyển hướng sang nền kinh tế thị trường nhằm khôi phục đà tăng trưởng xuất khẩu nông sản.</t>
  </si>
  <si>
    <t>vi_0007</t>
  </si>
  <si>
    <t>Việc đặt từ chỉ phương hướng ở cuối quốc hiệu không chỉ giúp xác định vị trí địa lý mà còn kế thừa truyền thống đối trọng tư thế với triều đình Trung Hoa từ các thế kỷ trước.</t>
  </si>
  <si>
    <t>Chữ "Việt" đặt ở đầu biểu thị đất Việt Thường, cương vực cũ của nước này... Chữ "Nam" đặt ở cuối thể hiện đây là vùng đất phía nam, là vị trí cương vực, từng được dùng cho quốc hiệu Đại Nam, và trước đó là một cách gọi phân biệt Đại Việt là Nam Quốc với Bắc Quốc là Trung Hoa.</t>
  </si>
  <si>
    <t>vi_0008</t>
  </si>
  <si>
    <t>Việc kế thừa truyền thống đối trọng tư thế với triều đình Trung Hoa từ các thế kỷ trước đã giúp xác định vị trí địa lý bằng cách đặt từ chỉ phương hướng lên đầu quốc hiệu.</t>
  </si>
  <si>
    <t>vi_0009</t>
  </si>
  <si>
    <t>Việc đặt từ chỉ phương hướng ở cuối quốc hiệu không chỉ giúp xác định vị trí địa lý mà còn kế thừa truyền thống đối trọng tư thế với triều đình Trung Hoa thông qua các văn bản ngoại giao.</t>
  </si>
  <si>
    <t>vi_0010</t>
  </si>
  <si>
    <t>Bất chấp việc tiếp nhận sắc phong tước vương từ phương Bắc nhằm hợp thức hóa quốc hiệu mới, người đứng đầu nhà Nguyễn vẫn duy trì danh xưng cao nhất để giữ vị thế bình đẳng.</t>
  </si>
  <si>
    <t>Năm 1804, vua Thanh cho án sát sứ Quảng Tây Tề Bố Sâm sang tuyên phong Gia Long làm "Việt Nam quốc vương" mặc dù các vua nhà Nguyễn vẫn theo lệ cũ tự phong "Hoàng đế" cho ngang hàng với vua Trung Quốc.</t>
  </si>
  <si>
    <t>vi_0011</t>
  </si>
  <si>
    <t>Nhằm giữ vị thế bình đẳng, triều đình phương Bắc đã duy trì danh xưng cao nhất để ban sắc phong tước vương cho người đứng đầu nhà Nguyễn sau khi hợp thức hóa quốc hiệu mới.</t>
  </si>
  <si>
    <t>vi_0012</t>
  </si>
  <si>
    <t>Bất chấp việc tiếp nhận sắc phong tước vương từ phương Bắc kèm theo cống phẩm nhằm hợp thức hóa quốc hiệu mới, người đứng đầu nhà Nguyễn vẫn duy trì danh xưng cao nhất để giữ vị thế bình đẳng.</t>
  </si>
  <si>
    <t>vi_0013</t>
  </si>
  <si>
    <t>Sau khi được sử dụng bởi các tổ chức và phong trào yêu nước đầu thế kỷ 20, danh xưng này đã trở thành tên gọi chính thức cho mọi thể chế trị vì vùng đất này kể từ thời điểm kết thúc Thế chiến thứ hai.</t>
  </si>
  <si>
    <t>Tên gọi "Việt Nam" cũng xuất hiện trong tác phẩm Việt Nam vong quốc sử của Phan Bội Châu năm 1905 và trong tên gọi Việt Nam Quốc dân Đảng... Năm 1945, Đế quốc Việt Nam ra đời và tiếp tục đặt quốc hiệu "Việt Nam". Sau đó tất cả những nhà nước ở Việt Nam sau năm 1945 đều sử dụng quốc hiệu này.</t>
  </si>
  <si>
    <t>vi_0014</t>
  </si>
  <si>
    <t>Việc trở thành tên gọi chính thức cho mọi thể chế trị vì vùng đất này kể từ thời điểm kết thúc Thế chiến thứ hai đã giúp danh xưng này được sử dụng bởi các tổ chức và phong trào yêu nước đầu thế kỷ 20.</t>
  </si>
  <si>
    <t>vi_0015</t>
  </si>
  <si>
    <t>Sau khi được sử dụng bởi các tổ chức và phong trào yêu nước đầu thế kỷ 20, danh xưng này đã trở thành tên gọi chính thức trên các văn kiện hành chính cho mọi thể chế trị vì vùng đất này kể từ thời điểm kết thúc Thế chiến thứ hai.</t>
  </si>
  <si>
    <t>vi_0016</t>
  </si>
  <si>
    <t>Việc viết liền các âm tiết khi gọi tên quốc gia này là một thói quen xuất hiện ở hầu hết các ngôn ngữ sử dụng hệ chữ Latinh và các hệ chữ có họ hàng gần.</t>
  </si>
  <si>
    <t>Với hầu hết ngôn ngữ khác dùng chữ Latinh như tiếng Tây Ban Nha, tiếng Đức, tiếng Ý,... chủ yếu cũng sử dụng cách viết "Vietnam", và một số ngôn ngữ có cách viết khác như "Vietnã", "Wietnam", "Vítneam", tuỳ vào cấu trúc bảng chữ cái Latinh của mỗi ngôn ngữ, nhưng đều viết liền không dấu cách. Các ngôn ngữ khác dùng những hệ chữ viết có họ hàng gần với chữ Latinh như chữ Cyrill hay chữ Hy Lạp cũng thường viết liền không dấu cách...</t>
  </si>
  <si>
    <t>vi_0017</t>
  </si>
  <si>
    <t>Việc sử dụng hệ chữ Latinh và các hệ chữ có họ hàng gần là một thói quen xuất hiện ở hầu hết các ngôn ngữ viết liền các âm tiết khi gọi tên quốc gia này.</t>
  </si>
  <si>
    <t>vi_0018</t>
  </si>
  <si>
    <t>Việc viết liền các âm tiết khi gọi tên quốc gia này trên bản đồ là một thói quen xuất hiện ở hầu hết các ngôn ngữ sử dụng hệ chữ Latinh và các hệ chữ có họ hàng gần.</t>
  </si>
  <si>
    <t>vi_0019</t>
  </si>
  <si>
    <t>Tập quán sinh tồn của những cư dân tiền sử đầu tiên có sự phân hóa dựa trên địa hình, khi vùng hang động phía Bắc thiên về săn bắt còn vùng ven biển miền Trung tập trung đánh cá.</t>
  </si>
  <si>
    <t>Các nhà khảo cổ học tìm thấy những dấu vết của người đứng thẳng thời đồ đá cũ trên lãnh thổ Việt Nam cách đây khoảng 500.000 năm; các công cụ thô sơ bằng đá và các dấu răng... Ngoài ra, tại các vùng phía Bắc, con người sinh sống trong các hang động đá vôi và sống bằng các hoạt động săn thú, hái lượm. Trong khi đó, tại các vùng duyên hải miền Trung như Nghệ An, con người chủ yếu sống bằng đánh cá.</t>
  </si>
  <si>
    <t>vi_0020</t>
  </si>
  <si>
    <t>Tập quán sinh tồn của những cư dân tiền sử đầu tiên có sự phân hóa dựa trên địa hình, khi vùng ven biển miền Trung thiên về săn bắt còn vùng hang động phía Bắc tập trung đánh cá.</t>
  </si>
  <si>
    <t>vi_0021</t>
  </si>
  <si>
    <t>Tập quán sinh tồn của những cư dân tiền sử đầu tiên có sự phân hóa dựa trên địa hình, khi vùng hang động phía Bắc thiên về săn bắt thú lớn còn vùng ven biển miền Trung tập trung đánh cá.</t>
  </si>
  <si>
    <t>vi_0022</t>
  </si>
  <si>
    <t>Việc nắm vững kỹ thuật canh tác nông nghiệp kết hợp với những tiến bộ trong chế tác công cụ đã tạo tiền đề cho sự ra đời của các thiết chế nhà nước sơ khai.</t>
  </si>
  <si>
    <t>Đến thời đại đồ đá mới cách đây 5000 đến 6000 năm, người Việt cổ bắt đầu biết canh tác lúa nước; loạt dấu vết trồng lúa có từ cao nguyên tới đồng bằng. Ngoài ra, con người bắt đầu biết chế tác công cụ theo kiểu khác và làm đồ gốm với kỹ thuật khác. Đến khoảng thiên niên kỷ I TCN vào cuối thời kỳ đồ đồng, khu vực lúa nước ở sông Hồng... phát triển thành nền văn hóa Đông Sơn rồi cùng thời gian đó, những nhà nước đầu tiên lần lượt xuất hiện...</t>
  </si>
  <si>
    <t>vi_0023</t>
  </si>
  <si>
    <t>Sự ra đời của các thiết chế nhà nước sơ khai đã tạo tiền đề cho việc nắm vững kỹ thuật canh tác nông nghiệp kết hợp với những tiến bộ trong chế tác công cụ.</t>
  </si>
  <si>
    <t>vi_0024</t>
  </si>
  <si>
    <t>Việc nắm vững kỹ thuật canh tác nông nghiệp kết hợp với những tiến bộ trong chế tác công cụ cày cấy đã tạo tiền đề cho sự ra đời của các thiết chế nhà nước sơ khai.</t>
  </si>
  <si>
    <t>vi_0025</t>
  </si>
  <si>
    <t>Việc đánh bại đạo quân xâm lược trên sông Bạch Đằng đã giúp một vị tướng thiết lập được vương triều độc lập hoàn toàn thay vì chỉ giành quyền tự chủ như người tiền nhiệm.</t>
  </si>
  <si>
    <t>Năm 905, Khúc Thừa Dụ giành quyền tự chủ, không phải là độc lập vì Dụ tự nhận mình là quan triều đình phương Bắc. Đến năm 938, sau khi chỉ huy trận sông Bạch Đằng đánh bại quân Nam Hán, Ngô Quyền lập triều xưng vương, đánh dấu một nhà nước độc lập khỏi các triều đình phương Bắc vào năm 939.</t>
  </si>
  <si>
    <t>vi_0026</t>
  </si>
  <si>
    <t>Việc giành quyền tự chủ như người tiền nhiệm đã giúp một vị tướng thiết lập được vương triều độc lập hoàn toàn thay vì đánh bại đạo quân xâm lược trên sông Bạch Đằng.</t>
  </si>
  <si>
    <t>vi_0027</t>
  </si>
  <si>
    <t>Việc đánh bại đạo quân xâm lược trên sông Bạch Đằng bằng bãi cọc ngầm đã giúp một vị tướng thiết lập được vương triều độc lập hoàn toàn thay vì chỉ giành quyền tự chủ như người tiền nhiệm.</t>
  </si>
  <si>
    <t>vi_0028</t>
  </si>
  <si>
    <t>Sự kiện thay đổi vương triều và đổi tên nước thành Đại Ngu vào đầu thế kỷ mười lăm đã mở ra một khoảng thời gian ngắn ngủi trước khi lãnh thổ này rơi vào tay quân Minh.</t>
  </si>
  <si>
    <t>Năm 1400, Hồ Quý Ly cướp ngôi nhà Trần, lập nhà Hồ, đổi tên nước là Đại Ngu, tiến hành cải cách. Năm 1407, Đại Ngu bị Nhà Minh thôn tính. Một số thành viên hoàng tộc nhà Trần khởi nghĩa, lập nhà Hậu Trần và bị quân Minh đánh bại sau 7 năm. Năm 1427, Lê Lợi đánh đuổi quân Minh, lập nhà Hậu Lê, giành lại độc lập...</t>
  </si>
  <si>
    <t>vi_0029</t>
  </si>
  <si>
    <t>Việc lãnh thổ này rơi vào tay quân Minh đã mở ra một khoảng thời gian ngắn ngủi trước khi xảy ra sự kiện thay đổi vương triều và đổi tên nước thành Đại Ngu vào đầu thế kỷ mười lăm.</t>
  </si>
  <si>
    <t>vi_0030</t>
  </si>
  <si>
    <t>Sự kiện thay đổi vương triều và đổi tên nước thành Đại Ngu vào đầu thế kỷ mười lăm đã mở ra một khoảng thời gian ngắn ngủi để củng cố binh lực trước khi lãnh thổ này rơi vào tay quân Minh.</t>
  </si>
  <si>
    <t>vi_0031</t>
  </si>
  <si>
    <t>Sự suy yếu của quyền lực trung ương sau khi tiêu diệt thế lực thoán ngôi đã dẫn đến việc đất nước bị chia cắt thành hai miền quản lý riêng biệt trong nhiều thế kỷ.</t>
  </si>
  <si>
    <t>Vào đầu thế kỷ XVI, Nhà Lê sơ bị Nhà Mạc cướp ngôi... Nhà Lê trung hưng sau 60 năm giao tranh đã chiến thắng, diệt Nhà Mạc. Vua Lê khi đó là bù nhìn, hai tập đoàn phong kiến Chúa Trịnh và Chúa Nguyễn tranh chấp nhau, gây chiến tranh kéo dài hơn 100 năm, chia cắt Đại Việt thành đàng Ngoài và đàng Trong trong 200 năm. Cuối thế kỷ XVIII, tướng khởi nghĩa Nguyễn Huệ... lập Nhà Tây Sơn.</t>
  </si>
  <si>
    <t>vi_0032</t>
  </si>
  <si>
    <t>Việc đất nước bị chia cắt thành hai miền quản lý riêng biệt trong nhiều thế kỷ đã dẫn đến sự suy yếu của quyền lực trung ương sau khi tiêu diệt thế lực thoán ngôi.</t>
  </si>
  <si>
    <t>vi_0033</t>
  </si>
  <si>
    <t>Sự suy yếu của quyền lực trung ương sau khi tiêu diệt thế lực thoán ngôi đã dẫn đến việc đất nước bị chia cắt thành hai miền quản lý riêng biệt bằng một hệ thống chiến hào trong nhiều thế kỷ.</t>
  </si>
  <si>
    <t>vi_0034</t>
  </si>
  <si>
    <t>Việc chính quyền miền Nam được ngoại bang bảo trợ khước từ cam kết bỏ phiếu chung đã trực tiếp châm ngòi cho một cuộc xung đột vũ trang có sự tham gia của các lực lượng quốc tế.</t>
  </si>
  <si>
    <t>Năm 1954, Chiến tranh Đông Dương kết thúc... xuất hiện 2 vùng tập kết quân sự chờ cuộc bầu cử thống nhất đất nước nhưng không thành do Hoa Kỳ hậu thuẫn cho Việt Nam Cộng hòa (chính phủ kế thừa Quốc gia Việt Nam) từ chối tổ chức bầu cử. Nhà nước xã hội chủ nghĩa Việt Nam Dân chủ Cộng hòa hậu thuẫn các lực lượng miền Nam nổi dậy... gây ra xung đột quân sự mà tiếp theo đó là sự tham chiến của quân đội Hoa Kỳ và đồng minh.</t>
  </si>
  <si>
    <t>vi_0035</t>
  </si>
  <si>
    <t>Một cuộc xung đột vũ trang có sự tham gia của các lực lượng quốc tế đã trực tiếp châm ngòi cho việc chính quyền miền Nam được ngoại bang bảo trợ khước từ cam kết bỏ phiếu chung.</t>
  </si>
  <si>
    <t>vi_0036</t>
  </si>
  <si>
    <t>Việc chính quyền miền Nam được ngoại bang bảo trợ khước từ cam kết bỏ phiếu chung vì lo sợ thất bại đã trực tiếp châm ngòi cho một cuộc xung đột vũ trang có sự tham gia của các lực lượng quốc tế.</t>
  </si>
  <si>
    <t>vi_0037</t>
  </si>
  <si>
    <t>Hàng loạt biến cố về an ninh và kinh tế thời hậu chiến đã buộc chính phủ phải thông qua chính sách chuyển đổi mô hình quản lý ngay trước khi khôi phục quan hệ với cựu thù.</t>
  </si>
  <si>
    <t>Do hậu quả chiến tranh, rồi chiến tranh biên giới phía Bắc, chiến tranh biên giới Tây Nam, chính sách bao cấp và bị Hoa Kỳ cấm vận, nước Việt Nam thời hậu chiến phải đối mặt với các vấn đề nghiêm trọng... Năm 1986, Đại hội Đảng lần VI chấp thuận Đổi mới, cải tổ nhà nước và chuyển nền kinh tế theo hướng mới. Việt Nam bình thường hóa quan hệ với Hoa Kỳ năm 1995...</t>
  </si>
  <si>
    <t>vi_0038</t>
  </si>
  <si>
    <t>Việc chính phủ thông qua chính sách chuyển đổi mô hình quản lý ngay trước khi khôi phục quan hệ với cựu thù đã trực tiếp gây ra hàng loạt biến cố về an ninh và kinh tế thời hậu chiến.</t>
  </si>
  <si>
    <t>vi_0039</t>
  </si>
  <si>
    <t>Hàng loạt biến cố về an ninh và kinh tế thời hậu chiến đã buộc chính phủ phải thông qua chính sách chuyển đổi mô hình quản lý nhằm thu hút vốn ngoại ngay trước khi khôi phục quan hệ với cựu thù.</t>
  </si>
  <si>
    <t>vi_0040</t>
  </si>
  <si>
    <t>Dù khẳng định mạnh mẽ chủ quyền đối với các nhóm thực thể địa lý trên vùng biển chung với nhiều quốc gia, chính quyền hiện tại vẫn chưa nắm giữ được toàn quyền quản lý thực tế tại những khu vực này.</t>
  </si>
  <si>
    <t>...có chung đường biên giới trên biển với Thái Lan qua vịnh Thái Lan và với Trung Quốc, Philippines, Indonesia, Brunei, Malaysia qua Biển Đông. Việt Nam tuyên bố chủ quyền đối với hai thực thể địa lí tranh chấp trên Biển Đông là các quần đảo Hoàng Sa (bị mất kiểm soát trên thực tế) và Trường Sa (kiểm soát một phần).</t>
  </si>
  <si>
    <t>vi_0041</t>
  </si>
  <si>
    <t>Việc chính quyền hiện tại nắm giữ được toàn quyền quản lý thực tế tại những khu vực này đã giúp họ khẳng định mạnh mẽ chủ quyền đối với các nhóm thực thể địa lý trên vùng biển chung với nhiều quốc gia.</t>
  </si>
  <si>
    <t>vi_0042</t>
  </si>
  <si>
    <t>Dù khẳng định mạnh mẽ chủ quyền đối với các nhóm thực thể địa lý trên vùng biển chung với nhiều quốc gia nhằm bảo vệ mỏ dầu, chính quyền hiện tại vẫn chưa nắm giữ được toàn quyền quản lý thực tế tại những khu vực này.</t>
  </si>
  <si>
    <t>vi_0043</t>
  </si>
  <si>
    <t>Khoảng cách giữa hai đầu cực của quốc gia này lớn gấp nhiều lần so với độ rộng của điểm hẹp nhất, trong khi tuyến ranh giới đất liền dài nhất thuộc về khu vực tiếp giáp với Lào.</t>
  </si>
  <si>
    <t>Khoảng cách giữa cực Bắc và cực Nam của Việt Nam theo đường chim bay là 1.650 km. Nơi có chiều ngang hẹp nhất ở Quảng Bình với chưa đầy 50 km. Đường biên giới đất liền dài hơn 4.600 km, trong đó, biên giới với Lào dài nhất (gần 2.100 km), tiếp đến là Trung Quốc và Campuchia...</t>
  </si>
  <si>
    <t>vi_0044</t>
  </si>
  <si>
    <t>Tuyến ranh giới đất liền dài nhất thuộc về khu vực tiếp giáp với Lào, trong khi độ rộng của điểm hẹp nhất lớn gấp nhiều lần so với khoảng cách giữa hai đầu cực của quốc gia này.</t>
  </si>
  <si>
    <t>vi_0045</t>
  </si>
  <si>
    <t>Khoảng cách giữa hai đầu cực của quốc gia này lớn gấp nhiều lần so với độ rộng của điểm hẹp nhất, trong khi tuyến ranh giới đồi núi trên đất liền dài nhất thuộc về khu vực tiếp giáp với Lào.</t>
  </si>
  <si>
    <t>vi_0046</t>
  </si>
  <si>
    <t>Do sở hữu các mạng lưới sông ngòi và đồng bằng châu thổ rộng lớn, những khu vực chiếm một phần tư diện tích này đã trở thành nơi tập trung đông đảo cư dân.</t>
  </si>
  <si>
    <t>Địa hình Việt Nam có núi rừng chiếm khoảng 40%, đồi 40% và độ che phủ khoảng 75% diện tích đất nước... Mạng lưới sông, hồ ở vùng đồng bằng châu thổ hoặc miền núi phía Bắc và Tây Nguyên. Đồng bằng chiếm khoảng 1/4 diện tích, gồm các đồng bằng châu thổ như đồng bằng sông Hồng, sông Cửu Long và các vùng đồng bằng ven biển miền Trung, là vùng tập trung dân cư.</t>
  </si>
  <si>
    <t>vi_0047</t>
  </si>
  <si>
    <t>Do trở thành nơi tập trung đông đảo cư dân, những khu vực chiếm một phần tư diện tích này đã sở hữu các mạng lưới sông ngòi và đồng bằng châu thổ rộng lớn.</t>
  </si>
  <si>
    <t>vi_0048</t>
  </si>
  <si>
    <t>Do sở hữu các mạng lưới sông ngòi và đồng bằng châu thổ phì nhiêu, những khu vực chiếm một phần tư diện tích này đã trở thành nơi tập trung đông đảo cư dân.</t>
  </si>
  <si>
    <t>vi_0049</t>
  </si>
  <si>
    <t>Sự phân hóa đa dạng về mặt thổ nhưỡng và tài nguyên được thể hiện qua việc đất bazan tập trung ở Tây Nguyên trong khi phần lớn than đá nằm ở vùng Quảng Ninh.</t>
  </si>
  <si>
    <t>Đất chủ yếu là đất ferralit vùng đồi núi (ở Tây Nguyên hình thành trên đá bazan) và đất phù sa đồng bằng... Đất liền có các mỏ khoáng sản như phosphat, vàng. Than đá có nhiều nhất ở Quảng Ninh. Sắt ở Thái Nguyên, Hà Tĩnh. Ở biển có các mỏ dầu và khí tự nhiên.</t>
  </si>
  <si>
    <t>vi_0050</t>
  </si>
  <si>
    <t>Sự phân hóa đa dạng về mặt thổ nhưỡng và tài nguyên được thể hiện qua việc phần lớn than đá tập trung ở Tây Nguyên trong khi đất bazan nằm ở vùng Quảng Ninh.</t>
  </si>
  <si>
    <t>vi_0051</t>
  </si>
  <si>
    <t>Sự phân hóa đa dạng về mặt thổ nhưỡng và tài nguyên được thể hiện qua việc đất bazan tập trung ở Tây Nguyên để trồng cây công nghiệp trong khi phần lớn than đá nằm ở vùng Quảng Ninh.</t>
  </si>
  <si>
    <t>vi_0052</t>
  </si>
  <si>
    <t>Sự biến động về thời tiết theo khu vực được thể hiện rõ khi phía bắc dãy Bạch Mã trải qua mùa đông lạnh giá trong khi tổng nền nhiệt cả nước có xu hướng tăng dần.</t>
  </si>
  <si>
    <t>Việt Nam có khí hậu nhiệt đới gió mùa, thời tiết có sự biến động. Phía bắc dãy Bạch Mã có 2 mùa gió chính: gió mùa Đông Bắc lạnh và khô vào mùa đông tạo nên mùa đông lạnh... Nhiệt độ trung bình năm tăng khoảng 0,5 độ Celsius trong vòng 50 năm (1964–2014).</t>
  </si>
  <si>
    <t>vi_0053</t>
  </si>
  <si>
    <t>Sự biến động về thời tiết theo khu vực được thể hiện rõ khi tổng nền nhiệt cả nước trải qua mùa đông lạnh giá trong khi phía bắc dãy Bạch Mã có xu hướng tăng dần.</t>
  </si>
  <si>
    <t>vi_0054</t>
  </si>
  <si>
    <t>Sự biến động về thời tiết theo khu vực do biến đổi khí hậu được thể hiện rõ khi phía bắc dãy Bạch Mã trải qua mùa đông lạnh giá trong khi tổng nền nhiệt cả nước có xu hướng tăng dần.</t>
  </si>
  <si>
    <t>vi_0055</t>
  </si>
  <si>
    <t>Bất chấp vị thế nổi bật về mức độ đa dạng sinh học trên toàn cầu, vùng sinh thái này vẫn chứng kiến sự tuyệt diệt của loài tê giác Java vào đầu thập niên 2010.</t>
  </si>
  <si>
    <t>Theo Báo cáo tình trạng môi trường quốc gia năm 2005, Việt Nam nằm trong 25 quốc gia có mức độ đa dạng sinh học cao, xếp thứ 16 trên toàn thế giới... Cuối những năm 1980, một quần thể Tê giác Java đã được phát hiện ở Vườn Quốc gia Cát Tiên và có thể cá thể cuối cùng của loài này ở Việt Nam đã chết vào năm 2010.</t>
  </si>
  <si>
    <t>vi_0056</t>
  </si>
  <si>
    <t>Việc chứng kiến sự tuyệt diệt của loài tê giác Java vào đầu thập niên 2010 đã giúp vùng sinh thái này đạt được vị thế nổi bật về mức độ đa dạng sinh học trên toàn cầu.</t>
  </si>
  <si>
    <t>vi_0057</t>
  </si>
  <si>
    <t>Bất chấp vị thế nổi bật về mức độ đa dạng sinh học trên toàn cầu, vùng sinh thái này vẫn chứng kiến sự tuyệt diệt của loài tê giác Java vào đầu thập niên 2010 do nạn săn trộm.</t>
  </si>
  <si>
    <t>vi_0058</t>
  </si>
  <si>
    <t>Việc giải ngân hàng trăm triệu đô la Mỹ vào đầu những năm 2000 đã giúp chính quyền thiết lập một mạng lưới khu bảo tồn rộng khắp nhằm duy trì sự đa dạng sinh thái.</t>
  </si>
  <si>
    <t>Chính phủ Việt Nam đã chi 497 triệu đô la Mỹ để duy trì đa dạng sinh học trong năm 2004 và đã thiết lập 126 khu bảo tồn trong đó có 28 vườn quốc gia. Việt Nam có 2 di sản thiên nhiên thế giới là Vịnh Hạ Long và Vườn quốc gia Phong Nha ‒ Kẻ Bàng cùng 6 khu dự trữ sinh quyển...</t>
  </si>
  <si>
    <t>vi_0059</t>
  </si>
  <si>
    <t>Việc thiết lập một mạng lưới khu bảo tồn rộng khắp nhằm duy trì sự đa dạng sinh thái đã giúp chính quyền giải ngân hàng trăm triệu đô la Mỹ vào đầu những năm 2000.</t>
  </si>
  <si>
    <t>vi_0060</t>
  </si>
  <si>
    <t>Việc giải ngân hàng trăm triệu đô la Mỹ từ nguồn vốn viện trợ vào đầu những năm 2000 đã giúp chính quyền thiết lập một mạng lưới khu bảo tồn rộng khắp nhằm duy trì sự đa dạng sinh thái.</t>
  </si>
  <si>
    <t>vi_0061</t>
  </si>
  <si>
    <t>Quyền lực quản lý nhà nước tại quốc gia này được thiết lập dựa trên sự lãnh đạo của một tổ chức chính trị duy nhất với tỷ lệ nhân sự áp đảo trong cơ quan lập pháp.</t>
  </si>
  <si>
    <t>vi_0062</t>
  </si>
  <si>
    <t>Sự lãnh đạo của một tổ chức chính trị duy nhất với tỷ lệ nhân sự áp đảo trong cơ quan lập pháp được thiết lập dựa trên quyền lực quản lý nhà nước tại quốc gia này.</t>
  </si>
  <si>
    <t>vi_0063</t>
  </si>
  <si>
    <t>Quyền lực quản lý nhà nước tại quốc gia này được thiết lập dựa trên sự lãnh đạo của một tổ chức chính trị duy nhất với tỷ lệ nhân sự áp đảo xuất thân từ quân đội trong cơ quan lập pháp.</t>
  </si>
  <si>
    <t>vi_0064</t>
  </si>
  <si>
    <t>Với tư cách là người đứng đầu quốc gia, nhân vật này nắm giữ quyền chỉ huy tối cao đối với lực lượng vũ trang và có vai trò giới thiệu các chức danh lãnh đạo chủ chốt.</t>
  </si>
  <si>
    <t>vi_0065</t>
  </si>
  <si>
    <t>Với tư cách là người đứng đầu quốc gia, nhân vật này có vai trò giới thiệu các chức danh lãnh đạo chủ chốt cho người nắm giữ quyền chỉ huy tối cao đối với lực lượng vũ trang.</t>
  </si>
  <si>
    <t>vi_0066</t>
  </si>
  <si>
    <t>Với tư cách là người đứng đầu quốc gia trong nhiệm kỳ năm năm, nhân vật này nắm giữ quyền chỉ huy tối cao đối với lực lượng vũ trang và có vai trò giới thiệu các chức danh lãnh đạo chủ chốt.</t>
  </si>
  <si>
    <t>vi_0067</t>
  </si>
  <si>
    <t>Việc kết hợp giữa quân đội chính quy và các nhóm dân quân tự vệ đã giúp quy mô thực tế của lực lượng vũ trang quốc gia này lớn gấp nhiều lần con số thống kê ban đầu.</t>
  </si>
  <si>
    <t>Lực lượng vũ trang nhân dân Việt Nam bao gồm Quân đội nhân dân Việt Nam, Công an nhân dân Việt Nam và Dân quân tự vệ. Quân đội nhân dân Việt Nam (VPA) là tên chính thức cho tổ chức quân sự hoạt động ở Việt Nam... VPA có số lượng khoảng 450.000 người, còn tổng lực lượng, bao gồm cả bán quân sự và dân quân tự vệ, có thể lên khoảng 5.000.000 người.</t>
  </si>
  <si>
    <t>vi_0068</t>
  </si>
  <si>
    <t>Quy mô thực tế của lực lượng vũ trang quốc gia này lớn gấp nhiều lần con số thống kê ban đầu đã giúp kết hợp giữa quân đội chính quy và các nhóm dân quân tự vệ.</t>
  </si>
  <si>
    <t>vi_0069</t>
  </si>
  <si>
    <t>Việc kết hợp giữa quân đội chính quy và các nhóm dân quân tự vệ ở vùng biên giới đã giúp quy mô thực tế của lực lượng vũ trang quốc gia này lớn gấp nhiều lần con số thống kê ban đầu.</t>
  </si>
  <si>
    <t>vi_0070</t>
  </si>
  <si>
    <t>Quá trình chủ động tham gia mạng lưới ngoại giao toàn cầu đã củng cố vị thế của quốc gia này với tư cách là một đối tác tự chủ và đề cao nền hòa bình chung.</t>
  </si>
  <si>
    <t>Theo các văn kiện của Đại hội đại biểu toàn quốc lần thứ X thì Cộng hòa xã hội chủ nghĩa Việt Nam chủ trương đường lối đối ngoại độc lập, tự chủ, rộng mở, đa dạng, đa phương hóa quan hệ quốc tế, chủ động hội nhập quốc tế với phương châm "Việt Nam sẵn sàng là bạn và là đối tác tin cậy của tất cả các nước phấn đấu vì hòa bình, độc lập và phát triển".</t>
  </si>
  <si>
    <t>vi_0071</t>
  </si>
  <si>
    <t>Vị thế của quốc gia này với tư cách là một đối tác tự chủ và đề cao nền hòa bình chung đã củng cố quá trình chủ động tham gia mạng lưới ngoại giao toàn cầu.</t>
  </si>
  <si>
    <t>vi_0072</t>
  </si>
  <si>
    <t>Quá trình chủ động tham gia mạng lưới ngoại giao toàn cầu để thu hút vốn đầu tư đã củng cố vị thế của quốc gia này với tư cách là một đối tác tự chủ và đề cao nền hòa bình chung.</t>
  </si>
  <si>
    <t>vi_0073</t>
  </si>
  <si>
    <t>Việc nối lại quan hệ với cường quốc phương Tây và gia nhập liên minh khu vực trong cùng một năm đã đánh dấu bước chuyển mình quan trọng cho chính sách đối ngoại của quốc gia này.</t>
  </si>
  <si>
    <t>Việt Nam gia nhập Liên Hợp Quốc vào năm 1977, sau đổi mới, bình thường hóa quan hệ với Trung Quốc vào năm 1992 và với Hoa Kỳ vào năm 1995, gia nhập khối ASEAN năm 1995... Việt Nam từng tổ chức các hội nghị cấp cao ASEAN (1998, 2010), ASEM (2004), Thượng đỉnh APEC (2006, 2017), Cộng đồng Pháp ngữ (1997), Hội nghị Thượng đỉnh Triều Tiên-Hoa Kỳ lần 2 (2019).</t>
  </si>
  <si>
    <t>vi_0074</t>
  </si>
  <si>
    <t>Bước chuyển mình quan trọng cho chính sách đối ngoại của quốc gia này đã đánh dấu việc nối lại quan hệ với cường quốc phương Tây và gia nhập liên minh khu vực trong cùng một năm.</t>
  </si>
  <si>
    <t>vi_0075</t>
  </si>
  <si>
    <t>Việc nối lại quan hệ với cường quốc phương Tây và gia nhập liên minh khu vực trong cùng một năm nhằm xóa bỏ cấm vận đã đánh dấu bước chuyển mình quan trọng cho chính sách đối ngoại của quốc gia này.</t>
  </si>
  <si>
    <t>vi_0076</t>
  </si>
  <si>
    <t>Hệ thống quản lý địa phương được phân chia thành nhiều bậc, trong đó những cụm dân cư như bản, ấp hay xóm chỉ là các khu vực không chính thức thay vì một cấp hành chính.</t>
  </si>
  <si>
    <t>vi_0077</t>
  </si>
  <si>
    <t>Việc những cụm dân cư như bản, ấp hay xóm chỉ là các khu vực không chính thức thay vì một cấp hành chính đã giúp hệ thống quản lý địa phương được phân chia thành nhiều bậc.</t>
  </si>
  <si>
    <t>vi_0078</t>
  </si>
  <si>
    <t>Hệ thống quản lý địa phương được phân chia thành nhiều bậc, trong đó những cụm dân cư tự quản như bản, ấp hay xóm chỉ là các khu vực không chính thức thay vì một cấp hành chính.</t>
  </si>
  <si>
    <t>vi_0079</t>
  </si>
  <si>
    <t>Dù mở rộng cánh cửa cho nhiều thành phần tham gia kinh tế, bộ máy nhà nước vẫn nắm quyền kiểm soát trực tiếp đối với các lĩnh vực được xem là trụ cột của quốc gia.</t>
  </si>
  <si>
    <t>Chính sách Đổi mới năm 1986 đã thiết lập mô hình "Kinh tế thị trường định hướng xã hội chủ nghĩa". Các thành phần kinh tế được mở rộng hơn nhưng những ngành kinh tế chủ lực, thiết yếu vẫn dưới sự điều hành của Nhà nước. Từ năm 1993 đến 1997, kinh tế Việt Nam đạt tốc độ tăng trưởng trung bình hằng năm khoảng 9%.</t>
  </si>
  <si>
    <t>vi_0080</t>
  </si>
  <si>
    <t>Việc bộ máy nhà nước vẫn nắm quyền kiểm soát trực tiếp đối với các lĩnh vực được xem là trụ cột của quốc gia đã giúp mở rộng cánh cửa cho nhiều thành phần tham gia kinh tế.</t>
  </si>
  <si>
    <t>vi_0081</t>
  </si>
  <si>
    <t>Dù mở rộng cánh cửa cho nhiều thành phần tham gia kinh tế, bộ máy nhà nước vẫn nắm quyền kiểm soát trực tiếp đối với các lĩnh vực năng lượng được xem là trụ cột của quốc gia.</t>
  </si>
  <si>
    <t>vi_0082</t>
  </si>
  <si>
    <t>Sự gia tăng mạnh mẽ về kim ngạch xuất khẩu trong vòng năm năm sau khi gia nhập WTO phụ thuộc chủ yếu vào hoạt động sản xuất của các doanh nghiệp có nguồn vốn nước ngoài.</t>
  </si>
  <si>
    <t>Cụ thể, trong giai đoạn 2007–2011, chỉ có năm 2008 là Việt Nam đạt mức tăng trưởng GDP trên 8% dù xuất khẩu tăng 2,4 lần – lên mức 96,9 tỷ USD. Đa phần tỷ trọng xuất khẩu là do khối các doanh nghiệp FDI, chiếm khoảng 60%, mặt hàng xuất khẩu chủ yếu là nông – lâm sản và khoáng sản thô.</t>
  </si>
  <si>
    <t>vi_0083</t>
  </si>
  <si>
    <t>Hoạt động sản xuất của các doanh nghiệp có nguồn vốn nước ngoài phụ thuộc chủ yếu vào sự gia tăng mạnh mẽ về kim ngạch xuất khẩu trong vòng năm năm sau khi gia nhập WTO.</t>
  </si>
  <si>
    <t>vi_0084</t>
  </si>
  <si>
    <t>Sự gia tăng mạnh mẽ về kim ngạch xuất khẩu sang thị trường châu Âu trong vòng năm năm sau khi gia nhập WTO phụ thuộc chủ yếu vào hoạt động sản xuất của các doanh nghiệp có nguồn vốn nước ngoài.</t>
  </si>
  <si>
    <t>vi_0085</t>
  </si>
  <si>
    <t>Mặc dù quy mô tổng thể của nền kinh tế đứng ở vị trí khá cao trên bản đồ toàn cầu, mức thu nhập chia bình quân cho mỗi người dân lại chỉ xếp ở nửa dưới của bảng danh sách.</t>
  </si>
  <si>
    <t>Năm 2020, theo công bố của Quỹ Tiền tệ Quốc tế (IMF), quy mô nền kinh tế Việt Nam với 98 triệu dân theo GDP danh nghĩa đạt 340,6 tỷ đô la Mỹ, xếp hạng 37 thế giới, sức mua tương đương đạt 1,047 tỷ đô la Mỹ, xếp hạng 23 toàn cầu, GDP bình quân đầu người theo danh nghĩa là 3,498 USD/người, xếp hạng 115 thế giới...</t>
  </si>
  <si>
    <t>vi_0086</t>
  </si>
  <si>
    <t>Mặc dù mức thu nhập chia bình quân cho mỗi người dân đứng ở vị trí khá cao trên bản đồ toàn cầu, quy mô tổng thể của nền kinh tế lại chỉ xếp ở nửa dưới của bảng danh sách.</t>
  </si>
  <si>
    <t>vi_0087</t>
  </si>
  <si>
    <t>Mặc dù quy mô tổng thể của nền kinh tế đứng ở vị trí khá cao trên bản đồ toàn cầu, mức thu nhập chia bình quân cho mỗi người dân ở nông thôn lại chỉ xếp ở nửa dưới của bảng danh sách.</t>
  </si>
  <si>
    <t>vi_0088</t>
  </si>
  <si>
    <t>Việc thủ đô Hà Nội và Thành phố Hồ Chí Minh sở hữu quy mô kinh tế lớn đã giúp hai địa phương này nằm trong nhóm có mức thu nhập bình quân cao nhất trên toàn quốc.</t>
  </si>
  <si>
    <t>Các tỉnh có GRDP bình quân đầu người cao nhất: Thành phố Hồ Chí Minh, Bình Dương, Bà Rịa – Vũng Tàu, Bắc Ninh, Hà Nội, và GRDP bình quân đầu người thấp nhất: Hà Giang, Lai Châu, Cao Bằng. Thủ đô của Việt Nam là Hà Nội, thành phố đông dân cũng như có quy mô GRDP lớn nhất là Thành phố Hồ Chí Minh.</t>
  </si>
  <si>
    <t>vi_0089</t>
  </si>
  <si>
    <t>Việc nằm trong nhóm có mức thu nhập bình quân cao nhất trên toàn quốc đã giúp thủ đô Hà Nội và Thành phố Hồ Chí Minh sở hữu quy mô kinh tế lớn.</t>
  </si>
  <si>
    <t>vi_0090</t>
  </si>
  <si>
    <t>Việc thủ đô Hà Nội và Thành phố Hồ Chí Minh sở hữu quy mô kinh tế lớn từ dịch vụ đã giúp hai địa phương này nằm trong nhóm có mức thu nhập bình quân cao nhất trên toàn quốc.</t>
  </si>
  <si>
    <t>vi_0091</t>
  </si>
  <si>
    <t>Dù sở hữu mạng lưới đường bộ vươn tới hàng trăm nghìn kilomet, các phương thức chuyên chở nội địa vẫn ưu tiên phát triển dọc theo trục Bắc Nam của lãnh thổ.</t>
  </si>
  <si>
    <t>vi_0092</t>
  </si>
  <si>
    <t>Việc các phương thức chuyên chở nội địa ưu tiên phát triển dọc theo trục Bắc Nam của lãnh thổ đã tạo ra mạng lưới đường bộ vươn tới hàng trăm nghìn kilomet.</t>
  </si>
  <si>
    <t>vi_0093</t>
  </si>
  <si>
    <t>Dù sở hữu mạng lưới đường bộ vươn tới hàng trăm nghìn kilomet chạy qua các đô thị, các phương thức chuyên chở nội địa vẫn ưu tiên phát triển dọc theo trục Bắc Nam của lãnh thổ.</t>
  </si>
  <si>
    <t>vi_0094</t>
  </si>
  <si>
    <t>Trái ngược với xu hướng của các tuyến đường bộ, mạng lưới giao thông đường thủy trong nước lại chủ yếu chạy theo hướng cắt ngang địa hình từ Đông sang Tây.</t>
  </si>
  <si>
    <t>vi_0095</t>
  </si>
  <si>
    <t>Trái ngược với xu hướng của mạng lưới giao thông đường thủy trong nước, các tuyến đường bộ lại chủ yếu chạy theo hướng cắt ngang địa hình từ Đông sang Tây.</t>
  </si>
  <si>
    <t>vi_0096</t>
  </si>
  <si>
    <t>Trái ngược với xu hướng của các tuyến đường bộ, mạng lưới giao thông đường thủy trong nước lại chủ yếu chạy theo hướng cắt ngang địa hình từ Đông sang Tây để vận chuyển nông sản.</t>
  </si>
  <si>
    <t>vi_0097</t>
  </si>
  <si>
    <t>Kế hoạch xây dựng hành lang giao thông bám sát mép biển trải dài hơn ba ngàn kilomet dự kiến sẽ nối liền địa đầu cực Đông Bắc với vùng biên giới Tây Nam.</t>
  </si>
  <si>
    <t>vi_0098</t>
  </si>
  <si>
    <t>Việc nối liền địa đầu cực Đông Bắc với vùng biên giới Tây Nam dự kiến sẽ tạo ra kế hoạch xây dựng hành lang giao thông bám sát mép biển trải dài hơn ba ngàn kilomet.</t>
  </si>
  <si>
    <t>vi_0099</t>
  </si>
  <si>
    <t>Kế hoạch xây dựng hành lang giao thông bám sát mép biển trải dài hơn ba ngàn kilomet nhằm thúc đẩy du lịch dự kiến sẽ nối liền địa đầu cực Đông Bắc với vùng biên giới Tây Nam.</t>
  </si>
  <si>
    <t>vi_0100</t>
  </si>
  <si>
    <t>Mặc dù các loại hình báo điện tử bùng nổ mạnh mẽ sau khi hòa mạng toàn cầu, số lượng các cơ quan phát hành ấn phẩm giấy vẫn chiếm ưu thế hoàn toàn áp đảo.</t>
  </si>
  <si>
    <t>Truyền thông Việt Nam có bốn loại hình báo chí là báo in, báo nói, báo hình và báo điện tử. Việt Nam hòa mạng internet quốc tế vào năm 1997 và hơn 10 năm nay, hàng loạt báo điện tử, trang tin điện tử đã ra đời. Thống kê đến tháng 7 năm 2010, tại Việt Nam có 858 cơ quan báo chí in, trong đó có 178 báo và 528 tạp chí. Có tổng cộng 65 đài phát thanh – truyền hình...</t>
  </si>
  <si>
    <t>vi_0101</t>
  </si>
  <si>
    <t>Mặc dù số lượng các cơ quan phát hành ấn phẩm giấy bùng nổ mạnh mẽ sau khi hòa mạng toàn cầu, các loại hình báo điện tử vẫn chiếm ưu thế hoàn toàn áp đảo.</t>
  </si>
  <si>
    <t>vi_0102</t>
  </si>
  <si>
    <t>Mặc dù các loại hình báo điện tử bùng nổ mạnh mẽ sau khi hòa mạng toàn cầu, số lượng các cơ quan phát hành ấn phẩm giấy thuộc sở hữu nhà nước vẫn chiếm ưu thế hoàn toàn áp đảo.</t>
  </si>
  <si>
    <t>vi_0103</t>
  </si>
  <si>
    <t>Hệ thống pháp lý hiện hành tại quốc gia này tước bỏ mọi quyền sở hữu của các cá nhân và thực thể tư nhân đối với các tổ chức truyền thông độc lập.</t>
  </si>
  <si>
    <t>vi_0104</t>
  </si>
  <si>
    <t>Mọi quyền sở hữu của các cá nhân và thực thể tư nhân đối với các tổ chức truyền thông độc lập đã tước bỏ hệ thống pháp lý hiện hành tại quốc gia này.</t>
  </si>
  <si>
    <t>vi_0105</t>
  </si>
  <si>
    <t>Hệ thống pháp lý hiện hành tại quốc gia này tước bỏ mọi quyền sở hữu của các cá nhân và thực thể tư nhân nước ngoài đối với các tổ chức truyền thông độc lập.</t>
  </si>
  <si>
    <t>vi_0106</t>
  </si>
  <si>
    <t>Giai đoạn mười năm đầu tiên của thế kỷ hai mươi mốt đã chứng kiến sự gia tăng nhanh nhất về lượng khách ngoại quốc, trong đó nhóm du khách đến từ các thị trường châu Á và Bắc Mỹ đóng vai trò chủ đạo.</t>
  </si>
  <si>
    <t>vi_0107</t>
  </si>
  <si>
    <t>Việc nhóm du khách đến từ các thị trường châu Á và Bắc Mỹ đóng vai trò chủ đạo đã chứng kiến sự gia tăng nhanh nhất về lượng khách ngoại quốc trong mười năm đầu tiên của thế kỷ hai mươi mốt.</t>
  </si>
  <si>
    <t>vi_0108</t>
  </si>
  <si>
    <t>Giai đoạn mười năm đầu tiên của thế kỷ hai mươi mốt đã chứng kiến sự gia tăng nhanh nhất về lượng khách ngoại quốc bằng đường hàng không, trong đó nhóm du khách đến từ các thị trường châu Á và Bắc Mỹ đóng vai trò chủ đạo.</t>
  </si>
  <si>
    <t>vi_0109</t>
  </si>
  <si>
    <t>Quốc gia này sở hữu các điểm đến du lịch đa dạng trải dài khắp vùng miền, bao trùm nhiều loại hình từ các cao nguyên đồi núi cho đến những bãi biển nghỉ dưỡng ven bờ.</t>
  </si>
  <si>
    <t>vi_0110</t>
  </si>
  <si>
    <t>Việc bao trùm nhiều loại hình từ các cao nguyên đồi núi cho đến những bãi biển nghỉ dưỡng ven bờ đã giúp quốc gia này sở hữu các điểm đến du lịch đa dạng trải dài khắp vùng miền.</t>
  </si>
  <si>
    <t>vi_0111</t>
  </si>
  <si>
    <t>Quốc gia này sở hữu các điểm đến du lịch đa dạng trải dài khắp vùng miền nhằm thu hút vốn ngoại, bao trùm nhiều loại hình từ các cao nguyên đồi núi cho đến những bãi biển nghỉ dưỡng ven bờ.</t>
  </si>
  <si>
    <t>vi_0112</t>
  </si>
  <si>
    <t>Việc phân bổ chưa tới nửa phần trăm tổng sản phẩm quốc nội cho lĩnh vực nghiên cứu khoa học vào năm 2011 đã đi kèm với các kế hoạch mở rộng mạng lưới hợp tác chuyên gia ở nước ngoài.</t>
  </si>
  <si>
    <t>vi_0113</t>
  </si>
  <si>
    <t>Việc đi kèm với các kế hoạch mở rộng mạng lưới hợp tác chuyên gia ở nước ngoài đã dẫn đến sự phân bổ chưa tới nửa phần trăm tổng sản phẩm quốc nội cho lĩnh vực nghiên cứu khoa học vào năm 2011.</t>
  </si>
  <si>
    <t>vi_0114</t>
  </si>
  <si>
    <t>Việc phân bổ chưa tới nửa phần trăm tổng sản phẩm quốc nội cho lĩnh vực nghiên cứu khoa học cơ bản vào năm 2011 đã đi kèm với các kế hoạch mở rộng mạng lưới hợp tác chuyên gia ở nước ngoài.</t>
  </si>
  <si>
    <t>vi_0115</t>
  </si>
  <si>
    <t>Các chiến lược phát triển quốc gia được ban hành không chỉ kêu gọi nâng cấp công nghệ tại các doanh nghiệp tư nhân mà còn tập trung ưu tiên nghiên cứu các lĩnh vực tự nhiên và ứng dụng sinh học.</t>
  </si>
  <si>
    <t>Một bộ chiến lược phát triển quốc gia cho các lĩnh vực trong kinh tế, chủ yếu liên quan đến khoa học công nghệ... Kêu gọi nhân lực có tay nghề, đầu tư nâng cấp công nghệ khu vực tư nhân. Chiến lược phát triển khoa học và công nghệ 2011–2020 năm 2012 lập kế hoạch ưu tiên nghiên cứu toán, vật lý; điều tra khí hậu, thiên tai; phát triển hệ điều hành điện tử; công nghệ sinh học áp dụng đặc biệt cho nông, lâm nghiệp, y học và môi trường.</t>
  </si>
  <si>
    <t>vi_0116</t>
  </si>
  <si>
    <t>Việc tập trung ưu tiên nghiên cứu các lĩnh vực tự nhiên và ứng dụng sinh học đã giúp ban hành các chiến lược phát triển quốc gia không chỉ kêu gọi nâng cấp công nghệ tại các doanh nghiệp tư nhân.</t>
  </si>
  <si>
    <t>vi_0117</t>
  </si>
  <si>
    <t>Các chiến lược phát triển quốc gia được ban hành không chỉ kêu gọi nâng cấp công nghệ nhập khẩu tại các doanh nghiệp tư nhân mà còn tập trung ưu tiên nghiên cứu các lĩnh vực tự nhiên và ứng dụng sinh học.</t>
  </si>
  <si>
    <t>vi_0118</t>
  </si>
  <si>
    <t>Mặc dù phần lớn các cộng đồng thiểu số sinh sống ở khu vực miền núi, nhóm người Hoa và người Ngái lại là những trường hợp cá biệt ghi nhận sự sụt giảm về quy mô dân số trong một thập kỷ.</t>
  </si>
  <si>
    <t>Tổng số dân của Việt Nam vào thời điểm 0h ngày 01/4/2019 là 96.208.984 người... Các dân tộc thiểu số, trừ người Hoa, người Chăm và người Khmer, phần lớn tập trung ở các vùng miền núi và cao nguyên. Trong số này, đông dân nhất là các dân tộc Tày, Thái, Mường... Người Hoa và người Ngái là hai dân tộc duy nhất có dân số giảm giai đoạn 1999 – 2009.</t>
  </si>
  <si>
    <t>vi_0119</t>
  </si>
  <si>
    <t>Việc nhóm người Hoa và người Ngái là những trường hợp cá biệt ghi nhận sự sụt giảm về quy mô dân số trong một thập kỷ đã khiến phần lớn các cộng đồng thiểu số sinh sống ở khu vực miền núi.</t>
  </si>
  <si>
    <t>vi_0120</t>
  </si>
  <si>
    <t>Mặc dù phần lớn các cộng đồng thiểu số sinh sống ở khu vực miền núi phía Bắc, nhóm người Hoa và người Ngái lại là những trường hợp cá biệt ghi nhận sự sụt giảm về quy mô dân số trong một thập kỷ.</t>
  </si>
  <si>
    <t>vi_0121</t>
  </si>
  <si>
    <t>Sự thay đổi về các mối quan hệ ngoại giao và cơ chế quản lý đã khiến ngôn ngữ phổ biến dưới thời thuộc địa suy yếu để nhường chỗ cho tiếng Anh.</t>
  </si>
  <si>
    <t>Việt Nam tuy là thành viên của Cộng đồng Pháp ngữ, nhưng tiếng Pháp từ vị thế ngôn ngữ chính thức của chế độ thuộc địa đã suy yếu nhanh chóng và nhường chỗ cho tiếng Anh làm ngoại ngữ chính. Với mối quan hệ với các nước phương Tây đã thay đổi và những cải cách trong quản trị về kinh tế và giáo dục, tiếng Anh có thể sử dụng như ngôn ngữ thứ hai...</t>
  </si>
  <si>
    <t>vi_0122</t>
  </si>
  <si>
    <t>Việc ngôn ngữ phổ biến dưới thời thuộc địa suy yếu để nhường chỗ cho tiếng Anh đã dẫn đến sự thay đổi về các mối quan hệ ngoại giao và cơ chế quản lý.</t>
  </si>
  <si>
    <t>vi_0123</t>
  </si>
  <si>
    <t>Sự thay đổi về các mối quan hệ ngoại giao và cơ chế quản lý đã khiến ngôn ngữ phổ biến dưới thời thuộc địa suy yếu để nhường chỗ cho tiếng Anh ở cấp tiểu học.</t>
  </si>
  <si>
    <t>vi_0124</t>
  </si>
  <si>
    <t>Sự phát triển của các khía cạnh kinh tế và xã hội kéo theo xu hướng gia tăng của các loại hình tội phạm nghiêm trọng như buôn bán chất cấm và trục lợi ngân sách.</t>
  </si>
  <si>
    <t>Theo một số quan chức nhận xét thì các hoạt động buôn bán ma túy càng ngày càng tinh vi và phức tạp... Năm 2012, cả nước có ước tính khoảng 170 nghìn người nghiện ma túy. Theo sự phát triển của kinh tế – xã hội, tội phạm có xu hướng tăng... một loại hình tội phạm khác đó là tham nhũng với một số vụ án như PMU 18, Vinashin, Việt Á...</t>
  </si>
  <si>
    <t>vi_0125</t>
  </si>
  <si>
    <t>Xu hướng gia tăng của các loại hình tội phạm nghiêm trọng như buôn bán chất cấm và trục lợi ngân sách kéo theo sự phát triển của các khía cạnh kinh tế và xã hội.</t>
  </si>
  <si>
    <t>vi_0126</t>
  </si>
  <si>
    <t>Sự phát triển của các khía cạnh kinh tế và xã hội kéo theo xu hướng gia tăng của các loại hình tội phạm nghiêm trọng như buôn bán chất cấm và trục lợi ngân sách ở các đô thị.</t>
  </si>
  <si>
    <t>vi_0127</t>
  </si>
  <si>
    <t>Kết quả xếp hạng xuất sắc trên toàn cầu của học sinh mười lăm tuổi vấp phải những ý kiến hoài nghi do có sự chuẩn bị kỹ lưỡng từ trước theo chỉ đạo của cơ quan quản lý.</t>
  </si>
  <si>
    <t>Theo kết quả đánh giá học sinh quốc tế (PISA) của Tổ chức OECD công bố năm 2013, điểm trung bình môn Khoa học của học sinh Việt Nam ở độ tuổi 15 năm 2012 đứng thứ 8 thế giới. Có ý kiến cho rằng kết quả này không phản ánh đúng chất lượng giáo dục Việt Nam vì các trường phổ thông theo chỉ thị của Bộ GD&amp;ĐT đã chuẩn bị khá kỹ lưỡng cho kỳ thi PISA từ trước.</t>
  </si>
  <si>
    <t>vi_0128</t>
  </si>
  <si>
    <t>Việc có sự chuẩn bị kỹ lưỡng từ trước theo chỉ đạo của cơ quan quản lý vấp phải những ý kiến hoài nghi do kết quả xếp hạng xuất sắc trên toàn cầu của học sinh mười lăm tuổi.</t>
  </si>
  <si>
    <t>vi_0129</t>
  </si>
  <si>
    <t>Kết quả xếp hạng xuất sắc trên toàn cầu của học sinh mười lăm tuổi vấp phải những ý kiến hoài nghi do có sự chuẩn bị kỹ lưỡng từ trước theo chỉ đạo của cơ quan quản lý địa phương.</t>
  </si>
  <si>
    <t>vi_0130</t>
  </si>
  <si>
    <t>Quyết định lịch sử vào cuối thập niên tám mươi đã tạo tiền đề cho sự ra đời của hàng chục cơ sở giáo dục đại học do khu vực ngoài công lập điều hành.</t>
  </si>
  <si>
    <t>Năm 1988, Bộ Đại học ra Quyết định cho phép thành lập Trung tâm Đại học dân lập Thăng Long, trường đại học dân lập đầu tiên tại Việt Nam và đến năm 2017, toàn Việt Nam có 84 trường dân lập, tư thục. Tổng số sinh viên bậc đại học đến năm học 2016–2017 là 1.767.879 người.</t>
  </si>
  <si>
    <t>vi_0131</t>
  </si>
  <si>
    <t>Sự ra đời của hàng chục cơ sở giáo dục đại học do khu vực ngoài công lập điều hành đã tạo tiền đề cho quyết định lịch sử vào cuối thập niên tám mươi.</t>
  </si>
  <si>
    <t>vi_0132</t>
  </si>
  <si>
    <t>Quyết định lịch sử vào cuối thập niên tám mươi đã tạo tiền đề cho sự ra đời của hàng chục cơ sở giáo dục đại học do khu vực ngoài công lập điều hành ở miền Nam.</t>
  </si>
  <si>
    <t>vi_0133</t>
  </si>
  <si>
    <t>Sự hình thành của hệ thống chăm sóc sức khỏe tư nhân cùng dòng vốn đầu tư nước ngoài đã góp phần giảm bớt tình trạng quá tải tại các cơ sở khám chữa bệnh công lập.</t>
  </si>
  <si>
    <t>Bên cạnh các cơ sở y tế nhà nước đã bắt đầu hình thành một hệ thống y tế tư nhân bao gồm 19.895 cơ sở hành nghề y... 5 bệnh viện tư có vốn đầu tư nước ngoài đã góp phần giảm quá tải ở các bệnh viện nhà nước. Mạng lưới y tế cơ sở của Việt Nam đã có 80% số thôn bản có nhân viên y tế hoạt động, 100% số xã có trạm y tế...</t>
  </si>
  <si>
    <t>vi_0134</t>
  </si>
  <si>
    <t>Việc giảm bớt tình trạng quá tải tại các cơ sở khám chữa bệnh công lập đã góp phần tạo ra sự hình thành của hệ thống chăm sóc sức khỏe tư nhân cùng dòng vốn đầu tư nước ngoài.</t>
  </si>
  <si>
    <t>vi_0135</t>
  </si>
  <si>
    <t>Sự hình thành của hệ thống chăm sóc sức khỏe tư nhân cùng dòng vốn đầu tư nước ngoài đã góp phần giảm bớt tình trạng quá tải tại các cơ sở khám chữa bệnh công lập ở tuyến trung ương.</t>
  </si>
  <si>
    <t>vi_0136</t>
  </si>
  <si>
    <t>Dù lực lượng nhân sự y tế lên tới hàng trăm nghìn người, nhóm cán bộ sở hữu trình độ đại học thực tế chỉ chiếm chưa tới một phần năm tổng quân số.</t>
  </si>
  <si>
    <t>vi_0137</t>
  </si>
  <si>
    <t>Dù nhóm cán bộ sở hữu trình độ đại học lên tới hàng trăm nghìn người, lực lượng nhân sự y tế thực tế chỉ chiếm chưa tới một phần năm tổng quân số.</t>
  </si>
  <si>
    <t>vi_0138</t>
  </si>
  <si>
    <t>Dù lực lượng nhân sự y tế lên tới hàng trăm nghìn người, nhóm cán bộ sở hữu trình độ đại học hệ chính quy thực tế chỉ chiếm chưa tới một phần năm tổng quân số.</t>
  </si>
  <si>
    <t>vi_0139</t>
  </si>
  <si>
    <t>Bất chấp việc tiếp nhận nguồn tài trợ ngoại viện trị giá hơn một tỷ đô la, hệ thống y tế trong nước vẫn vấp phải tình trạng trục lợi ở nhiều cấp độ quản lý khác nhau.</t>
  </si>
  <si>
    <t>vi_0140</t>
  </si>
  <si>
    <t>Việc vấp phải tình trạng trục lợi ở nhiều cấp độ quản lý khác nhau đã khiến hệ thống y tế trong nước tiếp nhận nguồn tài trợ ngoại viện trị giá hơn một tỷ đô la.</t>
  </si>
  <si>
    <t>vi_0141</t>
  </si>
  <si>
    <t>Bất chấp việc tiếp nhận nguồn tài trợ ngoại viện trị giá hơn một tỷ đô la để mua sắm thiết bị, hệ thống y tế trong nước vẫn vấp phải tình trạng trục lợi ở nhiều cấp độ quản lý khác nhau.</t>
  </si>
  <si>
    <t>vi_0142</t>
  </si>
  <si>
    <t>Sự hội tụ của nền văn minh lúa nước và bản sắc của các nhóm sắc tộc trải dài từ Bắc chí Nam đã kiến tạo nên một bức tranh văn hóa vô cùng đa dạng.</t>
  </si>
  <si>
    <t>vi_0143</t>
  </si>
  <si>
    <t>Việc kiến tạo nên một bức tranh văn hóa vô cùng đa dạng đã dẫn đến sự hội tụ của nền văn minh lúa nước và bản sắc của các nhóm sắc tộc trải dài từ Bắc chí Nam.</t>
  </si>
  <si>
    <t>vi_0144</t>
  </si>
  <si>
    <t>Sự hội tụ của nền văn minh lúa nước và bản sắc của các nhóm sắc tộc trải dài từ Bắc chí Nam thông qua các lễ hội đã kiến tạo nên một bức tranh văn hóa vô cùng đa dạng.</t>
  </si>
  <si>
    <t>vi_0145</t>
  </si>
  <si>
    <t>Dù thuộc vùng văn hóa Á Đông, bản sắc truyền thống của người Việt vẫn liên tục biến đổi qua các thời kỳ dưới sự tác động của cả phương Đông lẫn phương Tây.</t>
  </si>
  <si>
    <t>vi_0146</t>
  </si>
  <si>
    <t>Việc liên tục biến đổi qua các thời kỳ dưới sự tác động của cả phương Đông lẫn phương Tây đã khiến bản sắc truyền thống của người Việt thuộc vùng văn hóa Á Đông.</t>
  </si>
  <si>
    <t>vi_0147</t>
  </si>
  <si>
    <t>Dù thuộc vùng văn hóa Á Đông, bản sắc truyền thống của người Việt vẫn liên tục biến đổi qua các thời kỳ dưới sự tác động của cả phương Đông lẫn phương Tây về mặt kiến trúc.</t>
  </si>
  <si>
    <t>vi_0148</t>
  </si>
  <si>
    <t>Hàng loạt các loại hình diễn xướng mang đậm tính địa phương cùng hệ thống nhạc cụ truyền thống phong phú đã góp phần làm nên bản sắc văn hóa phi vật thể của quốc gia.</t>
  </si>
  <si>
    <t>vi_0149</t>
  </si>
  <si>
    <t>Việc làm nên bản sắc văn hóa phi vật thể của quốc gia đã tạo ra hàng loạt các loại hình diễn xướng mang đậm tính địa phương cùng hệ thống nhạc cụ truyền thống phong phú.</t>
  </si>
  <si>
    <t>vi_0150</t>
  </si>
  <si>
    <t>Hàng loạt các loại hình diễn xướng mang đậm tính địa phương cùng hệ thống nhạc cụ truyền thống phong phú được biểu diễn trong dịp Tết đã góp phần làm nên bản sắc văn hóa phi vật thể của quốc gia.</t>
  </si>
  <si>
    <t>vi_0151</t>
  </si>
  <si>
    <t>Sự chia cắt địa lý trong giai đoạn chiến tranh đã dẫn đến sự phân hóa rõ rệt về thị hiếu thưởng thức các dòng nhạc mới giữa hai miền.</t>
  </si>
  <si>
    <t>vi_0152</t>
  </si>
  <si>
    <t>Sự phân hóa rõ rệt về thị hiếu thưởng thức các dòng nhạc mới giữa hai miền đã dẫn đến sự chia cắt địa lý trong giai đoạn chiến tranh.</t>
  </si>
  <si>
    <t>vi_0153</t>
  </si>
  <si>
    <t>Sự chia cắt địa lý trong giai đoạn chiến tranh đã dẫn đến sự phân hóa rõ rệt về thị hiếu thưởng thức các dòng nhạc mới giữa hai miền trên sóng phát thanh.</t>
  </si>
  <si>
    <t>vi_0154</t>
  </si>
  <si>
    <t>Việc quy định sử dụng quốc phục màu trắng làm đồng phục đã buộc nữ sinh tại một số trường trung học phải mặc trang phục này trong các tiết lễ nghi.</t>
  </si>
  <si>
    <t>Áo dài là trang phục truyền thống phổ biến ở Việt Nam, thường được nữ giới mặc trong những dịp như đám cưới và lễ hội. Áo dài trắng là đồng phục bắt buộc cho nữ sinh trung học ở một số trường trung học phổ thông tại Việt Nam, ít nhất là phải mặc trong tiết Chào cờ. một số ví dụ khác về trang phục tại Việt Nam bao gồm áo giao lĩnh, áo tứ thân...</t>
  </si>
  <si>
    <t>vi_0155</t>
  </si>
  <si>
    <t>Việc phải mặc trang phục này trong các tiết lễ nghi đã buộc nữ sinh tại một số trường trung học quy định sử dụng quốc phục màu trắng làm đồng phục.</t>
  </si>
  <si>
    <t>vi_0156</t>
  </si>
  <si>
    <t>Việc quy định sử dụng quốc phục màu trắng làm đồng phục đã buộc nữ sinh tại một số trường trung học dân lập phải mặc trang phục này trong các tiết lễ nghi.</t>
  </si>
  <si>
    <t>vi_0157</t>
  </si>
  <si>
    <t>Việc chú trọng vào trải nghiệm vị giác và phối trộn gia vị đã tạo ra sự khác biệt cho nền ẩm thực này so với những phong cách nấu nướng thiên về tính thẩm mỹ.</t>
  </si>
  <si>
    <t>Một đặc điểm để phân biệt ẩm thực Việt Nam với các nước khác là ẩm thực Việt Nam chú trọng ăn ngon, đôi khi không đặt mục tiêu hàng đầu là ăn bổ. Bởi vậy trong hệ thống có thể có ít hơn những món cầu kỳ, hầm nhừ, ninh kỹ như trong ẩm thực Trung Quốc cũng như không thiên về bày biện có tính thẩm mỹ cao như trong ẩm thực Nhật Bản mà thiên về phối trộn gia vị...</t>
  </si>
  <si>
    <t>vi_0158</t>
  </si>
  <si>
    <t>Việc thiên về tính thẩm mỹ và phong cách nấu nướng cầu kỳ đã tạo ra sự khác biệt cho nền ẩm thực này so với những truyền thống chú trọng vào trải nghiệm vị giác.</t>
  </si>
  <si>
    <t>vi_0159</t>
  </si>
  <si>
    <t>Việc chú trọng vào trải nghiệm vị giác và phối trộn gia vị cay nóng đã tạo ra sự khác biệt cho nền ẩm thực này so với những phong cách nấu nướng thiên về tính thẩm mỹ.</t>
  </si>
  <si>
    <t>vi_0160</t>
  </si>
  <si>
    <t>Bộ môn bóng đá hiện đại thu hút được sự quan tâm theo dõi nhiều nhất mặc dù khu vực này vẫn duy trì các trò chơi truyền thống mang đậm tính bản địa.</t>
  </si>
  <si>
    <t>vi_0161</t>
  </si>
  <si>
    <t>Các trò chơi truyền thống mang đậm tính bản địa thu hút được sự quan tâm theo dõi nhiều nhất mặc dù khu vực này vẫn duy trì bộ môn bóng đá hiện đại.</t>
  </si>
  <si>
    <t>vi_0162</t>
  </si>
  <si>
    <t>Bộ môn bóng đá nam hiện đại thu hút được sự quan tâm theo dõi nhiều nhất mặc dù khu vực này vẫn duy trì các trò chơi truyền thống mang đậm tính bản địa.</t>
  </si>
  <si>
    <t>vi_0163</t>
  </si>
  <si>
    <t>Quá trình tham gia các kỳ thế vận hội mùa hè của quốc gia này đã kéo dài nhiều thập kỷ trước khi một vận động viên bắn súng mang về tấm huy chương vàng đầu tiên.</t>
  </si>
  <si>
    <t>Tại các kỳ Olympic mùa hè, Quốc gia Việt Nam và Việt Nam Cộng hòa tham gia từ năm 1952 đến năm 1972 nhưng không có huy chương... Sau khi thống nhất vào năm 1975, Cộng hòa xã hội chủ nghĩa Việt Nam bắt đầu tham gia từ năm 1980, có huy chương đầu tiên là huy chương bạc vào năm 2000... và giành được huy chương vàng đầu tiên vào năm 2016 của Hoàng Xuân Vinh trong môn bắn súng.</t>
  </si>
  <si>
    <t>vi_0164</t>
  </si>
  <si>
    <t>Việc một vận động viên bắn súng mang về tấm huy chương vàng đầu tiên đã diễn ra nhiều thập kỷ trước khi quốc gia này bắt đầu quá trình tham gia các kỳ thế vận hội mùa hè.</t>
  </si>
  <si>
    <t>vi_0165</t>
  </si>
  <si>
    <t>Quá trình tham gia các kỳ thế vận hội mùa hè của quốc gia này đã kéo dài nhiều thập kỷ trước khi một vận động viên bắn súng nam mang về tấm huy chương vàng đầu tiên.</t>
  </si>
  <si>
    <t>vi_0166</t>
  </si>
  <si>
    <t>Việc xây dựng hệ thống đê điều để kiểm soát lũ lụt đã được những cư dân tiền sử tại vùng châu thổ tiến hành từ thời kỳ phát triển nông nghiệp.</t>
  </si>
  <si>
    <t>Các nhà khảo cổ đã tìm thấy các di tích chứng minh loài người đã từng sống tại Việt Nam từ thời đại đồ đá cũ... Vào thời kỳ đồ đá mới, nền văn hóa Hòa Bình – Bắc Sơn tại vùng này đã phát triển về chăn nuôi và nông nghiệp, đặc biệt là kỹ thuật trồng lúa nước. Những người Việt tiền sử trên vùng châu thổ sông Hồng – Văn minh sông Hồng và sông Mã này đã khai hóa đất để trồng trọt, tạo ra một hệ thống đê điều để chế ngự nước lụt của các sông...</t>
  </si>
  <si>
    <t>vi_0167</t>
  </si>
  <si>
    <t>Việc những cư dân tiền sử tại vùng châu thổ tiến hành phát triển nông nghiệp đã được thực hiện từ thời kỳ xây dựng hệ thống đê điều để kiểm soát lũ lụt.</t>
  </si>
  <si>
    <t>vi_0168</t>
  </si>
  <si>
    <t>Việc xây dựng hệ thống đê điều bằng đất đá để kiểm soát lũ lụt đã được những cư dân tiền sử tại vùng châu thổ tiến hành từ thời kỳ phát triển nông nghiệp.</t>
  </si>
  <si>
    <t>vi_0169</t>
  </si>
  <si>
    <t>Mặc dù có những câu chuyện truyền thuyết từ sớm, thiết chế nhà nước đầu tiên được giới khảo cổ xác nhận chỉ xuất hiện vào thời kỳ đồ sắt.</t>
  </si>
  <si>
    <t>vi_0170</t>
  </si>
  <si>
    <t>Mặc dù thiết chế nhà nước đầu tiên được giới khảo cổ xác nhận từ sớm, những câu chuyện truyền thuyết chỉ xuất hiện vào thời kỳ đồ sắt.</t>
  </si>
  <si>
    <t>vi_0171</t>
  </si>
  <si>
    <t>Mặc dù có những câu chuyện truyền thuyết từ sớm, thiết chế nhà nước đầu tiên được giới khảo cổ xác nhận tại Phú Thọ chỉ xuất hiện vào thời kỳ đồ sắt.</t>
  </si>
  <si>
    <t>vi_0172</t>
  </si>
  <si>
    <t>Tình trạng mực nước biển hạ thấp trong quá khứ đã tạo thành dải đất nối liền khu vực này với nhiều hải đảo thuộc khu vực Đông Nam Á ngày nay.</t>
  </si>
  <si>
    <t>... Các nhà khảo cổ đã tìm ra các dấu vết người thượng cổ cư ngụ tại hang Thẩm Hoi, Thẩm Khuyên... Thời kỳ này mực nước biển thấp hơn, và Việt Nam khi đó nối liền với bán đảo Malaysia, đảo Java, Sumatra và Kalimantan của Indonesia, với khí hậu ẩm và mát hơn bây giờ. Người Việt cổ khai thác đá gốc (ba-dan) ở sườn núi, ghè đẽo thô sơ một mặt, tạo nên những công cụ mũi nhọn...</t>
  </si>
  <si>
    <t>vi_0173</t>
  </si>
  <si>
    <t>Việc nối liền khu vực này với nhiều hải đảo thuộc khu vực Đông Nam Á ngày nay đã tạo ra tình trạng mực nước biển hạ thấp trong quá khứ.</t>
  </si>
  <si>
    <t>vi_0174</t>
  </si>
  <si>
    <t>Tình trạng mực nước biển hạ thấp trong quá khứ do kỷ băng hà đã tạo thành dải đất nối liền khu vực này với nhiều hải đảo thuộc khu vực Đông Nam Á ngày nay.</t>
  </si>
  <si>
    <t>vi_0175</t>
  </si>
  <si>
    <t>Việc mực nước đại dương dâng cao đột ngột đã khiến một vùng đồng bằng rộng lớn bị nhấn chìm hoàn toàn dưới nước trong suốt hàng ngàn năm.</t>
  </si>
  <si>
    <t>Cách đây 15.000 – 18.000 năm trước, đây là thời kỳ nước biển xuống thấp. Đồng bằng Bắc Bộ bấy giờ kéo dài ra mãi đến tận đảo Hải Nam... Về mặt địa chất học thời kỳ khoảng 15 nghìn năm trước Công nguyên... là thời kỳ cuối của kỷ băng hà, nước biển dâng cao dần đến khoảng năm 8.000 năm trước đây thì đột ngột dâng cao khoảng 130m... Ứng với thời kỳ này cùng với các di chỉ khảo cổ cho thấy nước biển đã ngập toàn bộ khu vực đồng bằng sông Hồng ngày nay đến tận Vĩnh Phúc trong suốt gần 3.000 năm.</t>
  </si>
  <si>
    <t>vi_0176</t>
  </si>
  <si>
    <t>Việc một vùng đồng bằng rộng lớn bị nhấn chìm hoàn toàn dưới nước trong suốt hàng ngàn năm đã khiến mực nước đại dương dâng cao đột ngột.</t>
  </si>
  <si>
    <t>vi_0177</t>
  </si>
  <si>
    <t>Việc mực nước đại dương dâng cao đột ngột do băng tan đã khiến một vùng đồng bằng rộng lớn bị nhấn chìm hoàn toàn dưới nước trong suốt hàng ngàn năm.</t>
  </si>
  <si>
    <t>vi_0178</t>
  </si>
  <si>
    <t>Những đợt ngập lụt trong quá khứ đã tạo ra những trở ngại địa chất khiến giới nghiên cứu không thể xác nhận sự tồn tại của các nền văn minh cổ đại.</t>
  </si>
  <si>
    <t>vi_0179</t>
  </si>
  <si>
    <t>Việc giới nghiên cứu không thể xác nhận sự tồn tại của các nền văn minh cổ đại đã tạo ra những trở ngại địa chất gây ra đợt ngập lụt trong quá khứ.</t>
  </si>
  <si>
    <t>vi_0180</t>
  </si>
  <si>
    <t>Những đợt ngập lụt trong quá khứ đã tạo ra những trở ngại địa chất khiến giới nghiên cứu phương Tây không thể xác nhận sự tồn tại của các nền văn minh cổ đại.</t>
  </si>
  <si>
    <t>vi_0181</t>
  </si>
  <si>
    <t>Việc thiếu hụt điều kiện khai quật nền đất cổ đại tại vùng vịnh Bắc Bộ đã biến một giai đoạn kéo dài hơn mười ngàn năm thành một khoảng trống lịch sử.</t>
  </si>
  <si>
    <t>vi_0182</t>
  </si>
  <si>
    <t>Việc biến một giai đoạn kéo dài hơn mười ngàn năm thành một khoảng trống lịch sử đã dẫn đến sự thiếu hụt điều kiện khai quật nền đất cổ đại tại vùng vịnh Bắc Bộ.</t>
  </si>
  <si>
    <t>vi_0183</t>
  </si>
  <si>
    <t>Việc thiếu hụt điều kiện khai quật nền đất cổ đại tại vùng vịnh Bắc Bộ đã biến một giai đoạn kéo dài hơn mười ngàn năm thành một khoảng trống lịch sử quân sự.</t>
  </si>
  <si>
    <t>vi_0184</t>
  </si>
  <si>
    <t>Những hạn chế về mặt địa chất tại vùng châu thổ đã gây khó khăn cho việc tìm kiếm bằng chứng về các nền văn minh tồn tại trước đợt đại hồng thủy.</t>
  </si>
  <si>
    <t>vi_0185</t>
  </si>
  <si>
    <t>Việc tìm kiếm bằng chứng về các nền văn minh tồn tại trước đợt đại hồng thủy đã tạo ra những hạn chế về mặt địa chất tại vùng châu thổ.</t>
  </si>
  <si>
    <t>vi_0186</t>
  </si>
  <si>
    <t>Những hạn chế về mặt địa chất tại vùng châu thổ đã gây khó khăn cho chuyên gia quốc tế trong việc tìm kiếm bằng chứng về các nền văn minh tồn tại trước đợt đại hồng thủy.</t>
  </si>
  <si>
    <t>vi_0187</t>
  </si>
  <si>
    <t>Những đặc trưng địa chất liên quan đến hiện tượng ngập lụt có thể là nguyên nhân khiến một phần thành tựu của nền văn hóa Hòa Bình vĩnh viễn không được tìm thấy.</t>
  </si>
  <si>
    <t>...Văn hóa Hòa Bình được ghi nhận là cái nôi của nền văn minh lúa nước, xuất thân từ Đông Nam Á có niên đại trễ được tìm thấy vào khoảng 15.000 năm trước đây. Do đặc trưng địa chất về hồng thủy nên có thể một phần sự phát triển rực rỡ của nền văn hóa Hòa Bình có thể đã chưa bao giờ được nhận ra và tìm thấy. Các nhà khảo cổ đã liên kết sự khởi đầu của nền văn minh người Việt ở cuối thời kỳ đồ đá mới...</t>
  </si>
  <si>
    <t>vi_0188</t>
  </si>
  <si>
    <t>Việc một phần thành tựu của nền văn hóa Hòa Bình vĩnh viễn không được tìm thấy có thể là nguyên nhân tạo ra những đặc trưng địa chất liên quan đến hiện tượng ngập lụt.</t>
  </si>
  <si>
    <t>vi_0189</t>
  </si>
  <si>
    <t>Những đặc trưng địa chất liên quan đến hiện tượng ngập lụt có thể là nguyên nhân khiến một phần thành tựu của nền văn hóa Hòa Bình vĩnh viễn không được tìm thấy dưới lớp phù sa.</t>
  </si>
  <si>
    <t>vi_0190</t>
  </si>
  <si>
    <t>Việc khai quật được các di chỉ đầu tiên tại một ngôi làng thuộc tỉnh Phú Thọ đã trở thành nguồn gốc tên gọi cho một nền văn hóa tiền sử thời đại đồ đồng.</t>
  </si>
  <si>
    <t>vi_0191</t>
  </si>
  <si>
    <t>Việc trở thành nguồn gốc tên gọi cho một nền văn hóa tiền sử thời đại đồ đồng đã dẫn đến việc khai quật được các di chỉ đầu tiên tại một ngôi làng thuộc tỉnh Phú Thọ.</t>
  </si>
  <si>
    <t>vi_0192</t>
  </si>
  <si>
    <t>Việc khai quật được các di chỉ đầu tiên bằng công cụ hiện đại tại một ngôi làng thuộc tỉnh Phú Thọ đã trở thành nguồn gốc tên gọi cho một nền văn hóa tiền sử thời đại đồ đồng.</t>
  </si>
  <si>
    <t>vi_0193</t>
  </si>
  <si>
    <t>Sự xuất hiện của văn hóa Đồng Đậu vào khoảng ba thiên niên kỷ trước đóng vai trò như một mốc thời gian nối tiếp giữa văn hóa Phùng Nguyên và văn hóa Gò Mun.</t>
  </si>
  <si>
    <t>vi_0194</t>
  </si>
  <si>
    <t>Văn hóa Phùng Nguyên và văn hóa Gò Mun đóng vai trò như một mốc thời gian nối tiếp dẫn đến sự xuất hiện của văn hóa Đồng Đậu vào khoảng ba thiên niên kỷ trước.</t>
  </si>
  <si>
    <t>vi_0195</t>
  </si>
  <si>
    <t>Sự xuất hiện của văn hóa Đồng Đậu vào khoảng ba thiên niên kỷ trước đóng vai trò như một mốc thời gian nối tiếp việc giao thương giữa văn hóa Phùng Nguyên và văn hóa Gò Mun.</t>
  </si>
  <si>
    <t>vi_0196</t>
  </si>
  <si>
    <t>Sự tiến bộ trong kỹ thuật luyện kim và nông nghiệp tại vùng châu thổ đã tạo đà cho sự bứt phá của nền văn hóa Đông Sơn vào khoảng năm 1200 TCN.</t>
  </si>
  <si>
    <t>Đến khoảng năm 1200 TCN, sự phát triển của kỹ thuật trồng lúa nước và đúc đồ đồng trong khu vực sông Mã và đồng bằng sông Hồng đã dẫn đến sự phát triển của nền văn hóa Đông Sơn, nổi bật với các trống đồng...</t>
  </si>
  <si>
    <t>vi_0197</t>
  </si>
  <si>
    <t>Sự bứt phá của nền văn hóa Đông Sơn vào khoảng năm 1200 TCN đã tạo đà cho sự tiến bộ trong kỹ thuật luyện kim và nông nghiệp tại vùng châu thổ.</t>
  </si>
  <si>
    <t>vi_0198</t>
  </si>
  <si>
    <t>Sự tiến bộ trong kỹ thuật luyện kim và nông nghiệp tại vùng châu thổ đã tạo đà cho sự bứt phá của nền văn hóa Đông Sơn để xuất khẩu vào khoảng năm 1200 TCN.</t>
  </si>
  <si>
    <t>vi_0199</t>
  </si>
  <si>
    <t>Theo các truyền thuyết cổ xưa, thiết chế nhà nước sơ khai của nhóm người Việt đã được hình thành tại khu vực phía nam sông Trường Giang từ gần năm thiên niên kỷ trước.</t>
  </si>
  <si>
    <t>Theo một số sách cổ sử, các tộc người Việt cổ (Bách Việt) sinh sống ở miền Lĩnh Nam, bao gồm một vùng rộng lớn phía nam sông Trường Giang... Truyền thuyết kể rằng nhà nước Xích Quỷ của các tộc người Việt đã được hình thành từ năm 2879 TCN tại vùng Hồ Động Đình...</t>
  </si>
  <si>
    <t>vi_0200</t>
  </si>
  <si>
    <t>Việc thiết chế nhà nước sơ khai của nhóm người Việt được hình thành tại khu vực phía nam sông Trường Giang từ gần năm thiên niên kỷ trước đã tạo ra các truyền thuyết cổ xưa.</t>
  </si>
  <si>
    <t>vi_0201</t>
  </si>
  <si>
    <t>Theo các truyền thuyết cổ xưa, thiết chế nhà nước sơ khai của nhóm người Việt đã được hình thành tại khu vực thung lũng phía nam sông Trường Giang từ gần năm thiên niên kỷ trước.</t>
  </si>
  <si>
    <t>vi_0202</t>
  </si>
  <si>
    <t>Dù tồn tại dưới dạng một liên minh, các bộ tộc bản địa chủ yếu duy trì quan hệ giao thương thay vì hợp nhất thành một bộ máy nhà nước chung thống nhất.</t>
  </si>
  <si>
    <t>Nếu thực sự tồn tại một liên minh của các bộ tộc người Việt cổ (Xích Quỷ) trong thời kỳ này thì có thể nói đây chỉ là một kiểu liên minh các bộ tộc lỏng lẻo... Các nhóm tộc Việt này có nhiều điểm khác nhau về ngôn ngữ, tập quán và địa bàn cư trú, quan hệ giữa các tộc này chủ yếu là trao đổi buôn bán chứ không có một nhà nước thống nhất.</t>
  </si>
  <si>
    <t>vi_0203</t>
  </si>
  <si>
    <t>Việc hợp nhất thành một bộ máy nhà nước chung thống nhất đã giúp các bộ tộc bản địa chủ yếu duy trì quan hệ giao thương dù tồn tại dưới dạng một liên minh.</t>
  </si>
  <si>
    <t>vi_0204</t>
  </si>
  <si>
    <t>Dù tồn tại dưới dạng một liên minh, các bộ tộc bản địa chủ yếu duy trì quan hệ giao thương bằng vỏ sò thay vì hợp nhất thành một bộ máy nhà nước chung thống nhất.</t>
  </si>
  <si>
    <t>vi_0205</t>
  </si>
  <si>
    <t>Áp lực từ các vương triều phía Bắc cùng với làn sóng người tị nạn đã trực tiếp khiến các nhóm cư dân bản địa đánh mất dần không gian sinh tồn của mình.</t>
  </si>
  <si>
    <t>Đến thời Xuân Thu–Chiến Quốc... do các sức ép từ các vương quốc Sở, Tần ở miền Bắc Trung Quốc và làn sóng người Hoa Hạ chạy tị nạn chiến tranh từ miền Bắc xuống nên dần dần các tộc người Việt cổ bị mất lãnh thổ, một số bộ tộc Việt bị đồng hóa vào người Hoa Hạ.</t>
  </si>
  <si>
    <t>vi_0206</t>
  </si>
  <si>
    <t>Việc các nhóm cư dân bản địa đánh mất dần không gian sinh tồn của mình đã trực tiếp tạo ra áp lực cho các vương triều phía Bắc cùng với làn sóng người tị nạn.</t>
  </si>
  <si>
    <t>vi_0207</t>
  </si>
  <si>
    <t>Áp lực từ các vương triều phía Bắc cùng với làn sóng người tị nạn do mất mùa đã trực tiếp khiến các nhóm cư dân bản địa đánh mất dần không gian sinh tồn của mình.</t>
  </si>
  <si>
    <t>vi_0208</t>
  </si>
  <si>
    <t>Những cuộc xung đột trong nội bộ kết hợp với sự bành trướng của ngoại bang đã dẫn đến sự sụp đổ hoàn toàn của các chính quyền do người bản địa lập ra.</t>
  </si>
  <si>
    <t>Những biến động trong thời kỳ này cũng dẫn tới sự tan rã của liên minh của các tộc người Việt... Các bộ tộc này từng bước bị các vương triều của người Hoa Hạ ở miền Bắc sông Dương Tử đánh bại thôn tính, hoặc là tự nội chiến với nhau dẫn tới suy yếu. Đến thời kỳ đế chế Hán khoảng thế kỷ I TCN, tất cả các nhà nước Việt đều bị thôn tính.</t>
  </si>
  <si>
    <t>vi_0209</t>
  </si>
  <si>
    <t>Sự sụp đổ hoàn toàn của các chính quyền do người bản địa lập ra đã dẫn đến những cuộc xung đột trong nội bộ kết hợp với sự bành trướng của ngoại bang.</t>
  </si>
  <si>
    <t>vi_0210</t>
  </si>
  <si>
    <t>Những cuộc xung đột trong nội bộ kết hợp với sự bành trướng của ngoại bang cướp bóc đã dẫn đến sự sụp đổ hoàn toàn của các chính quyền do người bản địa lập ra.</t>
  </si>
  <si>
    <t>vi_0211</t>
  </si>
  <si>
    <t>Việc ghi nhận sự tồn tại của một nhà nước sơ khai tại vùng đồng bằng Bắc Bộ đã cho thấy sự trùng khớp về mặt niên đại với một vương triều bên Trung Quốc.</t>
  </si>
  <si>
    <t>Các tài liệu nghiên cứu hiện đại cũng như các bằng chứng khảo cổ học phần lớn đều đồng ý theo ghi chép của Việt sử lược về một vương quốc Văn Lang của người Lạc Việt có niên đại thành lập vào thế kỷ VII TCN cùng thời Chu Trang Vương (696 TCN – 682 TCN) ở Trung Quốc. Vương quốc này tồn tại ở khu vực mà ngày nay là vùng trung du và đồng bằng Bắc Bộ cũng như ba tỉnh Thanh Hóa-Nghệ An-Hà Tĩnh...</t>
  </si>
  <si>
    <t>vi_0212</t>
  </si>
  <si>
    <t>Việc trùng khớp về mặt niên đại với một vương triều bên Trung Quốc đã giúp các sử gia ghi nhận sự tồn tại của một nhà nước sơ khai tại vùng đồng bằng Bắc Bộ.</t>
  </si>
  <si>
    <t>vi_0213</t>
  </si>
  <si>
    <t>Việc ghi nhận sự tồn tại của một nhà nước sơ khai tại vùng đồng bằng Bắc Bộ bằng đồ đồng đã cho thấy sự trùng khớp về mặt niên đại với một vương triều bên Trung Quốc.</t>
  </si>
  <si>
    <t>vi_0214</t>
  </si>
  <si>
    <t>Hệ thống quản lý hành chính thời kỳ này được tổ chức theo cấp bậc từ trên xuống dưới, trong đó những viên quan đứng đầu cấp cơ sở nhất được gọi là Bồ chính.</t>
  </si>
  <si>
    <t>vi_0215</t>
  </si>
  <si>
    <t>Những viên quan đứng đầu cấp cơ sở nhất được gọi là Bồ chính đã thiết lập ra hệ thống quản lý hành chính thời kỳ này được tổ chức theo cấp bậc từ trên xuống dưới.</t>
  </si>
  <si>
    <t>vi_0216</t>
  </si>
  <si>
    <t>Hệ thống quản lý hành chính thời kỳ này được tổ chức theo cấp bậc từ trên xuống dưới, trong đó những viên quan dân sự đứng đầu cấp cơ sở nhất được gọi là Bồ chính.</t>
  </si>
  <si>
    <t>vi_0217</t>
  </si>
  <si>
    <t>Việc đánh bại người đứng đầu nhà nước Văn Lang đã giúp một vị thủ lĩnh bộ tộc lập ra quốc gia mới và đẩy lùi thành công đạo quân xâm lược từ phương Bắc.</t>
  </si>
  <si>
    <t>vi_0218</t>
  </si>
  <si>
    <t>Việc đẩy lùi thành công đạo quân xâm lược từ phương Bắc đã giúp một vị thủ lĩnh bộ tộc lập ra quốc gia mới và đánh bại người đứng đầu nhà nước Văn Lang.</t>
  </si>
  <si>
    <t>vi_0219</t>
  </si>
  <si>
    <t>Việc đánh bại người đứng đầu nhà nước Văn Lang đã giúp một vị thủ lĩnh bộ tộc miền núi lập ra quốc gia mới và đẩy lùi thành công đạo quân xâm lược từ phương Bắc.</t>
  </si>
  <si>
    <t>vi_0220</t>
  </si>
  <si>
    <t>Việc loại bỏ nhà Triệu khỏi dòng chảy lịch sử chính thống là một quan điểm xuất hiện từ thế kỷ mười tám và đang được áp dụng trong nền giáo dục hiện tại.</t>
  </si>
  <si>
    <t>Quan điểm thứ hai được xuất hiện từ thế kỷ XVIII khi sử gia Ngô Thì Sĩ phủ nhận nhà Triệu là triều đại chính thống của Việt Nam vì Triệu Đà vốn là người Hoa ở phương Bắc, là tướng theo lệnh Tần Thủy Hoàng mà đánh xuống phương Nam. Quan điểm này được tiếp nối bởi sử gia Đào Duy Anh trong thế kỷ XX, các sách lịch sử trong nền giáo dục tại Việt Nam hiện nay đều theo quan điểm này.</t>
  </si>
  <si>
    <t>vi_0221</t>
  </si>
  <si>
    <t>Việc áp dụng trong nền giáo dục hiện tại đã tạo ra một quan điểm xuất hiện từ thế kỷ mười tám nhằm loại bỏ nhà Triệu khỏi dòng chảy lịch sử chính thống.</t>
  </si>
  <si>
    <t>vi_0222</t>
  </si>
  <si>
    <t>Việc loại bỏ nhà Triệu khỏi dòng chảy lịch sử chính thống là một quan điểm xuất hiện từ thế kỷ mười tám và đang được áp dụng trong nền giáo dục cấp ba hiện tại.</t>
  </si>
  <si>
    <t>vi_0223</t>
  </si>
  <si>
    <t>Con đường thăng quan tiến chức của một viên quan gốc gác phương Bắc tại vùng đất mới đã có bước ngoặt lớn nhờ vào quyết định bổ nhiệm tự ý của người tiền nhiệm.</t>
  </si>
  <si>
    <t>vi_0224</t>
  </si>
  <si>
    <t>Con đường thăng quan tiến chức của một viên quan gốc gác phương Bắc tại vùng đất mới đã giúp người tiền nhiệm đưa ra quyết định bổ nhiệm tự ý để tạo ra bước ngoặt lớn.</t>
  </si>
  <si>
    <t>vi_0225</t>
  </si>
  <si>
    <t>Con đường thăng quan tiến chức của một viên quan gốc gác phương Bắc tại vùng đất mới đã có bước ngoặt lớn nhờ vào quyết định bổ nhiệm tự ý bằng mật chỉ của người tiền nhiệm.</t>
  </si>
  <si>
    <t>vi_0241</t>
  </si>
  <si>
    <t>Sự luân phiên áp đặt ách thống trị của hàng loạt vương triều phương Bắc đã khiến những nỗ lực dùng vũ trang để giành lại quyền tự quyết của người bản địa liên tục rơi vào bế tắc.</t>
  </si>
  <si>
    <t>vi_0242</t>
  </si>
  <si>
    <t>Việc những nỗ lực dùng vũ trang để giành lại quyền tự quyết của người bản địa liên tục rơi vào bế tắc đã khiến hàng loạt vương triều phương Bắc luân phiên áp đặt ách thống trị.</t>
  </si>
  <si>
    <t>vi_0243</t>
  </si>
  <si>
    <t>Sự luân phiên áp đặt ách thống trị của hàng loạt vương triều phương Bắc đã tạo ra tâm lý cam chịu kéo dài nhiều thế hệ khiến những nỗ lực dùng vũ trang của người bản địa bị đình trệ.</t>
  </si>
  <si>
    <t>vi_0244</t>
  </si>
  <si>
    <t>Dù thành công trong việc đánh đuổi ngoại bang để bảo vệ chủ quyền non trẻ, người nắm giữ binh quyền vẫn bị phế truất bởi một thành viên thuộc hoàng tộc cũ.</t>
  </si>
  <si>
    <t>Năm 541, Lý Bí nổi dậy khởi nghĩa... lập ra nước Vạn Xuân vào năm 544. Đến năm 545, nhà Lương cử Trần Bá Tiên và Dương Phiêu sang đánh nước Vạn Xuân, Lý Nam Đế bị thua trận, giao lại binh quyền cho Triệu Quang Phục. Sau khi Lý Nam Đế mất, Triệu Quang Phục đánh đuổi được quân Lương vào năm 550, bảo vệ được nước Vạn Xuân. Ông tự xưng là Triệu Việt Vương, đến năm 571, một người cháu của Lý Nam Đế là Lý Phật Tử đã cướp ngôi...</t>
  </si>
  <si>
    <t>vi_0245</t>
  </si>
  <si>
    <t>Dù bị phế truất bởi một thành viên thuộc hoàng tộc cũ, người nắm giữ binh quyền vẫn thành công trong việc đánh đuổi ngoại bang để bảo vệ chủ quyền non trẻ.</t>
  </si>
  <si>
    <t>vi_0246</t>
  </si>
  <si>
    <t>Dù thành công trong việc đánh đuổi ngoại bang để bảo vệ chủ quyền non trẻ, người nắm giữ binh quyền vẫn làm suy yếu sức mạnh quân sự khi bị một thành viên hoàng tộc phế truất.</t>
  </si>
  <si>
    <t>vi_0247</t>
  </si>
  <si>
    <t>Quá trình bành trướng lãnh thổ của một vương triều đang thời kỳ đỉnh cao đã biến vùng đất từng mang tên Vạn Xuân thành một cơ sở quản lý hành chính trực thuộc phía Nam.</t>
  </si>
  <si>
    <t>vi_0248</t>
  </si>
  <si>
    <t>Việc biến vùng đất từng mang tên Vạn Xuân thành một cơ sở quản lý hành chính trực thuộc phía Nam đã giúp một vương triều đang thời kỳ đỉnh cao hoàn thành quá trình bành trướng lãnh thổ.</t>
  </si>
  <si>
    <t>vi_0249</t>
  </si>
  <si>
    <t>Quá trình bành trướng lãnh thổ của một vương triều đang thời kỳ đỉnh cao đã biến vùng đất từng mang tên Vạn Xuân thành một cơ sở quản lý hành chính nhằm thúc đẩy giao thương khu vực.</t>
  </si>
  <si>
    <t>vi_0250</t>
  </si>
  <si>
    <t>Ách đô hộ kéo dài hàng thế kỷ của chính quyền phương Bắc liên tục vấp phải sự kháng cự mạnh mẽ thông qua hàng loạt phong trào vũ trang do các thủ lĩnh bản địa phát động.</t>
  </si>
  <si>
    <t>vi_0251</t>
  </si>
  <si>
    <t>Việc liên tục vấp phải sự kháng cự mạnh mẽ thông qua hàng loạt phong trào vũ trang do các thủ lĩnh bản địa phát động đã tạo ra ách đô hộ kéo dài hàng thế kỷ của chính quyền phương Bắc.</t>
  </si>
  <si>
    <t>vi_0252</t>
  </si>
  <si>
    <t>Ách đô hộ kéo dài hàng thế kỷ của chính quyền phương Bắc liên tục vấp phải sự kháng cự mạnh mẽ thông qua hàng loạt phong trào vũ trang buộc chúng phải nhượng bộ về mặt thuế khóa.</t>
  </si>
  <si>
    <t>vi_0253</t>
  </si>
  <si>
    <t>Sự suy yếu của chính quyền trung ương kết hợp với nạn cát cứ địa phương đã đẩy khu vực phía nam vào thảm cảnh bị các quốc gia láng giềng tàn sát và cướp phá.</t>
  </si>
  <si>
    <t>vi_0254</t>
  </si>
  <si>
    <t>Việc bị các quốc gia láng giềng tàn sát và cướp phá đã đẩy khu vực phía nam vào thảm cảnh cát cứ địa phương kết hợp với sự suy yếu của chính quyền trung ương.</t>
  </si>
  <si>
    <t>vi_0255</t>
  </si>
  <si>
    <t>Sự suy yếu của chính quyền trung ương kết hợp với nạn cát cứ địa phương đã đẩy khu vực phía nam vào thảm cảnh bị cướp phá dẫn đến một làn sóng di cư lớn lên các vùng núi.</t>
  </si>
  <si>
    <t>vi_0256</t>
  </si>
  <si>
    <t>Tận dụng sự suy thoái trầm trọng của vương triều phương Bắc, một thủ lĩnh bản địa đã thâu tóm cơ quan đầu não để chính thức mở ra một thời kỳ tự quyết.</t>
  </si>
  <si>
    <t>vi_0257</t>
  </si>
  <si>
    <t>Việc một thủ lĩnh bản địa thâu tóm cơ quan đầu não để chính thức mở ra một thời kỳ tự quyết đã gây ra sự suy thoái trầm trọng của vương triều phương Bắc.</t>
  </si>
  <si>
    <t>vi_0258</t>
  </si>
  <si>
    <t>Tận dụng sự suy thoái trầm trọng của vương triều phương Bắc, việc một thủ lĩnh bản địa thâu tóm cơ quan đầu não đã chính thức mở ra một thời kỳ giao thương độc lập.</t>
  </si>
  <si>
    <t>vi_0259</t>
  </si>
  <si>
    <t>Bất chấp những nỗ lực áp đặt lối sống từ ngoại bang trong suốt một thiên niên kỷ, người bản địa vẫn duy trì được nhiều giá trị cốt lõi của nền văn hóa truyền thống.</t>
  </si>
  <si>
    <t>vi_0260</t>
  </si>
  <si>
    <t>Việc người bản địa duy trì được nhiều giá trị cốt lõi của nền văn hóa truyền thống đã tạo ra những nỗ lực áp đặt lối sống từ ngoại bang trong suốt một thiên niên kỷ.</t>
  </si>
  <si>
    <t>vi_0261</t>
  </si>
  <si>
    <t>Bất chấp những nỗ lực áp đặt lối sống từ ngoại bang trong suốt một thiên niên kỷ, người bản địa vẫn duy trì được nhiều giá trị cốt lõi tạo thành sức mạnh quân sự ngầm.</t>
  </si>
  <si>
    <t>vi_0262</t>
  </si>
  <si>
    <t>Việc tiếp nhận luồng tư tưởng tôn giáo từ khu vực Đông Á đã tạo ra một đời sống tâm linh dung hợp phức tạp cùng với các học thuyết ngoại lai và tín ngưỡng địa phương.</t>
  </si>
  <si>
    <t>vi_0263</t>
  </si>
  <si>
    <t>Một đời sống tâm linh dung hợp phức tạp cùng với các học thuyết ngoại lai và tín ngưỡng địa phương đã ép buộc người dân tiếp nhận luồng tư tưởng tôn giáo từ khu vực Đông Á.</t>
  </si>
  <si>
    <t>vi_0264</t>
  </si>
  <si>
    <t>Việc tiếp nhận luồng tư tưởng tôn giáo từ khu vực Đông Á đã tạo ra một đời sống tâm linh dung hợp phức tạp dẫn đến việc xóa bỏ hoàn toàn hệ tư tưởng của Ấn Độ giáo.</t>
  </si>
  <si>
    <t>vi_0265</t>
  </si>
  <si>
    <t>Việc đảo ngược triết lý quản lý ôn hòa của người tiền nhiệm thành chính sách lao dịch hà khắc đã khiến sự tín nhiệm của nhân dân dành cho vị thủ lĩnh mới sụt giảm nghiêm trọng.</t>
  </si>
  <si>
    <t>Năm 917, Khúc Hạo mất, con là Khúc Thừa Mỹ lên làm Tĩnh hải quân Tiết độ sứ. Tuy nhiên, về đối nội, thì ông không tiếp tục chính sách "khoan thứ sức dân" mà Khúc Hạo đã áp dụng. Nhân dân tại Tĩnh Hải quân phải lao dịch nặng nề, do đó sự ủng hộ với họ Khúc không còn được như trước...</t>
  </si>
  <si>
    <t>vi_0266</t>
  </si>
  <si>
    <t>Việc sự tín nhiệm của nhân dân dành cho vị thủ lĩnh mới sụt giảm nghiêm trọng đã dẫn đến việc đảo ngược triết lý quản lý ôn hòa của người tiền nhiệm thành chính sách lao dịch hà khắc.</t>
  </si>
  <si>
    <t>vi_0267</t>
  </si>
  <si>
    <t>Việc đảo ngược triết lý quản lý ôn hòa của người tiền nhiệm thành chính sách lao dịch hà khắc đã khiến sự tín nhiệm của nhân dân sụt giảm kéo theo tình trạng bỏ hoang ruộng đồng.</t>
  </si>
  <si>
    <t>vi_0268</t>
  </si>
  <si>
    <t>Sự ỷ lại vào sức mạnh của đồng minh phương xa kết hợp với những phát ngôn miệt thị công khai đã trực tiếp châm ngòi cho một cuộc hành quân xâm lược từ triều đại láng giềng.</t>
  </si>
  <si>
    <t>Được sự hậu thuẫn của Hậu Lương, Thừa Mỹ chủ quan cho rằng uy thế của nhà Lương rộng lớn ở Trung Nguyên có thể kìm chế được Nam Hán nhỏ hơn ở Quảng Châu. Ông công khai gọi nước Nam Hán là "ngụy đình"... Chính sách đối ngoại đó của Khúc Thừa Mỹ khiến vua Nam Hán tức giận và quyết định sai Lý Khắc Chính cầm quân sang đánh chiếm Tĩnh Hải quân.</t>
  </si>
  <si>
    <t>vi_0269</t>
  </si>
  <si>
    <t>Một cuộc hành quân xâm lược từ triều đại láng giềng đã trực tiếp châm ngòi cho sự ỷ lại vào sức mạnh của đồng minh phương xa kết hợp với những phát ngôn miệt thị công khai.</t>
  </si>
  <si>
    <t>vi_0270</t>
  </si>
  <si>
    <t>Sự ỷ lại vào sức mạnh của đồng minh phương xa kết hợp với những phát ngôn miệt thị công khai đã trực tiếp châm ngòi cho một cuộc hành quân xâm lược nhằm vơ vét của cải.</t>
  </si>
  <si>
    <t>vi_0271</t>
  </si>
  <si>
    <t>Tình trạng bị cô lập từ cả bên trong lẫn bên ngoài đã dẫn đến sự thất bại nhanh chóng của vị Tiết độ sứ Tĩnh Hải quân trước đạo quân xâm lược phương Bắc.</t>
  </si>
  <si>
    <t>Do mất sự ủng hộ của nhân dân trong nước, nhà Hậu Lương thừa nhận ông cũng sắp bị diệt vong lại ở quá xa càng không thể hỗ trợ được gì, Khúc Thừa Mỹ đơn độc và bị thua trận. Đến mùa thu tháng 7 năm 923 (hoặc năm 930), vua Nam Hán Lưu Nghiễm sai tướng... đem quân sang đánh Giao Châu. Khúc Thừa Mỹ không chống được, thua trận, và bị bắt đưa về Phiên Ngung.</t>
  </si>
  <si>
    <t>vi_0272</t>
  </si>
  <si>
    <t>Sự thất bại nhanh chóng của vị Tiết độ sứ Tĩnh Hải quân trước đạo quân xâm lược phương Bắc đã dẫn đến tình trạng bị cô lập từ cả bên trong lẫn bên ngoài.</t>
  </si>
  <si>
    <t>vi_0273</t>
  </si>
  <si>
    <t>Tình trạng bị cô lập từ cả bên trong lẫn bên ngoài đã dẫn đến sự thất bại nhanh chóng của vị Tiết độ sứ Tĩnh Hải quân và khiến lực lượng phòng thủ tan rã hoàn toàn.</t>
  </si>
  <si>
    <t>vi_0274</t>
  </si>
  <si>
    <t>Việc ghi nhận mốc thời gian cuộc hành quân diễn ra ba tháng trước khi nhà Hậu Lương sụp đổ đã cho thấy sự bất đồng quan điểm giữa các cuốn cổ sử nước nhà.</t>
  </si>
  <si>
    <t>vi_0275</t>
  </si>
  <si>
    <t>Sự bất đồng quan điểm giữa các cuốn cổ sử nước nhà đã dẫn đến việc ghi nhận mốc thời gian cuộc hành quân diễn ra ba tháng trước khi nhà Hậu Lương sụp đổ.</t>
  </si>
  <si>
    <t>vi_0276</t>
  </si>
  <si>
    <t>Việc ghi nhận mốc thời gian cuộc hành quân diễn ra ba tháng trước khi nhà Hậu Lương sụp đổ đã cho thấy sự bất đồng quan điểm do lỗi sao chép giữa các cuốn cổ sử nước nhà.</t>
  </si>
  <si>
    <t>vi_0277</t>
  </si>
  <si>
    <t>Do được biên soạn sớm hơn, hai cuốn sử cũ của phương Bắc mang mốc thời gian năm 930 đã được giới học giả trong nước đánh giá cao hơn về độ tin cậy.</t>
  </si>
  <si>
    <t>Các sách sử Việt Nam hiện đại căn cứ vào các sách sử cổ của Trung Quốc như Tư trị Thông giám (ra đời thời nhà Tống) và Tân Ngũ Đại sử đều ghi năm 930. Hai cuốn sử cổ này của Trung Quốc đều ra đời trước các sách Đại Việt Sử ký Toàn thư và Khâm định Việt sử Thông giám cương mục của Việt Nam nên được các nhà sử học Việt Nam coi là nguồn thông tin đáng tin cậy hơn.</t>
  </si>
  <si>
    <t>vi_0278</t>
  </si>
  <si>
    <t>Việc được giới học giả trong nước đánh giá cao hơn về độ tin cậy đã giúp hai cuốn sử cũ của phương Bắc mang mốc thời gian năm 930 được biên soạn sớm hơn.</t>
  </si>
  <si>
    <t>vi_0279</t>
  </si>
  <si>
    <t>Do được biên soạn sớm hơn, hai cuốn sử cũ của phương Bắc mang mốc thời gian năm 930 đã được giới học giả trong nước đánh giá cao hơn và đưa vào giáo trình giảng dạy.</t>
  </si>
  <si>
    <t>vi_0280</t>
  </si>
  <si>
    <t>Nhằm thực hiện mục tiêu giành lại Giao Châu, một vị thủ lĩnh ở Thanh Hóa đã âm thầm củng cố binh lực thông qua việc thu nạp và rèn luyện hàng ngàn con nuôi.</t>
  </si>
  <si>
    <t>vi_0281</t>
  </si>
  <si>
    <t>Việc âm thầm củng cố binh lực thông qua thu nạp và rèn luyện hàng ngàn con nuôi đã giúp một vị thủ lĩnh ở Thanh Hóa thiết lập mục tiêu giành lại Giao Châu.</t>
  </si>
  <si>
    <t>vi_0282</t>
  </si>
  <si>
    <t>Nhằm thực hiện mục tiêu giành lại Giao Châu, một vị thủ lĩnh ở Thanh Hóa đã âm thầm củng cố binh lực thông qua việc thu nạp hàng ngàn nông dân nghèo làm con nuôi.</t>
  </si>
  <si>
    <t>vi_0283</t>
  </si>
  <si>
    <t>Dù đã cầu viện khẩn cấp về triều đình phương Bắc, viên tướng cai trị Giao Châu vẫn phải bỏ thành trốn chạy do đạo quân giải cứu xuất hiện quá muộn màng.</t>
  </si>
  <si>
    <t>vi_0284</t>
  </si>
  <si>
    <t>Việc đạo quân giải cứu xuất hiện quá muộn màng đã buộc viên tướng cai trị Giao Châu phải cầu viện khẩn cấp về triều đình phương Bắc trước khi bỏ thành trốn chạy.</t>
  </si>
  <si>
    <t>vi_0285</t>
  </si>
  <si>
    <t>Dù đã cử người đi đường thủy cầu viện khẩn cấp về triều đình phương Bắc, viên tướng cai trị Giao Châu vẫn phải bỏ thành trốn chạy do đạo quân giải cứu xuất hiện quá muộn màng.</t>
  </si>
  <si>
    <t>vi_0286</t>
  </si>
  <si>
    <t>Chuỗi thành tích phòng thủ biên giới kéo dài hàng thế kỷ của các triều đại bản địa từng bị gián đoạn bởi một giai đoạn đánh mất chủ quyền vào đầu những năm 1400.</t>
  </si>
  <si>
    <t>Trong thời kỳ này, các vương triều phương Bắc ở Trung Hoa, Mông Cổ mang quân sang xâm lược, nhưng đều bị Việt Nam đẩy lùi: Lê Hoàn và Lý Thường Kiệt đẩy lui hai lần quân nhà Tống... nhà Trần đánh bại quân Mông Cổ... Đầu thế kỷ XV, nhà Minh xâm chiếm được Đại Việt và cai trị trong 20 năm, nhưng cũng bị Lê Lợi nổi lên đánh đuổi năm 1428...</t>
  </si>
  <si>
    <t>vi_0287</t>
  </si>
  <si>
    <t>Một giai đoạn đánh mất chủ quyền vào đầu những năm 1400 từng bị gián đoạn bởi chuỗi thành tích phòng thủ biên giới kéo dài hàng thế kỷ của các triều đại bản địa.</t>
  </si>
  <si>
    <t>vi_0288</t>
  </si>
  <si>
    <t>Chuỗi thành tích phòng thủ biên giới kéo dài hàng thế kỷ của các triều đại bản địa từng bị gián đoạn bởi một giai đoạn đánh mất chủ quyền do sai lầm chiến thuật vào đầu những năm 1400.</t>
  </si>
  <si>
    <t>vi_0289</t>
  </si>
  <si>
    <t>Dù khởi đầu bằng một hệ tư tưởng tôn giáo, quá trình tiến hóa về mặt thể chế của quốc gia này dần chuyển dịch sang việc sao chép gần như toàn diện mô hình của đế chế láng giềng.</t>
  </si>
  <si>
    <t>Từ thế kỷ X tới thế kỷ XIV, các triều đại Đại Việt xây dựng nhà nước trên cơ sở Phật giáo cùng với những ảnh hưởng Nho giáo từ Trung Quốc. Tới cuối thế kỷ XIV, ảnh hưởng của Phật giáo dần thu hẹp và ảnh hưởng của Nho giáo tăng lên, sự phát triển nhà nước Nho giáo theo mô hình kiểu Trung Hoa, sang đến thế kỷ XV thì Đại Việt có một cơ cấu chính quyền tương tự nước láng giềng Trung Hoa...</t>
  </si>
  <si>
    <t>vi_0290</t>
  </si>
  <si>
    <t>Việc sao chép gần như toàn diện mô hình của đế chế láng giềng đã giúp quá trình tiến hóa về mặt thể chế của quốc gia này dần chuyển dịch sang việc khởi đầu bằng một hệ tư tưởng tôn giáo.</t>
  </si>
  <si>
    <t>vi_0291</t>
  </si>
  <si>
    <t>Dù khởi đầu bằng một hệ tư tưởng tôn giáo, quá trình tiến hóa về mặt thể chế của quốc gia này dần chuyển dịch sang việc sao chép gần như toàn diện mô hình của đế chế láng giềng nhằm thâu tóm quyền lực.</t>
  </si>
  <si>
    <t>vi_0292</t>
  </si>
  <si>
    <t>Quá trình sáp nhập các sắc tộc miền núi thông qua sức mạnh quân sự và liên kết gia tộc đã tạo tiền đề cho sự chung sức bảo vệ đất nước trước thảm họa ngoại xâm.</t>
  </si>
  <si>
    <t>Cùng với việc thu nhận mô hình chính trị, tổ chức xã hội của Trung Hoa, các triều đại Việt Nam từ thế kỷ X trở đi từng bước mở rộng vùng ảnh hưởng ra ngoài khu vực đồng bằng sông Hồng. Từ triều Lý, thông qua các cuộc hôn nhân, quân sự và tấn phong thủ lĩnh các bộ tộc miền núi, các vương triều Lý, Trần, Lê đã lần lượt sáp nhập... Cùng với người Việt, các bộ tộc miền núi đã cùng chung sức với người Việt trong các công cuộc chống ngoại xâm và xây dựng đất nước.</t>
  </si>
  <si>
    <t>vi_0293</t>
  </si>
  <si>
    <t>Sự chung sức bảo vệ đất nước trước thảm họa ngoại xâm đã tạo tiền đề cho quá trình sáp nhập các sắc tộc miền núi thông qua sức mạnh quân sự và liên kết gia tộc.</t>
  </si>
  <si>
    <t>vi_0294</t>
  </si>
  <si>
    <t>Quá trình sáp nhập các sắc tộc miền núi thông qua sức mạnh quân sự và liên kết gia tộc đã tạo tiền đề cho sự chung sức bảo vệ đất nước trước thảm họa ngoại xâm từ phương Bắc.</t>
  </si>
  <si>
    <t>vi_0295</t>
  </si>
  <si>
    <t>vi_0296</t>
  </si>
  <si>
    <t>Việc phạm vi đối tác thương mại quốc tế của quốc gia này ngày càng được mở rộng đáng kể theo dòng chảy lịch sử đã giúp duy trì nền kinh tế canh tác truyền thống song song.</t>
  </si>
  <si>
    <t>vi_0297</t>
  </si>
  <si>
    <t>Song song với việc duy trì nền kinh tế canh tác truyền thống, phạm vi đối tác thương mại quốc tế của quốc gia này ngày càng được mở rộng đáng kể nhờ xuất khẩu nông sản theo dòng chảy lịch sử.</t>
  </si>
  <si>
    <t>vi_0298</t>
  </si>
  <si>
    <t>Quá trình tái lập cơ đồ của một vương triều cũ đã kéo dài hơn sáu thập kỷ trước khi các thế lực trung thành hoàn toàn đánh bại được gia tộc thoán ngôi.</t>
  </si>
  <si>
    <t>Bắt nguồn từ thời kỳ Nam – Bắc triều, năm 1527, sau khi giành ngôi từ nhà Hậu Lê, Mạc Đăng Dung đã lập nên nhà Mạc. Nhà Hậu Lê (sử gọi là nhà Lê trung hưng) được tái lập vào năm 1533 với sự giúp đỡ của Nguyễn Kim, một tướng cũ... Sau khi Nguyễn Kim chết, người con rể là Trịnh Kiểm đã giành quyền bính, 60 năm kế tiếp, Trịnh Kiểm và các con cháu của ông đã giành được chiến thắng trước nhà Mạc vào năm 1592...</t>
  </si>
  <si>
    <t>vi_0299</t>
  </si>
  <si>
    <t>Việc các thế lực trung thành hoàn toàn đánh bại được gia tộc thoán ngôi đã kéo dài hơn sáu thập kỷ trước khi quá trình tái lập cơ đồ của một vương triều cũ bắt đầu.</t>
  </si>
  <si>
    <t>vi_0300</t>
  </si>
  <si>
    <t>Quá trình tái lập cơ đồ của một vương triều cũ đã kéo dài hơn sáu thập kỷ trước khi các thế lực trung thành hoàn toàn đánh bại được gia tộc thoán ngôi bằng hỏa công.</t>
  </si>
  <si>
    <t>vi_0529</t>
  </si>
  <si>
    <t>Những hạn chế về mặt đường lối đấu tranh và trang bị vũ khí đã khiến phong trào phản kháng do nhà vua khởi xướng chịu chung số phận thất bại trước lực lượng xâm lược.</t>
  </si>
  <si>
    <t>Vào nửa cuối thế kỷ 19, thực dân Pháp dần dần xâm chiếm bán đảo Đông Dương. Nước Việt Nam từ một quốc gia phong kiến độc lập đã trở thành một nước thuộc địa nửa phong kiến. Sự đô hộ của người Pháp kéo theo các cuộc nổi dậy của người Việt, tiêu biểu là phong trào Cần Vương do vua Hàm Nghi xướng xuất nhưng cuối cùng đều thất bại do thiếu đường lối đấu tranh rõ ràng và vũ khí thô sơ.</t>
  </si>
  <si>
    <t>vi_0530</t>
  </si>
  <si>
    <t>Sự thất bại trước lực lượng xâm lược của phong trào phản kháng do nhà vua khởi xướng đã dẫn đến những hạn chế về mặt đường lối đấu tranh và trang bị vũ khí.</t>
  </si>
  <si>
    <t>vi_0531</t>
  </si>
  <si>
    <t>Những hạn chế về mặt đường lối đấu tranh và trang bị vũ khí đã khiến phong trào phản kháng do nhà vua khởi xướng chịu chung số phận thất bại tạo ra tâm lý sợ hãi.</t>
  </si>
  <si>
    <t>vi_0532</t>
  </si>
  <si>
    <t>Sự kiện một đế quốc châu Á chấp nhận đầu hàng quân Đồng Minh đã tạo cơ hội thuận lợi cho một tổ chức bản địa tiến hành lật đổ chính quyền và thiết lập nền độc lập.</t>
  </si>
  <si>
    <t>Trong Chiến tranh thế giới thứ hai, Đế quốc Nhật Bản hất cẳng Pháp để chiếm đóng Đông Dương. Năm 1945, lợi dụng sự đầu hàng của Nhật Bản trước quân Đồng Minh, tổ chức Việt Minh do Hồ Chí Minh lãnh đạo đã tiến hành cuộc Cách mạng tháng Tám, giành chính quyền trên cả nước và tuyên bố nền độc lập của nước Việt Nam Dân chủ Cộng hòa vào ngày 2 tháng 9 năm 1945.</t>
  </si>
  <si>
    <t>vi_0533</t>
  </si>
  <si>
    <t>Việc một tổ chức bản địa tiến hành lật đổ chính quyền và thiết lập nền độc lập đã buộc một đế quốc châu Á phải chấp nhận đầu hàng quân Đồng Minh để tạo cơ hội thuận lợi.</t>
  </si>
  <si>
    <t>vi_0534</t>
  </si>
  <si>
    <t>Sự kiện một đế quốc châu Á chấp nhận đầu hàng quân Đồng Minh đã tạo cơ hội thuận lợi cho một tổ chức bản địa tiến hành lật đổ chính quyền và thu giữ toàn bộ vũ khí.</t>
  </si>
  <si>
    <t>vi_0535</t>
  </si>
  <si>
    <t>Thắng lợi quân sự quyết định tại một thung lũng Tây Bắc đã buộc lực lượng thực dân châu Âu phải ký kết hiệp ước rút quân và chấp nhận việc lãnh thổ bị phân chia.</t>
  </si>
  <si>
    <t>Sau khi nền độc lập được tuyên bố, thực dân Pháp quay lại tái chiếm Đông Dương, dẫn đến cuộc Chiến tranh Đông Dương lần thứ nhất. Trải qua chín năm kháng chiến, quân đội Việt Minh đã đánh bại quân Pháp trong trận Điện Biên Phủ năm 1954. Chiến thắng này buộc Pháp phải ký Hiệp định Genève, chấm dứt hoàn toàn sự hiện diện quân sự của họ tại khu vực và chia cắt đất nước thành hai miền.</t>
  </si>
  <si>
    <t>vi_0536</t>
  </si>
  <si>
    <t>Việc lực lượng thực dân châu Âu ký kết hiệp ước rút quân và chấp nhận lãnh thổ bị phân chia đã giúp phe bản địa giành được thắng lợi quân sự quyết định tại một thung lũng Tây Bắc.</t>
  </si>
  <si>
    <t>vi_0537</t>
  </si>
  <si>
    <t>Thắng lợi quân sự quyết định tại một thung lũng Tây Bắc đã buộc lực lượng thực dân châu Âu phải ký kết hiệp ước rút quân và bồi thường những thiệt hại chiến tranh khổng lồ.</t>
  </si>
  <si>
    <t>vi_0538</t>
  </si>
  <si>
    <t>Việc ký kết thỏa thuận hòa bình và sự kiện rút lui của lực lượng ngoại bang đã dọn đường cho chiến dịch quân sự cuối cùng dẫn đến sự hợp nhất của hai miền lãnh thổ.</t>
  </si>
  <si>
    <t>Giai đoạn tiếp theo chứng kiến sự can thiệp trực tiếp của Hoa Kỳ nhằm hậu thuẫn cho chính thể Việt Nam Cộng hòa ở miền Nam. Cuộc xung đột vũ trang leo thang khốc liệt trong nhiều năm trước khi Hiệp định Paris được ký kết vào năm 1973 để quân đội Mỹ rút về nước. Sự sụp đổ của chính quyền Sài Gòn vào mùa xuân năm 1975 đã khép lại cuộc chiến và mở ra thời kỳ thống nhất toàn vẹn lãnh thổ.</t>
  </si>
  <si>
    <t>vi_0539</t>
  </si>
  <si>
    <t>Chiến dịch quân sự cuối cùng dẫn đến sự hợp nhất của hai miền lãnh thổ đã buộc lực lượng ngoại bang phải ký kết thỏa thuận hòa bình và thực hiện việc rút lui.</t>
  </si>
  <si>
    <t>vi_0540</t>
  </si>
  <si>
    <t>Việc ký kết thỏa thuận hòa bình và sự kiện rút lui của lực lượng ngoại bang đã dọn đường cho chiến dịch quân sự cuối cùng nhằm thiết lập hệ thống hành chính tập trung.</t>
  </si>
  <si>
    <t>vi_0541</t>
  </si>
  <si>
    <t>Những áp lực từ sự đình trệ nội bộ kết hợp với tình trạng bị cô lập từ bên ngoài đã buộc bộ máy quản lý phải thông qua các chính sách cải cách nhằm thay đổi mô hình kinh tế.</t>
  </si>
  <si>
    <t>Sau khi đất nước thống nhất, nền kinh tế rơi vào tình trạng đình đốn nghiêm trọng do việc duy trì mô hình bao cấp và hậu quả của các lệnh cấm vận quốc tế. Nhận thức được nguy cơ khủng hoảng, vào năm 1986, giới lãnh đạo đã quyết định áp dụng chương trình Đổi Mới, chuyển đổi từ kinh tế kế hoạch hóa sang mô hình thị trường có sự định hướng, giúp đất nước thoát khỏi cấm vận và khôi phục đà tăng trưởng.</t>
  </si>
  <si>
    <t>vi_0542</t>
  </si>
  <si>
    <t>Việc bộ máy quản lý thông qua các chính sách cải cách nhằm thay đổi mô hình kinh tế đã tạo ra những áp lực từ sự đình trệ nội bộ kết hợp với tình trạng bị cô lập từ bên ngoài.</t>
  </si>
  <si>
    <t>vi_0543</t>
  </si>
  <si>
    <t>Những áp lực từ sự đình trệ nội bộ kết hợp với tình trạng bị cô lập từ bên ngoài đã buộc bộ máy quản lý phải thông qua các chính sách cải cách nhằm thu hút nguồn vốn ngoại.</t>
  </si>
  <si>
    <t>vi_0544</t>
  </si>
  <si>
    <t>Dù một chuyên gia khác đã tìm ra phương pháp tối ưu hơn vào năm trước, nhà thần kinh học António Egas Moniz vẫn được vinh danh bằng Giải Nobel cho kỹ thuật phẫu thuật tủy não.</t>
  </si>
  <si>
    <t>Năm 1948, nhà thần kinh học António Egas Moniz nhận Giải Nobel Sinh lý và Y khoa cho những phát triển của ông cho phẫu thuật tủy não. Năm trước, Walter Jackson Freeman II đã phát triển lĩnh vực này bằng một giải pháp nhanh hơn và dễ dàng hơn...</t>
  </si>
  <si>
    <t>vi_0545</t>
  </si>
  <si>
    <t>Dù nhà thần kinh học António Egas Moniz đã tìm ra phương pháp tối ưu hơn vào năm trước, một chuyên gia khác vẫn được vinh danh bằng Giải Nobel cho kỹ thuật phẫu thuật tủy não.</t>
  </si>
  <si>
    <t>vi_0546</t>
  </si>
  <si>
    <t>Dù một chuyên gia khác đã tìm ra phương pháp tối ưu hơn vào năm trước, nhà thần kinh học António Egas Moniz vẫn được vinh danh bằng Giải Nobel nhằm xoa dịu dư luận.</t>
  </si>
  <si>
    <t>vi_0547</t>
  </si>
  <si>
    <t>Việc bỏ qua các tiêu chuẩn đạo đức y học hiện đại đã không thể ngăn cản quy trình phẫu thuật của Moniz được áp dụng cho hàng ngàn ca bệnh trong thời gian ngắn.</t>
  </si>
  <si>
    <t>...Một phần của vấn đề là do khi công bố rộng rãi quy trình ban đầu, nó đã được mà không có sự cân nhắc xứng đáng hay sự quan tâm của đạo đức y học hiện đại. Có một sự thực được chứng thực... rằng phẫu thuật tủy não đã được phổ biến khi có đến 5000 ca phẫu thuật trong vòng 3 năm và các ca này đều sử dụng phương pháp của Moniz.</t>
  </si>
  <si>
    <t>vi_0548</t>
  </si>
  <si>
    <t>Việc quy trình phẫu thuật của Moniz được áp dụng cho hàng ngàn ca bệnh trong thời gian ngắn đã không thể ngăn cản việc bỏ qua các tiêu chuẩn đạo đức y học hiện đại.</t>
  </si>
  <si>
    <t>vi_0549</t>
  </si>
  <si>
    <t>Việc bỏ qua các tiêu chuẩn đạo đức y học hiện đại đã không thể ngăn cản quy trình phẫu thuật của Moniz được áp dụng cho hàng ngàn ca bệnh nhằm thu lợi nhuận.</t>
  </si>
  <si>
    <t>vi_0550</t>
  </si>
  <si>
    <t>Sự ra đi đột ngột của vị anh hùng dân tộc Ấn Độ đã khiến cơ quan xét duyệt quyết định không trao giải thưởng hòa bình cho bất kỳ cá nhân nào trong năm đó.</t>
  </si>
  <si>
    <t>Ủy ban Nobel Na Uy đã xác nhận rằng Mahatma Gandhi xứng đáng là người được nhận giải thưởng... Sự xác nhận cuối cùng chỉ diễn ra vài ngày trước khi người anh hùng dân tộc của Ấn Độ bị ám sát vào ngày 30 tháng 1 năm 1948... Năm 1948, khi Gandhi qua đời, Ủy ban Nobel Na Uy đã từ chối ý định trao giải với ý rằng "không ứng viên nào xứng đáng" trong năm đó.</t>
  </si>
  <si>
    <t>vi_0551</t>
  </si>
  <si>
    <t>Việc cơ quan xét duyệt quyết định không trao giải thưởng hòa bình cho bất kỳ cá nhân nào trong năm đó đã khiến vị anh hùng dân tộc Ấn Độ ra đi đột ngột.</t>
  </si>
  <si>
    <t>vi_0552</t>
  </si>
  <si>
    <t>Sự ra đi đột ngột của vị anh hùng dân tộc Ấn Độ đã khiến cơ quan xét duyệt quyết định không trao giải thưởng hòa bình cho bất kỳ cá nhân nào để tránh tranh cãi chính trị.</t>
  </si>
  <si>
    <t>vi_0553</t>
  </si>
  <si>
    <t>Việc nhân vật lịch sử này chưa từng chính thức nhận giải thưởng hòa bình xảy ra bất chấp việc cơ quan chuyên trách nhiều lần đánh giá ông là xứng đáng nhận giải.</t>
  </si>
  <si>
    <t>Ủy ban Nobel Na Uy đã xác nhận rằng Mahatma Gandhi xứng đáng là người được nhận giải thưởng Nobel Hòa bình trong các năm 1937–1939 và 1947... Sau đó, Ủy ban trên đã xác nhận Gandhi đã không được nhận giải thưởng.</t>
  </si>
  <si>
    <t>vi_0554</t>
  </si>
  <si>
    <t>Việc cơ quan chuyên trách nhiều lần đánh giá ông là xứng đáng nhận giải xảy ra bất chấp việc nhân vật lịch sử này chưa từng chính thức nhận giải thưởng hòa bình.</t>
  </si>
  <si>
    <t>vi_0555</t>
  </si>
  <si>
    <t>Việc nhân vật lịch sử này từ chối chính thức nhận giải thưởng hòa bình xảy ra bất chấp việc cơ quan chuyên trách nhiều lần đánh giá ông là xứng đáng nhận giải.</t>
  </si>
  <si>
    <t>vi_0556</t>
  </si>
  <si>
    <t>Tuyên bố của người đại diện cơ quan xét duyệt vào năm 2006 đã làm rõ lý do đằng sau quyết định bỏ trống hạng mục giải thưởng hòa bình của năm 1948.</t>
  </si>
  <si>
    <t>...Geir Lundestad, thư ký của Ủy ban vào năm 2006, đã nói rằng: "Năm 1948, khi Gandhi qua đời, Ủy ban Nobel Na Uy đã từ chối ý định trao giải với ý rằng 'không ứng viên nào xứng đáng' trong năm đó."</t>
  </si>
  <si>
    <t>vi_0557</t>
  </si>
  <si>
    <t>Quyết định bỏ trống hạng mục giải thưởng hòa bình của năm 1948 đã làm rõ lý do đằng sau tuyên bố của người đại diện cơ quan xét duyệt vào năm 2006.</t>
  </si>
  <si>
    <t>vi_0558</t>
  </si>
  <si>
    <t>Tuyên bố của người đại diện cơ quan xét duyệt vào năm 2006 đã làm rõ lý do đằng sau quyết định bỏ trống hạng mục giải thưởng hòa bình nhằm bảo vệ uy tín.</t>
  </si>
  <si>
    <t>Sự thiếu hụt nguồn tài chính ở hai dự án không gian độc lập đã dẫn đến quyết định sáp nhập chúng thành một tổ hợp trạm nghiên cứu mang quy mô toàn cầu.</t>
  </si>
  <si>
    <t>Trạm vũ trụ Quốc tế được là kết quả của sự hợp nhất hai dự án lớn, nhưng thiếu kinh phí để có thể thực hiện riêng biệt là Trạm vũ trụ Tự do (Freedom) của Hoa Kỳ và Trạm vũ trụ Hòa Bình 2 (Mir-2) của Nga.</t>
  </si>
  <si>
    <t>Quyết định sáp nhập chúng thành một tổ hợp trạm nghiên cứu mang quy mô toàn cầu đã dẫn đến sự thiếu hụt nguồn tài chính ở hai dự án không gian độc lập.</t>
  </si>
  <si>
    <t>Sự thiếu hụt nguồn tài chính ở hai dự án không gian độc lập đã dẫn đến quyết định sáp nhập chúng thành một tổ hợp trạm nghiên cứu mang mục đích thương mại.</t>
  </si>
  <si>
    <t>Việc sáp nhập thành công phân hệ thứ ba vào giữa năm hai ngàn đã giúp một nhóm chuyên gia nhỏ có đủ không gian để tiến hành lưu trú dài hạn trên quỹ đạo.</t>
  </si>
  <si>
    <t>Zarya (Bình minh), mô-đun đầu tiên của ISS, được phóng lên bởi một tên lửa Proton vào tháng 11 năm 1998... Hai mô-đun hạt nhân tối thiểu này vận hành tự động trong một năm rưỡi, cho đến tháng 6 năm 2000, khi mô-đun Zvezda (Ngôi sao) của Nga được kết nối thêm vào, cho phép một phi hành đoàn tối thiểu ba người lưu lại lâu dài trên ISS.</t>
  </si>
  <si>
    <t>Việc một nhóm chuyên gia nhỏ có đủ không gian để tiến hành lưu trú dài hạn trên quỹ đạo đã giúp sáp nhập thành công phân hệ thứ ba vào giữa năm hai ngàn.</t>
  </si>
  <si>
    <t>Việc sáp nhập thành công phân hệ thứ ba vào giữa năm hai ngàn đã giúp một nhóm chuyên gia nhỏ có đủ không gian để tiến hành nghiên cứu sinh học trên quỹ đạo.</t>
  </si>
  <si>
    <t>Sự cố thảm khốc của một tàu vũ trụ vào đầu những năm hai ngàn đã dẫn tới việc đình chỉ hoạt động bay và đặt tương lai của trạm vào tình thế bất định.</t>
  </si>
  <si>
    <t>Thảm họa Phi thuyền con thoi Columbia 1 tháng 2 năm 2003, tiếp đó là hai năm rưỡi đình chỉ Chương trình tàu con thoi của Hoa Kỳ, cùng với hàng loạt vấn đề trong việc tiếp tục cho các tàu con thoi hoạt động trở lại vào năm 2005, đem đến một tương lai không chắc chắn cho ISS đến tận năm 2006.</t>
  </si>
  <si>
    <t>Việc đình chỉ hoạt động bay và đặt tương lai của trạm vào tình thế bất định đã dẫn tới sự cố thảm khốc của một tàu vũ trụ vào đầu những năm hai ngàn.</t>
  </si>
  <si>
    <t>Sự cố thảm khốc của một tàu vũ trụ vào đầu những năm hai ngàn đã dẫn tới việc đình chỉ hoạt động bay và cắt giảm toàn bộ ngân sách tài trợ thường niên.</t>
  </si>
  <si>
    <t>Sự gián đoạn của các chuyến bay tiếp tế do tàu con thoi ngừng hoạt động đã trực tiếp dẫn đến việc cắt giảm quy mô phi hành đoàn được đưa lên tổ hợp không gian.</t>
  </si>
  <si>
    <t>Trong thời gian giữa thảm họa Columbia và bắt đầu lại việc phóng tàu con thoi, những sự thay đổi phi hành đoàn trên ISS đều do tàu vũ trụ Soyuz của Nga chuyên chở. Bắt đầu từ Expedition 7, chỉ có hai phi hành gia được phóng lên ISS, trong khi trước đây có đến ba phi hành gia. Vì ISS không được tàu con thoi cung cấp nhu yếu phẩm...</t>
  </si>
  <si>
    <t>Việc cắt giảm quy mô phi hành đoàn được đưa lên tổ hợp không gian đã trực tiếp dẫn đến sự gián đoạn của các chuyến bay tiếp tế do tàu con thoi ngừng hoạt động.</t>
  </si>
  <si>
    <t>Sự gián đoạn của các chuyến bay tiếp tế do tàu con thoi ngừng hoạt động đã trực tiếp dẫn đến việc tạm dừng mọi hoạt động nghiên cứu sinh học trên tổ hợp không gian.</t>
  </si>
  <si>
    <t>Sự khác biệt cơ bản của lý thuyết vi mô này so với vật lý truyền thống nằm ở đặc tính rời rạc của các mức năng lượng và giới hạn về độ chính xác khi đo lường.</t>
  </si>
  <si>
    <t>Cơ học lượng tử khác với cơ học cổ điển ở chỗ năng lượng, động lượng, mô men động lượng, và các đại lượng khác của một hệ đóng nhận các giá trị rời rạc (lượng tử hóa)... và có những giới hạn về tính toán xác định độ chính xác của đại lượng vật lý trước mỗi phép đo đại lượng đó, cho bởi một tập hợp đầy đủ các điều kiện ban đầu...</t>
  </si>
  <si>
    <t>Sự khác biệt cơ bản của vật lý truyền thống so với lý thuyết vi mô này nằm ở đặc tính rời rạc của các mức năng lượng và giới hạn về độ chính xác khi đo lường.</t>
  </si>
  <si>
    <t>Sự khác biệt cơ bản của lý thuyết vi mô này so với vật lý truyền thống nằm ở đặc tính rời rạc của các mức năng lượng và khả năng ứng dụng trực tiếp vào công nghệ lõi.</t>
  </si>
  <si>
    <t>Quá trình ma sát mạnh của lớp vật chất tại vùng bồi tụ đã giúp giới nghiên cứu nhận diện được sự tồn tại của một thiên thể vốn dĩ hoàn toàn vô hình.</t>
  </si>
  <si>
    <t>Mặc dù theo định nghĩa nó là vật thể đen hoàn toàn hay vô hình, sự tồn tại của lỗ đen có thể suy đoán thông qua tương tác của nó với môi trường vật chất xung quanh và bức xạ như ánh sáng. Vật chất rơi vào lỗ đen hình thành lên vùng bồi tụ, ở đây vật chất va chạm và ma sát với nhau, trở thành trạng thái plasma phát ra bức xạ cường độ lớn; khiến môi trường bao quanh lỗ đen trở thành một trong những vật thể sáng nhất trong vũ trụ.</t>
  </si>
  <si>
    <t>Sự tồn tại của một thiên thể vốn dĩ hoàn toàn vô hình đã giúp giới nghiên cứu nhận diện được quá trình ma sát mạnh của lớp vật chất tại vùng bồi tụ.</t>
  </si>
  <si>
    <t>Quá trình ma sát mạnh của lớp vật chất tại vùng bồi tụ đã giúp giới nghiên cứu nhận diện được cấu trúc lõi của một thiên thể vốn dĩ hoàn toàn vô hình.</t>
  </si>
  <si>
    <t>Việc ghi nhận thành công tín hiệu gợn sóng không thời gian vào năm hai ngàn mười sáu đã minh chứng cho hiện tượng sáp nhập hình thành nên một thiên thể to lớn.</t>
  </si>
  <si>
    <t>Sự kiện đo được trực tiếp đầu tiên về sóng hấp dẫn do nhóm LIGO loan báo ngày 11 tháng 2 năm 2016 cũng đã chứng minh trực tiếp sự tồn tại hệ hai lỗ đen khối lượng sao quay quanh nhau và cuối cùng sáp nhập để tạo thành một lỗ đen quay khối lượng lớn hơn.</t>
  </si>
  <si>
    <t>Hiện tượng sáp nhập hình thành nên một thiên thể to lớn vào năm hai ngàn mười sáu đã minh chứng cho việc ghi nhận thành công tín hiệu gợn sóng không thời gian.</t>
  </si>
  <si>
    <t>Việc ghi nhận thành công tín hiệu gợn sóng không thời gian vào năm hai ngàn mười sáu đã minh chứng cho hiện tượng sáp nhập giải phóng ra một nguồn năng lượng to lớn.</t>
  </si>
  <si>
    <t>Sự đồng thuận rộng rãi về thảm họa va chạm thiên thạch đã không ngăn cản giới học giả đề xuất thêm nhiều yếu tố phụ trợ khác dẫn đến thảm cảnh biến mất đột ngột của loài sinh vật này.</t>
  </si>
  <si>
    <t>Tuy nhiên, tất cả khủng long phi chim và nhiều nhóm chim đã tuyệt chủng cách đây khoảng 66 triệu năm... Mặc dù hầu hết hưởng ứng rằng sự kiện va chạm tiểu hành tinh (hay thiên thạch) là nguyên nhân chính, vài nhà khoa học chỉ ra các nguyên nhân khác, hay ủng hộ ý kiến rằng có nhiều yếu tố góp phần vào sự biến mất đột ngột của khủng long.</t>
  </si>
  <si>
    <t>Thảm cảnh biến mất đột ngột của loài sinh vật này đã không ngăn cản giới học giả đề xuất thêm nhiều yếu tố phụ trợ khác dẫn đến sự đồng thuận rộng rãi về thảm họa va chạm thiên thạch.</t>
  </si>
  <si>
    <t>Sự đồng thuận rộng rãi về thảm họa va chạm thiên thạch đã không ngăn cản giới học giả đề xuất thêm các đợt biến đổi khí hậu dẫn đến thảm cảnh biến mất đột ngột của loài sinh vật này.</t>
  </si>
  <si>
    <t>Các chuỗi phản ứng hóa học mang mức năng lượng cực lớn từ hàng tỷ năm trước được suy đoán là tiền đề khởi sinh ra những dạng cấu trúc tế bào cơ bản nhất.</t>
  </si>
  <si>
    <t>Các quá trình hóa học năng lượng cao được cho là đã sinh ra những phân tử tự tái tạo vào khoảng 4 tỷ năm trước, và nửa tỷ năm sau một tổ tiên chung nhất của tất cả sinh vật đã tồn tại. Sự bắt nguồn sự sống có thể bao gồm những phân tử tự tái bản như RNA và sự lắp ghép nên những tế bào đơn giản.</t>
  </si>
  <si>
    <t>Những dạng cấu trúc tế bào cơ bản nhất từ hàng tỷ năm trước được suy đoán là tiền đề khởi sinh ra các chuỗi phản ứng hóa học mang mức năng lượng cực lớn.</t>
  </si>
  <si>
    <t>Các chuỗi phản ứng hóa học mang mức năng lượng cực lớn từ hàng tỷ năm trước được suy đoán là tiền đề khởi sinh ra những hệ thống mã hóa vật chất di truyền cơ bản nhất.</t>
  </si>
  <si>
    <t>Những dự báo về việc suy giảm lượng mưa và gia tăng nhiệt độ đã làm dấy lên lo ngại về sự biến mất hoàn toàn của thảm thực vật tại khu vực sinh thái này.</t>
  </si>
  <si>
    <t>Một mô hình máy tính về thay đổi khí hậu trong tương lai gây ra bởi bức xạ khí nhà kính chỉ ra rằng rừng mưa Amazon có thể trở thành không ổn định trong các điều kiện suy giảm mạnh lượng mưa và gia tăng nhiệt độ, dẫn tới sự mất đi sự che phủ rừng mưa gần như hoàn toàn vào khoảng năm 2100.</t>
  </si>
  <si>
    <t>Những dự báo về sự biến mất hoàn toàn của thảm thực vật tại khu vực sinh thái này đã làm dấy lên lo ngại về việc suy giảm lượng mưa và gia tăng nhiệt độ.</t>
  </si>
  <si>
    <t>Những dự báo về việc suy giảm lượng mưa và gia tăng nhiệt độ đã làm dấy lên lo ngại về sự biến mất hoàn toàn của nguồn nước ngầm tại khu vực sinh thái này.</t>
  </si>
  <si>
    <t>vi_0559</t>
  </si>
  <si>
    <t>Quá trình thay đổi lâu dài đã khiến một số bộ phận trên cơ thể sinh vật đánh mất vai trò ban đầu và chỉ còn lưu lại dưới dạng di tích tàn dư.</t>
  </si>
  <si>
    <t>Trong quá trình tiến hóa, một vài cấu trúc có thể mất đi chức năng ban đầu của nó và trở thành các cơ quan vết tích. Những cấu trúc như vậy ít hoặc không có chức năng gì trong loài hiện tại, nhưng có một chức năng rõ ràng trong loài tổ tiên, hoặc các loài gần gũi khác. Các ví dụ bao gồm các gen giả, vết tích không hoạt động của mắt ở cá mù sống trong hang, cánh của các loài chim không biết bay, và sự hiện diện của xương hông ở cá voi và rắn...</t>
  </si>
  <si>
    <t>vi_0560</t>
  </si>
  <si>
    <t>Việc một số bộ phận trên cơ thể sinh vật đánh mất vai trò ban đầu và chỉ còn lưu lại dưới dạng di tích tàn dư đã tạo ra quá trình thay đổi lâu dài.</t>
  </si>
  <si>
    <t>vi_0561</t>
  </si>
  <si>
    <t>Quá trình thay đổi lâu dài đã khiến một số bộ phận trên cơ thể sinh vật đánh mất vai trò ban đầu nhằm giảm tiêu hao năng lượng và chỉ còn lưu lại dưới dạng di tích tàn dư.</t>
  </si>
  <si>
    <t>vi_0562</t>
  </si>
  <si>
    <t>Việc rễ cây tiếp nhận nguồn dinh dưỡng từ sợi nấm trong khi cung cấp lại lượng đường quang hợp là minh chứng rõ nét cho mối quan hệ hợp tác mang lại lợi ích chung.</t>
  </si>
  <si>
    <t>Không phải mọi tương tác đồng tiến hóa giữa các loài đều liên quan tới các mâu thuẫn. Nhiều trường hợp tương tác cùng có lợi đã tiến hóa. Chẳng hạn, một sự cộng tác mạnh mẽ tồn tại giữa thực vật và nấm Mycorrhiza sinh trưởng trên rễ của chúng và giúp cây hấp thụ chất dinh dưỡng từ đất. Đây là một quan hệ có đi có lại bởi vì cây cung cấp đường cho nấm từ quang hợp.</t>
  </si>
  <si>
    <t>vi_0563</t>
  </si>
  <si>
    <t>Mối quan hệ hợp tác mang lại lợi ích chung là minh chứng rõ nét cho việc rễ cây tiếp nhận nguồn dinh dưỡng từ sợi nấm trong khi cung cấp lại lượng đường quang hợp.</t>
  </si>
  <si>
    <t>vi_0564</t>
  </si>
  <si>
    <t>Việc rễ cây tiếp nhận nguồn dinh dưỡng từ sợi nấm trong khi cung cấp lại lượng đường quang hợp để chống lại sâu bệnh là minh chứng rõ nét cho mối quan hệ hợp tác mang lại lợi ích chung.</t>
  </si>
  <si>
    <t>vi_0565</t>
  </si>
  <si>
    <t>Vùng sinh thái rộng lớn này ẩn chứa nhiều rủi ro chết người đến từ các loài săn mồi to lớn và những sinh vật mang độc tính cao.</t>
  </si>
  <si>
    <t>Khu vực rừng mưa này cũng chứa một số loài có thể gây ra những mối nguy hiểm cho con người. Trong số các động vật săn mồi lớn nhất có cá sấu Caiman đen, báo đốm Mỹ và trăn anaconda. Trong khu vực sông, các loài cá chình điện có thể phóng ra điện gây choáng hay làm chết người, trong khi cá hổ cũng có thể cắn và làm người bị thương. Hàng loạt loài ếch tên độc tiết ra các chất độc ancaloit ưa mỡ qua thịt của chúng.</t>
  </si>
  <si>
    <t>vi_0566</t>
  </si>
  <si>
    <t>Các loài săn mồi to lớn và những sinh vật mang độc tính cao đã tạo ra vùng sinh thái rộng lớn ẩn chứa nhiều rủi ro chết người này.</t>
  </si>
  <si>
    <t>vi_0567</t>
  </si>
  <si>
    <t>Vùng sinh thái rộng lớn này ẩn chứa nhiều rủi ro chết người đến từ các loài săn mồi to lớn và những sinh vật mang độc tính cao chuyên hoạt động về đêm.</t>
  </si>
  <si>
    <t>vi_0568</t>
  </si>
  <si>
    <t>Thái độ làm ngơ của các cường quốc phương Tây trước sự bành trướng lãnh thổ của Đức đã thúc đẩy Liên Xô ký kết một thỏa thuận phân chia ảnh hưởng với chính quốc gia này.</t>
  </si>
  <si>
    <t>Quan hệ của Liên Xô với phương Tây càng xấu đi khi Anh - Pháp ký với Đức Quốc xã bản Hiệp ước Munich, làm ngơ cho Đức chiếm Tiệp Khắc. Liên Xô cho rằng Anh - Pháp đã cố tình làm ngơ cho Đức để mong nước này tấn công Liên Xô. Để trả đũa, một tuần trước khi Thế chiến II nổ ra, Liên bang Xô viết và Đức ký Hiệp ước Molotov-Ribbentrop, trong đó thoả thuận không giao chiến và phân chia vùng ảnh hưởng tại Đông Âu giữa hai nước.</t>
  </si>
  <si>
    <t>vi_0569</t>
  </si>
  <si>
    <t>Việc Liên Xô ký kết một thỏa thuận phân chia ảnh hưởng với Đức đã thúc đẩy các cường quốc phương Tây giữ thái độ làm ngơ trước sự bành trướng lãnh thổ của chính quốc gia này.</t>
  </si>
  <si>
    <t>vi_0570</t>
  </si>
  <si>
    <t>Thái độ làm ngơ của các cường quốc phương Tây trước sự bành trướng lãnh thổ của Đức nhằm câu giờ đã thúc đẩy Liên Xô ký kết một thỏa thuận phân chia ảnh hưởng với chính quốc gia này.</t>
  </si>
  <si>
    <t>vi_0571</t>
  </si>
  <si>
    <t>Khả năng kiến tạo bộ khung xương cứng của các sinh vật biển này phụ thuộc phần lớn vào nguồn năng lượng do các tế bào vi tảo quang hợp cung cấp.</t>
  </si>
  <si>
    <t>Ngoài việc dùng sinh vật phù du làm thức ăn, nhiều loài san hô... hình thành một quan hệ cộng sinh với nhóm tảo vàng đơn bào thuộc chi Symbiodinium. Thông thường, một polip sẽ sống cùng một loại tảo cụ thể. Thông qua quang hợp, tảo cung cấp năng lượng cho san hô và giúp san hô trong quá trình calci hóa. Tảo hưởng lợi từ một môi trường an toàn, và sử dụng dioxide cacbon và các chất chứa nitơ mà polip thải ra.</t>
  </si>
  <si>
    <t>vi_0572</t>
  </si>
  <si>
    <t>Nguồn năng lượng do các tế bào vi tảo quang hợp cung cấp phụ thuộc phần lớn vào khả năng kiến tạo bộ khung xương cứng của các sinh vật biển này.</t>
  </si>
  <si>
    <t>vi_0573</t>
  </si>
  <si>
    <t>Khả năng kiến tạo bộ khung xương cứng của các sinh vật biển này ở vùng nước nông phụ thuộc phần lớn vào nguồn năng lượng do các tế bào vi tảo quang hợp cung cấp.</t>
  </si>
  <si>
    <t>vi_0574</t>
  </si>
  <si>
    <t>Việc sử dụng các khối đá khổng lồ được ghép nối hoàn hảo đã giúp lăng mộ của pharaoh trụ vững trước các đợt rung chấn mạnh trong nhiều thiên niên kỷ.</t>
  </si>
  <si>
    <t>Đại kim tự tháp Giza là công trình nhân tạo vĩ đại nhất thời cổ đại, được xây dựng làm lăng mộ cho pharaoh Khufu. Quá trình thi công kéo dài hàng chục năm với sự tham gia của hàng chục ngàn nhân công lành nghề. Việc sử dụng các khối đá khổng lồ được mài nhẵn và ghép nối hoàn hảo đã giúp công trình này trụ vững trước các trận động đất trong suốt nhiều thiên niên kỷ.</t>
  </si>
  <si>
    <t>vi_0575</t>
  </si>
  <si>
    <t>Việc lăng mộ của pharaoh trụ vững trước các đợt rung chấn mạnh trong nhiều thiên niên kỷ đã giúp thợ xây sử dụng các khối đá khổng lồ được ghép nối hoàn hảo.</t>
  </si>
  <si>
    <t>vi_0576</t>
  </si>
  <si>
    <t>Việc sử dụng các khối đá khổng lồ được ghép nối hoàn hảo đã giúp lăng mộ của pharaoh trụ vững trước các đợt rung chấn mạnh nhằm bảo vệ kho báu.</t>
  </si>
  <si>
    <t>vi_0577</t>
  </si>
  <si>
    <t>Khả năng đánh lừa giám khảo con người trong một bài kiểm tra văn bản đã trở thành tiêu chuẩn để xác định trí thông minh của một hệ thống máy móc.</t>
  </si>
  <si>
    <t>Năm 1950, nhà toán học Alan Turing đã đề xuất một bài kiểm tra để đánh giá khả năng tư duy của máy móc. Theo đó, nếu một giám khảo con người không thể phân biệt được câu trả lời bằng văn bản là do máy tính hay con người tạo ra, thì cỗ máy đó được coi là có trí thông minh nhân tạo. Thử nghiệm này đã đặt nền móng lý thuyết vững chắc cho sự phát triển của ngành khoa học máy tính trong những thập kỷ tiếp theo.</t>
  </si>
  <si>
    <t>vi_0578</t>
  </si>
  <si>
    <t>Tiêu chuẩn để xác định trí thông minh của một hệ thống máy móc đã tạo ra khả năng đánh lừa giám khảo con người trong một bài kiểm tra văn bản.</t>
  </si>
  <si>
    <t>vi_0579</t>
  </si>
  <si>
    <t>Khả năng đánh lừa giám khảo con người trong một bài kiểm tra văn bản đã trở thành tiêu chuẩn để xác định trí thông minh của một hệ thống máy móc quân sự.</t>
  </si>
  <si>
    <t>vi_0580</t>
  </si>
  <si>
    <t>Việc quan sát những người vắt sữa bò không bị lây bệnh lây nhiễm nguy hiểm đã tạo động lực cho một bác sĩ thử nghiệm phương pháp kích thích hệ miễn dịch.</t>
  </si>
  <si>
    <t>Vào cuối thế kỷ 18, bác sĩ Edward Jenner nhận thấy những người vắt sữa bò sau khi mắc bệnh đậu mùa bò thì sẽ không bị lây nhiễm căn bệnh đậu mùa nguy hiểm ở người. Từ quan sát này, ông đã tiến hành cấy mủ từ vết loét của bò lên cơ thể một cậu bé để kích thích hệ miễn dịch sinh ra kháng thể. Phương pháp đột phá này đã dẫn đến sự ra đời của loại vắc-xin đầu tiên trong lịch sử nhân loại.</t>
  </si>
  <si>
    <t>vi_0581</t>
  </si>
  <si>
    <t>Việc một bác sĩ thử nghiệm phương pháp kích thích hệ miễn dịch đã tạo động lực cho việc quan sát những người vắt sữa bò không bị lây bệnh lây nhiễm nguy hiểm.</t>
  </si>
  <si>
    <t>vi_0582</t>
  </si>
  <si>
    <t>Việc quan sát những người vắt sữa bò không bị lây bệnh lây nhiễm nguy hiểm đã tạo động lực cho một bác sĩ thử nghiệm phương pháp kích thích hệ miễn dịch tự nhiên.</t>
  </si>
  <si>
    <t>vi_0583</t>
  </si>
  <si>
    <t>Sự tập trung vật chất tại khu vực trung tâm của một đám mây khổng lồ đã dẫn đến sự hình thành của một ngôi sao có lực hấp dẫn cực mạnh.</t>
  </si>
  <si>
    <t>Sự hình thành của Hệ Mặt Trời được cho là bắt nguồn từ sự sụp đổ của một đám mây phân tử khổng lồ cách đây khoảng 4,6 tỷ năm. Khi phần lớn khối lượng tập trung ở tâm đám mây để tạo ra Mặt Trời, phần vật chất còn lại tiếp tục xoay quanh và va chạm với nhau để hình thành nên các hành tinh. Lực hấp dẫn cực mạnh của ngôi sao trung tâm đã giữ cho hệ thống này duy trì quỹ đạo ổn định cho đến tận ngày nay.</t>
  </si>
  <si>
    <t>vi_0584</t>
  </si>
  <si>
    <t>Sự hình thành của một ngôi sao có lực hấp dẫn cực mạnh đã dẫn đến sự tập trung vật chất tại khu vực trung tâm của một đám mây khổng lồ.</t>
  </si>
  <si>
    <t>vi_0585</t>
  </si>
  <si>
    <t>Sự tập trung vật chất tại khu vực trung tâm của một đám mây khổng lồ đã dẫn đến sự hình thành của một ngôi sao có lực hấp dẫn cực mạnh nhất dải ngân hà.</t>
  </si>
  <si>
    <t>vi_0586</t>
  </si>
  <si>
    <t>Nhu cầu duy trì liên lạc liên tục trong trường hợp các điểm kết nối bị phá hủy đã thúc đẩy một cơ quan quân sự tài trợ dự án mạng phi tập trung.</t>
  </si>
  <si>
    <t>Mạng Internet hiện đại có nguồn gốc từ dự án ARPANET do Bộ Quốc phòng Hoa Kỳ tài trợ vào cuối thập niên 1960. Mục tiêu ban đầu của hệ thống là tạo ra một mạng lưới truyền tải thông tin phi tập trung để đảm bảo liên lạc không bị gián đoạn ngay cả khi một số nút mạng bị phá hủy. Các giao thức truyền dữ liệu được phát triển từ dự án này đã trở thành nền tảng cốt lõi cho mạng lưới toàn cầu sau này.</t>
  </si>
  <si>
    <t>vi_0587</t>
  </si>
  <si>
    <t>Việc một cơ quan quân sự tài trợ dự án mạng phi tập trung đã thúc đẩy nhu cầu duy trì liên lạc liên tục trong trường hợp các điểm kết nối bị phá hủy.</t>
  </si>
  <si>
    <t>vi_0588</t>
  </si>
  <si>
    <t>Nhu cầu duy trì liên lạc liên tục trong trường hợp các điểm kết nối bị phá hủy đã thúc đẩy một cơ quan quân sự tài trợ dự án mạng phi tập trung không dây.</t>
  </si>
  <si>
    <t>vi_0589</t>
  </si>
  <si>
    <t>Thành công của chuyến bay kéo dài vài chục giây vào đầu thế kỷ hai mươi đã chứng minh tính khả thi của việc điều khiển một thiết bị nặng hơn không khí.</t>
  </si>
  <si>
    <t>Chuyến bay tự hành đầu tiên trong lịch sử nhân loại được thực hiện bởi anh em nhà Wright vào năm 1903. Mặc dù cỗ máy bay của họ chỉ bay được một quãng đường ngắn trong thời gian vài chục giây, thành tựu này đã chứng minh tính khả thi của việc điều khiển một thiết bị nặng hơn không khí bằng động cơ.</t>
  </si>
  <si>
    <t>vi_0590</t>
  </si>
  <si>
    <t>Việc chứng minh tính khả thi của việc điều khiển một thiết bị nặng hơn không khí đã mang lại thành công cho chuyến bay kéo dài vài chục giây vào đầu thế kỷ hai mươi.</t>
  </si>
  <si>
    <t>vi_0591</t>
  </si>
  <si>
    <t>Thành công của chuyến bay kéo dài vài chục giây vào đầu thế kỷ hai mươi đã chứng minh tính khả thi của việc điều khiển một thiết bị nặng hơn không khí chở theo hành khách.</t>
  </si>
  <si>
    <t>vi_0592</t>
  </si>
  <si>
    <t>Việc tình cờ tìm thấy một loại nấm mốc có khả năng ức chế vi khuẩn đã mở đường cho việc điều chế ra loại thuốc kháng sinh cứu mạng hàng triệu người.</t>
  </si>
  <si>
    <t>Vào năm 1928, nhà vi khuẩn học Alexander Fleming tình cờ phát hiện ra một loại nấm mốc có khả năng ức chế sự phát triển của vi khuẩn tụ cầu trong đĩa thí nghiệm. Khám phá tình cờ này đã dẫn đến việc điều chế ra penicillin, loại kháng sinh đầu tiên giúp cứu sống hàng triệu người khỏi các căn bệnh nhiễm trùng.</t>
  </si>
  <si>
    <t>vi_0593</t>
  </si>
  <si>
    <t>Việc điều chế ra loại thuốc kháng sinh cứu mạng hàng triệu người đã mở đường cho việc tình cờ tìm thấy một loại nấm mốc có khả năng ức chế vi khuẩn.</t>
  </si>
  <si>
    <t>vi_0594</t>
  </si>
  <si>
    <t>Việc tình cờ tìm thấy một loại nấm mốc có khả năng ức chế vi khuẩn đã mở đường cho việc điều chế ra loại thuốc kháng sinh cứu mạng hàng triệu người lính trong chiến tranh.</t>
  </si>
  <si>
    <t>vi_0595</t>
  </si>
  <si>
    <t>Sự dịch chuyển chậm chạp của các mảng lục địa trên bề mặt hành tinh là kết quả trực tiếp từ chuyển động của các dòng vật chất nóng chảy nằm dưới lớp vỏ.</t>
  </si>
  <si>
    <t>Cấu trúc bên trong của Trái Đất được chia thành ba lớp chính bao gồm lớp vỏ, lớp phủ và phần lõi. Sự chuyển động của các dòng vật chất nóng chảy tại lớp phủ là nguyên nhân chính tạo ra hiện tượng kiến tạo mảng, khiến các lục địa di chuyển chậm chạp trên bề mặt hành tinh qua hàng triệu năm.</t>
  </si>
  <si>
    <t>vi_0596</t>
  </si>
  <si>
    <t>Chuyển động của các dòng vật chất nóng chảy nằm dưới lớp vỏ là kết quả trực tiếp từ sự dịch chuyển chậm chạp của các mảng lục địa trên bề mặt hành tinh.</t>
  </si>
  <si>
    <t>vi_0597</t>
  </si>
  <si>
    <t>Sự dịch chuyển chậm chạp của các mảng lục địa trên bề mặt hành tinh là kết quả trực tiếp từ chuyển động của các dòng vật chất nóng chảy nằm dưới lớp vỏ đại dương.</t>
  </si>
  <si>
    <t>vi_0598</t>
  </si>
  <si>
    <t>Vụ tấn công nhắm vào người kế vị ngai vàng tại Sarajevo đã trực tiếp kích hoạt một mạng lưới liên minh quân sự kéo các cường quốc vào vòng xoáy xung đột.</t>
  </si>
  <si>
    <t>Vụ ám sát thái tử Áo-Hung Franz Ferdinand tại Sarajevo vào tháng 6 năm 1914 được coi là mồi lửa châm ngòi cho Chiến tranh thế giới thứ nhất. Sự kiện đẫm máu này đã kích hoạt một hệ thống các liên minh quân sự phức tạp tại châu Âu, kéo hàng loạt cường quốc vào một cuộc xung đột vũ trang quy mô toàn cầu.</t>
  </si>
  <si>
    <t>vi_0599</t>
  </si>
  <si>
    <t>Mạng lưới liên minh quân sự kéo các cường quốc vào vòng xoáy xung đột đã trực tiếp kích hoạt một vụ tấn công nhắm vào người kế vị ngai vàng tại Sarajevo.</t>
  </si>
  <si>
    <t>vi_0600</t>
  </si>
  <si>
    <t>Vụ tấn công nhắm vào người kế vị ngai vàng tại Sarajevo đã trực tiếp kích hoạt một mạng lưới liên minh bí mật kéo các cường quốc vào vòng xoáy xung đột.</t>
  </si>
  <si>
    <t>vi_0601</t>
  </si>
  <si>
    <t>Sự phân tách hạt nhân nguyên tử giải phóng nguồn năng lượng khổng lồ đã đặt nền móng lý thuyết cho việc chế tạo các hệ thống phát điện và vũ khí hủy diệt.</t>
  </si>
  <si>
    <t>Khám phá về hiện tượng phân hạch hạt nhân uranium vào cuối thập niên 1930 đã mở ra một kỷ nguyên mới trong lĩnh vực vật lý. Quá trình tách hạt nhân này giải phóng một nguồn năng lượng khổng lồ, tạo tiền đề cho việc phát triển các lò phản ứng sản xuất điện năng cũng như chế tạo vũ khí hủy diệt hàng loạt.</t>
  </si>
  <si>
    <t>vi_0602</t>
  </si>
  <si>
    <t>Việc chế tạo các hệ thống phát điện và vũ khí hủy diệt đã đặt nền móng lý thuyết cho sự phân tách hạt nhân nguyên tử giải phóng nguồn năng lượng khổng lồ.</t>
  </si>
  <si>
    <t>vi_0603</t>
  </si>
  <si>
    <t>Sự phân tách hạt nhân nguyên tử giải phóng nguồn năng lượng khổng lồ đã đặt nền móng lý thuyết cho việc chế tạo các hệ thống phát điện không gây ô nhiễm và vũ khí hủy diệt.</t>
  </si>
  <si>
    <t>vi_0619</t>
  </si>
  <si>
    <t>Việc sở hữu hệ thống bảo tàng đa dạng cùng các đơn vị nghệ thuật đã giúp ngành công nghiệp văn hóa tại thủ đô mang lại giá trị kinh tế đáng kể.</t>
  </si>
  <si>
    <t>Tính đến 2024, Hà Nội có 31 bảo tàng công lập (gồm 7 bảo tàng quốc gia; 24 bảo tàng chuyên ngành), có 19 bảo tàng tư nhân; 23 đơn vị nhà hát nghệ thuật chuyên nghiệp... Ngành công nghiệp văn hóa Hà Nội đóng góp khoảng 1,49 tỷ USD (theo tính toán của chuyên gia) vào tổng sản phẩm trên địa bàn Hà Nội.</t>
  </si>
  <si>
    <t>vi_0620</t>
  </si>
  <si>
    <t>Việc ngành công nghiệp văn hóa tại thủ đô mang lại giá trị kinh tế đáng kể đã dẫn đến việc sở hữu hệ thống bảo tàng đa dạng cùng các đơn vị nghệ thuật.</t>
  </si>
  <si>
    <t>vi_0621</t>
  </si>
  <si>
    <t>Việc sở hữu hệ thống bảo tàng đa dạng cùng các đơn vị nghệ thuật đã giúp ngành công nghiệp văn hóa tại thủ đô mang lại giá trị kinh tế nhằm xóa nghèo.</t>
  </si>
  <si>
    <t>vi_0622</t>
  </si>
  <si>
    <t>Sau khi giai đoạn xung đột kết thúc vào giữa thế kỷ hai mươi, nghề gốm truyền thống tại một ngôi làng ngoại ô bắt đầu phát triển và đạt được danh tiếng.</t>
  </si>
  <si>
    <t>Làng gốm Bát Tràng... Nghề gốm ở đây chỉ thực sự phát triển sau năm 1954, khi miền Bắc Việt Nam bước vào thời kỳ hòa bình. Nhiều mẫu mã, các loại men truyền thống được những nghệ nhân của làng phục hồi, sản phẩm gốm Bát Tràng nhanh chóng đạt được danh tiếng.</t>
  </si>
  <si>
    <t>vi_0623</t>
  </si>
  <si>
    <t>Việc nghề gốm truyền thống tại một ngôi làng ngoại ô bắt đầu phát triển và đạt được danh tiếng đã dẫn đến việc giai đoạn xung đột kết thúc vào giữa thế kỷ hai mươi.</t>
  </si>
  <si>
    <t>vi_0624</t>
  </si>
  <si>
    <t>Sau khi giai đoạn xung đột kết thúc vào giữa thế kỷ hai mươi, nghề gốm truyền thống tại một ngôi làng ngoại ô bắt đầu phát triển mạnh mẽ nhằm xuất khẩu.</t>
  </si>
  <si>
    <t>vi_0625</t>
  </si>
  <si>
    <t>Sự kết hợp giữa các khung dệt cơ khí hiện đại cùng những kỹ thuật cổ truyền đã giúp nhiều gia đình tại làng lụa danh tiếng duy trì được nguồn thu nhập.</t>
  </si>
  <si>
    <t>Làng lụa Vạn Phúc...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t>
  </si>
  <si>
    <t>vi_0626</t>
  </si>
  <si>
    <t>Việc nhiều gia đình tại làng lụa danh tiếng duy trì được nguồn thu nhập đã dẫn đến sự kết hợp giữa các khung dệt cơ khí hiện đại cùng những kỹ thuật cổ truyền.</t>
  </si>
  <si>
    <t>vi_0627</t>
  </si>
  <si>
    <t>Sự kết hợp giữa các khung dệt cơ khí hiện đại cùng những kỹ thuật cổ truyền đã giúp nhiều gia đình tại làng lụa danh tiếng nâng cao chất lượng sợi vải.</t>
  </si>
  <si>
    <t>vi_0628</t>
  </si>
  <si>
    <t>Cách chế biến cá tẩm ướp gia vị đặc trưng và nướng trên lò than đã khiến tên gọi của một con phố tại thủ đô bị thay đổi trong thời kỳ Pháp thuộc.</t>
  </si>
  <si>
    <t>Một món ăn khác có tiếng của Hà Nội là chả cá Lã Vọng. Vào thời Pháp thuộc, gia đình họ Đoàn phố Hàng Sơn, ngày nay là 14 phố Chả Cá, đã tạo nên một món ăn mà danh tiếng của nó làm thay đổi cả tên con phố. Chả được làm từ thịt cá lăng... nướng trên lò than ngay trên bàn ăn của thực khách.</t>
  </si>
  <si>
    <t>vi_0629</t>
  </si>
  <si>
    <t>Việc tên gọi của một con phố tại thủ đô bị thay đổi trong thời kỳ Pháp thuộc đã dẫn đến cách chế biến cá tẩm ướp gia vị đặc trưng và nướng trên lò than.</t>
  </si>
  <si>
    <t>vi_0630</t>
  </si>
  <si>
    <t>Cách chế biến cá tẩm ướp gia vị đặc trưng và nướng trên lò than đã khiến tên gọi của một con phố tại thủ đô thay đổi nhằm quảng bá du lịch.</t>
  </si>
  <si>
    <t>vi_0631</t>
  </si>
  <si>
    <t>Việc sử dụng bánh phở mỏng mềm cùng nước dùng ngọt từ xương bò đã tạo nên nét đặc trưng riêng biệt cho một món ăn phổ biến tại khu vực thủ đô.</t>
  </si>
  <si>
    <t>Phở Hà Nội mang vị ngọt của xương bò, thịt vừa chín đến độ để vẫn dẻo mà không dai, màu nước phở trong, bánh phở mỏng và mềm. Sau khi được trần qua nước nóng, bánh phở được dàn đều trong bát... tạo nên những cách chế biến đặc trưng riêng.</t>
  </si>
  <si>
    <t>vi_0632</t>
  </si>
  <si>
    <t>Việc tạo nên nét đặc trưng riêng biệt cho một món ăn phổ biến tại khu vực thủ đô đã dẫn đến việc sử dụng bánh phở mỏng mềm cùng nước dùng ngọt từ xương bò.</t>
  </si>
  <si>
    <t>vi_0633</t>
  </si>
  <si>
    <t>Việc sử dụng bánh phở mỏng mềm cùng nước dùng ngọt từ xương bò đã tạo nên nét đặc trưng riêng biệt cho món ăn này nhằm đảm bảo dinh dưỡng.</t>
  </si>
  <si>
    <t xml:space="preserve"> </t>
  </si>
  <si>
    <t>vi_0634</t>
  </si>
  <si>
    <t>vi_0635</t>
  </si>
  <si>
    <t>vi_0636</t>
  </si>
  <si>
    <t>vi_0637</t>
  </si>
  <si>
    <t>vi_0638</t>
  </si>
  <si>
    <t>vi_0639</t>
  </si>
  <si>
    <t>vi_0640</t>
  </si>
  <si>
    <t>vi_0641</t>
  </si>
  <si>
    <t>vi_0642</t>
  </si>
  <si>
    <t>vi_0643</t>
  </si>
  <si>
    <t>vi_0644</t>
  </si>
  <si>
    <t>vi_0645</t>
  </si>
  <si>
    <t>vi_0646</t>
  </si>
  <si>
    <t>vi_0647</t>
  </si>
  <si>
    <t>vi_0648</t>
  </si>
  <si>
    <t>vi_0649</t>
  </si>
  <si>
    <t>vi_0650</t>
  </si>
  <si>
    <t>vi_0651</t>
  </si>
  <si>
    <t>vi_0652</t>
  </si>
  <si>
    <t>vi_0653</t>
  </si>
  <si>
    <t>vi_0654</t>
  </si>
  <si>
    <t>vi_0655</t>
  </si>
  <si>
    <t>vi_0656</t>
  </si>
  <si>
    <t>vi_0657</t>
  </si>
  <si>
    <t>vi_0658</t>
  </si>
  <si>
    <t>vi_0659</t>
  </si>
  <si>
    <t>vi_0660</t>
  </si>
  <si>
    <t>vi_0661</t>
  </si>
  <si>
    <t>vi_0662</t>
  </si>
  <si>
    <t>vi_0663</t>
  </si>
  <si>
    <t>vi_0664</t>
  </si>
  <si>
    <t>vi_0665</t>
  </si>
  <si>
    <t>vi_0666</t>
  </si>
  <si>
    <t>vi_0667</t>
  </si>
  <si>
    <t>vi_0668</t>
  </si>
  <si>
    <t>vi_0669</t>
  </si>
  <si>
    <t>vi_0670</t>
  </si>
  <si>
    <t>vi_0671</t>
  </si>
  <si>
    <t>vi_0672</t>
  </si>
  <si>
    <t>vi_0673</t>
  </si>
  <si>
    <t>vi_0674</t>
  </si>
  <si>
    <t>vi_0675</t>
  </si>
  <si>
    <t>vi_0676</t>
  </si>
  <si>
    <t>vi_0677</t>
  </si>
  <si>
    <t>vi_0678</t>
  </si>
  <si>
    <t>vi_0679</t>
  </si>
  <si>
    <t>vi_0680</t>
  </si>
  <si>
    <t>vi_0681</t>
  </si>
  <si>
    <t>vi_0682</t>
  </si>
  <si>
    <t>vi_0683</t>
  </si>
  <si>
    <t>vi_0684</t>
  </si>
  <si>
    <t>vi_0685</t>
  </si>
  <si>
    <t>vi_0686</t>
  </si>
  <si>
    <t>vi_0687</t>
  </si>
  <si>
    <t>vi_0688</t>
  </si>
  <si>
    <t>vi_0689</t>
  </si>
  <si>
    <t>vi_0690</t>
  </si>
  <si>
    <t>vi_0691</t>
  </si>
  <si>
    <t>vi_0692</t>
  </si>
  <si>
    <t>vi_0693</t>
  </si>
  <si>
    <t>vi_0694</t>
  </si>
  <si>
    <t>vi_0695</t>
  </si>
  <si>
    <t>vi_0696</t>
  </si>
  <si>
    <t>vi_0697</t>
  </si>
  <si>
    <t>vi_0698</t>
  </si>
  <si>
    <t>vi_0699</t>
  </si>
  <si>
    <t>vi_0700</t>
  </si>
  <si>
    <t>vi_0701</t>
  </si>
  <si>
    <t>vi_0702</t>
  </si>
  <si>
    <t>vi_0703</t>
  </si>
  <si>
    <t>vi_0704</t>
  </si>
  <si>
    <t>vi_0705</t>
  </si>
  <si>
    <t>vi_0706</t>
  </si>
  <si>
    <t>vi_0707</t>
  </si>
  <si>
    <t>vi_0708</t>
  </si>
  <si>
    <t>vi_0709</t>
  </si>
  <si>
    <t>vi_0710</t>
  </si>
  <si>
    <t>vi_0711</t>
  </si>
  <si>
    <t>vi_0712</t>
  </si>
  <si>
    <t>vi_0713</t>
  </si>
  <si>
    <t>vi_0714</t>
  </si>
  <si>
    <t>vi_0715</t>
  </si>
  <si>
    <t>vi_0716</t>
  </si>
  <si>
    <t>vi_0717</t>
  </si>
  <si>
    <t>vi_0718</t>
  </si>
  <si>
    <t>vi_0719</t>
  </si>
  <si>
    <t>vi_0720</t>
  </si>
  <si>
    <t>vi_0721</t>
  </si>
  <si>
    <t>vi_0722</t>
  </si>
  <si>
    <t>vi_0723</t>
  </si>
  <si>
    <t>vi_0724</t>
  </si>
  <si>
    <t>vi_0725</t>
  </si>
  <si>
    <t>vi_0726</t>
  </si>
  <si>
    <t>vi_0727</t>
  </si>
  <si>
    <t>vi_0728</t>
  </si>
  <si>
    <t>vi_0729</t>
  </si>
  <si>
    <t>vi_0730</t>
  </si>
  <si>
    <t>vi_0731</t>
  </si>
  <si>
    <t>vi_0732</t>
  </si>
  <si>
    <t>vi_0733</t>
  </si>
  <si>
    <t>vi_0734</t>
  </si>
  <si>
    <t>vi_0735</t>
  </si>
  <si>
    <t>vi_0736</t>
  </si>
  <si>
    <t>vi_0737</t>
  </si>
  <si>
    <t>vi_0738</t>
  </si>
  <si>
    <t>vi_0739</t>
  </si>
  <si>
    <t>vi_0740</t>
  </si>
  <si>
    <t>vi_0741</t>
  </si>
  <si>
    <t>vi_0742</t>
  </si>
  <si>
    <t>vi_0743</t>
  </si>
  <si>
    <t>vi_0744</t>
  </si>
  <si>
    <t>vi_0745</t>
  </si>
  <si>
    <t>vi_0746</t>
  </si>
  <si>
    <t>vi_0747</t>
  </si>
  <si>
    <t>vi_0748</t>
  </si>
  <si>
    <t>vi_0749</t>
  </si>
  <si>
    <t>vi_0750</t>
  </si>
  <si>
    <t>vi_0751</t>
  </si>
  <si>
    <t>vi_0752</t>
  </si>
  <si>
    <t>vi_0753</t>
  </si>
  <si>
    <t>vi_0754</t>
  </si>
  <si>
    <t>vi_0755</t>
  </si>
  <si>
    <t>vi_0756</t>
  </si>
  <si>
    <t>vi_0757</t>
  </si>
  <si>
    <t>vi_0758</t>
  </si>
  <si>
    <t>vi_0759</t>
  </si>
  <si>
    <t>vi_0760</t>
  </si>
  <si>
    <t>vi_0761</t>
  </si>
  <si>
    <t>vi_0762</t>
  </si>
  <si>
    <t>vi_0763</t>
  </si>
  <si>
    <t>vi_0764</t>
  </si>
  <si>
    <t>vi_0765</t>
  </si>
  <si>
    <t>vi_0766</t>
  </si>
  <si>
    <t>vi_0767</t>
  </si>
  <si>
    <t>vi_0768</t>
  </si>
  <si>
    <t>vi_0769</t>
  </si>
  <si>
    <t>vi_0770</t>
  </si>
  <si>
    <t>vi_0771</t>
  </si>
  <si>
    <t>vi_0772</t>
  </si>
  <si>
    <t>vi_0773</t>
  </si>
  <si>
    <t>vi_0774</t>
  </si>
  <si>
    <t>vi_0775</t>
  </si>
  <si>
    <t>vi_0776</t>
  </si>
  <si>
    <t>vi_0777</t>
  </si>
  <si>
    <t>vi_0778</t>
  </si>
  <si>
    <t>vi_0779</t>
  </si>
  <si>
    <t>vi_0780</t>
  </si>
  <si>
    <t>vi_0781</t>
  </si>
  <si>
    <t>vi_0782</t>
  </si>
  <si>
    <t>vi_0783</t>
  </si>
  <si>
    <t>vi_0784</t>
  </si>
  <si>
    <t>vi_0785</t>
  </si>
  <si>
    <t>vi_0786</t>
  </si>
  <si>
    <t>vi_0787</t>
  </si>
  <si>
    <t>vi_0788</t>
  </si>
  <si>
    <t>vi_0789</t>
  </si>
  <si>
    <t>vi_0790</t>
  </si>
  <si>
    <t>vi_0791</t>
  </si>
  <si>
    <t>vi_0792</t>
  </si>
  <si>
    <t>vi_0793</t>
  </si>
  <si>
    <t>vi_0794</t>
  </si>
  <si>
    <t>vi_0795</t>
  </si>
  <si>
    <t>vi_0796</t>
  </si>
  <si>
    <t>vi_0797</t>
  </si>
  <si>
    <t>vi_0798</t>
  </si>
  <si>
    <t>vi_0799</t>
  </si>
  <si>
    <t>vi_0800</t>
  </si>
  <si>
    <t>vi_0801</t>
  </si>
  <si>
    <t>vi_0802</t>
  </si>
  <si>
    <t>vi_0803</t>
  </si>
  <si>
    <t>vi_0804</t>
  </si>
  <si>
    <t>vi_0805</t>
  </si>
  <si>
    <t>vi_0806</t>
  </si>
  <si>
    <t>vi_0807</t>
  </si>
  <si>
    <t>vi_0808</t>
  </si>
  <si>
    <t>vi_0809</t>
  </si>
  <si>
    <t>vi_0810</t>
  </si>
  <si>
    <t>vi_0811</t>
  </si>
  <si>
    <t>vi_0812</t>
  </si>
  <si>
    <t>vi_0813</t>
  </si>
  <si>
    <t>vi_0814</t>
  </si>
  <si>
    <t>vi_0815</t>
  </si>
  <si>
    <t>vi_0816</t>
  </si>
  <si>
    <t>vi_0817</t>
  </si>
  <si>
    <t>vi_0818</t>
  </si>
  <si>
    <t>vi_0819</t>
  </si>
  <si>
    <t>vi_0820</t>
  </si>
  <si>
    <t>vi_0821</t>
  </si>
  <si>
    <t>vi_0822</t>
  </si>
  <si>
    <t>vi_0823</t>
  </si>
  <si>
    <t>vi_0824</t>
  </si>
  <si>
    <t>vi_0825</t>
  </si>
  <si>
    <t>vi_0826</t>
  </si>
  <si>
    <t>vi_0827</t>
  </si>
  <si>
    <t>vi_0828</t>
  </si>
  <si>
    <t>vi_0829</t>
  </si>
  <si>
    <t>vi_0830</t>
  </si>
  <si>
    <t>vi_0831</t>
  </si>
  <si>
    <t>vi_0832</t>
  </si>
  <si>
    <t>vi_0833</t>
  </si>
  <si>
    <t>vi_0834</t>
  </si>
  <si>
    <t>vi_0835</t>
  </si>
  <si>
    <t>vi_0836</t>
  </si>
  <si>
    <t>vi_0837</t>
  </si>
  <si>
    <t>vi_0838</t>
  </si>
  <si>
    <t>vi_0839</t>
  </si>
  <si>
    <t>vi_0840</t>
  </si>
  <si>
    <t>vi_0841</t>
  </si>
  <si>
    <t>vi_0842</t>
  </si>
  <si>
    <t>vi_0843</t>
  </si>
  <si>
    <t>vi_0844</t>
  </si>
  <si>
    <t>vi_0845</t>
  </si>
  <si>
    <t>vi_0846</t>
  </si>
  <si>
    <t>vi_0847</t>
  </si>
  <si>
    <t>vi_0848</t>
  </si>
  <si>
    <t>vi_0849</t>
  </si>
  <si>
    <t>vi_0850</t>
  </si>
  <si>
    <t>vi_0851</t>
  </si>
  <si>
    <t>vi_0852</t>
  </si>
  <si>
    <t>vi_0853</t>
  </si>
  <si>
    <t>vi_0854</t>
  </si>
  <si>
    <t>vi_0855</t>
  </si>
  <si>
    <t>vi_0856</t>
  </si>
  <si>
    <t>vi_0857</t>
  </si>
  <si>
    <t>vi_0858</t>
  </si>
  <si>
    <t>vi_0859</t>
  </si>
  <si>
    <t>vi_0860</t>
  </si>
  <si>
    <t>vi_0861</t>
  </si>
  <si>
    <t>vi_0862</t>
  </si>
  <si>
    <t>vi_0863</t>
  </si>
  <si>
    <t>vi_0864</t>
  </si>
  <si>
    <t>vi_0865</t>
  </si>
  <si>
    <t>vi_0866</t>
  </si>
  <si>
    <t>vi_0867</t>
  </si>
  <si>
    <t>vi_0868</t>
  </si>
  <si>
    <t>vi_0869</t>
  </si>
  <si>
    <t>vi_0870</t>
  </si>
  <si>
    <t>vi_0871</t>
  </si>
  <si>
    <t>vi_0872</t>
  </si>
  <si>
    <t>vi_0873</t>
  </si>
  <si>
    <t>vi_0874</t>
  </si>
  <si>
    <t>vi_0875</t>
  </si>
  <si>
    <t>vi_0876</t>
  </si>
  <si>
    <t>vi_0877</t>
  </si>
  <si>
    <t>vi_0878</t>
  </si>
  <si>
    <t>vi_0879</t>
  </si>
  <si>
    <t>vi_0880</t>
  </si>
  <si>
    <t>vi_0881</t>
  </si>
  <si>
    <t>vi_0882</t>
  </si>
  <si>
    <t>vi_0883</t>
  </si>
  <si>
    <t>vi_0884</t>
  </si>
  <si>
    <t>vi_0885</t>
  </si>
  <si>
    <t>vi_0886</t>
  </si>
  <si>
    <t>vi_0887</t>
  </si>
  <si>
    <t>vi_0888</t>
  </si>
  <si>
    <t>vi_0889</t>
  </si>
  <si>
    <t>vi_0890</t>
  </si>
  <si>
    <t>vi_0891</t>
  </si>
  <si>
    <t>vi_0892</t>
  </si>
  <si>
    <t>vi_0893</t>
  </si>
  <si>
    <t>vi_0894</t>
  </si>
  <si>
    <t>vi_0895</t>
  </si>
  <si>
    <t>vi_0896</t>
  </si>
  <si>
    <t>vi_0897</t>
  </si>
  <si>
    <t>vi_0898</t>
  </si>
  <si>
    <t>vi_0899</t>
  </si>
  <si>
    <t>vi_0900</t>
  </si>
  <si>
    <t>vi_0901</t>
  </si>
  <si>
    <t>vi_0902</t>
  </si>
  <si>
    <t>vi_0903</t>
  </si>
  <si>
    <t>vi_0904</t>
  </si>
  <si>
    <t>vi_0905</t>
  </si>
  <si>
    <t>vi_0906</t>
  </si>
  <si>
    <t>vi_0907</t>
  </si>
  <si>
    <t>vi_0908</t>
  </si>
  <si>
    <t>vi_0909</t>
  </si>
  <si>
    <t>vi_0910</t>
  </si>
  <si>
    <t>vi_0911</t>
  </si>
  <si>
    <t>vi_0912</t>
  </si>
  <si>
    <t>vi_0913</t>
  </si>
  <si>
    <t>vi_0914</t>
  </si>
  <si>
    <t>vi_0915</t>
  </si>
  <si>
    <t>vi_0916</t>
  </si>
  <si>
    <t>vi_0917</t>
  </si>
  <si>
    <t>vi_0918</t>
  </si>
  <si>
    <t>vi_0919</t>
  </si>
  <si>
    <t>vi_0920</t>
  </si>
  <si>
    <t>vi_0921</t>
  </si>
  <si>
    <t>vi_0922</t>
  </si>
  <si>
    <t>vi_0923</t>
  </si>
  <si>
    <t>vi_0924</t>
  </si>
  <si>
    <t>vi_0925</t>
  </si>
  <si>
    <t>vi_0926</t>
  </si>
  <si>
    <t>vi_0927</t>
  </si>
  <si>
    <t>vi_0928</t>
  </si>
  <si>
    <t>vi_0929</t>
  </si>
  <si>
    <t>vi_0930</t>
  </si>
  <si>
    <t>vi_0931</t>
  </si>
  <si>
    <t>vi_0932</t>
  </si>
  <si>
    <t>vi_0933</t>
  </si>
  <si>
    <t>vi_0934</t>
  </si>
  <si>
    <t>vi_0935</t>
  </si>
  <si>
    <t>vi_0936</t>
  </si>
  <si>
    <t>vi_0937</t>
  </si>
  <si>
    <t>vi_0938</t>
  </si>
  <si>
    <t>vi_0939</t>
  </si>
  <si>
    <t>vi_0940</t>
  </si>
  <si>
    <t>vi_0941</t>
  </si>
  <si>
    <t>vi_0942</t>
  </si>
  <si>
    <t>vi_0943</t>
  </si>
  <si>
    <t>vi_0944</t>
  </si>
  <si>
    <t>vi_0945</t>
  </si>
  <si>
    <t>vi_0946</t>
  </si>
  <si>
    <t>vi_0947</t>
  </si>
  <si>
    <t>vi_0948</t>
  </si>
  <si>
    <t>vi_0949</t>
  </si>
  <si>
    <t>vi_0950</t>
  </si>
  <si>
    <t>vi_0951</t>
  </si>
  <si>
    <t>vi_0952</t>
  </si>
  <si>
    <t>vi_0953</t>
  </si>
  <si>
    <t>vi_0954</t>
  </si>
  <si>
    <t>vi_0955</t>
  </si>
  <si>
    <t>vi_0956</t>
  </si>
  <si>
    <t>vi_0957</t>
  </si>
  <si>
    <t>vi_0958</t>
  </si>
  <si>
    <t>vi_0959</t>
  </si>
  <si>
    <t>vi_0960</t>
  </si>
  <si>
    <t>vi_0961</t>
  </si>
  <si>
    <t>vi_0962</t>
  </si>
  <si>
    <t>vi_0963</t>
  </si>
  <si>
    <t>vi_0964</t>
  </si>
  <si>
    <t>vi_0965</t>
  </si>
  <si>
    <t>vi_0966</t>
  </si>
  <si>
    <t>vi_0967</t>
  </si>
  <si>
    <t>vi_0968</t>
  </si>
  <si>
    <t>vi_0969</t>
  </si>
  <si>
    <t>vi_0970</t>
  </si>
  <si>
    <t>vi_0971</t>
  </si>
  <si>
    <t>vi_0972</t>
  </si>
  <si>
    <t>vi_0973</t>
  </si>
  <si>
    <t>vi_0974</t>
  </si>
  <si>
    <t>vi_0975</t>
  </si>
  <si>
    <t>vi_0976</t>
  </si>
  <si>
    <t>vi_0977</t>
  </si>
  <si>
    <t>vi_0978</t>
  </si>
  <si>
    <t>vi_0979</t>
  </si>
  <si>
    <t>vi_0980</t>
  </si>
  <si>
    <t>vi_0981</t>
  </si>
  <si>
    <t>vi_0982</t>
  </si>
  <si>
    <t>vi_0983</t>
  </si>
  <si>
    <t>vi_0984</t>
  </si>
  <si>
    <t>vi_0985</t>
  </si>
  <si>
    <t>vi_0986</t>
  </si>
  <si>
    <t>vi_0987</t>
  </si>
  <si>
    <t>vi_0988</t>
  </si>
  <si>
    <t>vi_0989</t>
  </si>
  <si>
    <t>vi_0990</t>
  </si>
  <si>
    <t>vi_0991</t>
  </si>
  <si>
    <t>vi_0992</t>
  </si>
  <si>
    <t>vi_0993</t>
  </si>
  <si>
    <t>vi_0994</t>
  </si>
  <si>
    <t>vi_0995</t>
  </si>
  <si>
    <t>vi_0996</t>
  </si>
  <si>
    <t>vi_0997</t>
  </si>
  <si>
    <t>vi_0998</t>
  </si>
  <si>
    <t>vi_0999</t>
  </si>
  <si>
    <t>vi_1000</t>
  </si>
  <si>
    <t>vi_1001</t>
  </si>
  <si>
    <t>vi_1002</t>
  </si>
  <si>
    <t>vi_1003</t>
  </si>
  <si>
    <t>vi_1004</t>
  </si>
  <si>
    <t>vi_1005</t>
  </si>
  <si>
    <t>vi_1006</t>
  </si>
  <si>
    <t>vi_1007</t>
  </si>
  <si>
    <t>vi_1008</t>
  </si>
  <si>
    <t>vi_1009</t>
  </si>
  <si>
    <t>vi_1010</t>
  </si>
  <si>
    <t>vi_1011</t>
  </si>
  <si>
    <t>vi_1012</t>
  </si>
  <si>
    <t>vi_1013</t>
  </si>
  <si>
    <t>vi_1014</t>
  </si>
  <si>
    <t>vi_1015</t>
  </si>
  <si>
    <t>vi_1016</t>
  </si>
  <si>
    <t>vi_1017</t>
  </si>
  <si>
    <t>vi_1018</t>
  </si>
  <si>
    <t>vi_1019</t>
  </si>
  <si>
    <t>vi_1020</t>
  </si>
  <si>
    <t>vi_1021</t>
  </si>
  <si>
    <t>vi_1022</t>
  </si>
  <si>
    <t>vi_1023</t>
  </si>
  <si>
    <t>Việc duy trì tiết mục biểu diễn độc đáo của nam giới trong trang phục nữ đã góp phần bảo tồn giá trị văn hóa cốt lõi của một lễ hội lâu đời.</t>
  </si>
  <si>
    <t>Lễ hội Triều Khúc được tổ chức tại ngôi làng cùng tên... Một trong những trò vui được nhiều người ưa thích nhất là trò "con đĩ đánh bồng". Đĩ đánh bồng do hai nam thanh niên mặc trang phục nữ giới biểu diễn, nhún nhảy và đánh chiếc trống Bồng đeo trước bụng... giúp duy trì bản sắc dân gian.</t>
  </si>
  <si>
    <t>Việc bảo tồn giá trị văn hóa cốt lõi của một lễ hội lâu đời đã dẫn đến sự duy trì tiết mục biểu diễn độc đáo của nam giới trong trang phục nữ.</t>
  </si>
  <si>
    <t>Việc duy trì tiết mục biểu diễn độc đáo của nam giới trong trang phục nữ đã góp phần bảo tồn giá trị văn hóa cốt lõi nhằm thu hút nguồn đầu tư.</t>
  </si>
  <si>
    <t>Việc tái hiện trận đánh lịch sử thông qua các màn trình diễn võ thuật đã giúp lưu giữ ký ức về cuộc kháng chiến hào hùng của lực lượng bản địa.</t>
  </si>
  <si>
    <t>Lễ hội Đống Đa được tổ chức ở gò Đống Đa... Địa điểm này từng là nơi diễn ra trận đánh giữa nhà Tây Sơn và quân Thanh... Tiết mục rước rồng lửa cùng một đám võ sinh múa côn quyền tái hiện hình ảnh của quá khứ.</t>
  </si>
  <si>
    <t>Việc lưu giữ ký ức về cuộc kháng chiến hào hùng của lực lượng bản địa đã dẫn đến sự tái hiện trận đánh lịch sử thông qua các màn trình diễn võ thuật.</t>
  </si>
  <si>
    <t>Việc tái hiện trận đánh lịch sử thông qua các màn trình diễn võ thuật đã giúp lưu giữ ký ức về cuộc kháng chiến hào hùng nhằm củng cố thể chế.</t>
  </si>
  <si>
    <t>Sự kết hợp giữa quần thể kiến trúc tâm linh và cảnh quan sông núi đã biến khu vực này thành điểm đến thu hút lượng lớn khách hành hương hàng năm.</t>
  </si>
  <si>
    <t>Lễ hội chùa Hương tấp nập du khách... Với cảnh núi non, sông nước cùng quần thể di tích chùa Hương, lễ hội là điểm đến của các tăng ni, phật tử, những người hành hương và khách du lịch. Đây là một trong những lễ hội lớn và kéo dài nhất Việt Nam.</t>
  </si>
  <si>
    <t>Việc trở thành điểm đến thu hút lượng lớn khách hành hương hàng năm đã dẫn đến sự kết hợp giữa quần thể kiến trúc tâm linh và cảnh quan sông núi.</t>
  </si>
  <si>
    <t>Sự kết hợp giữa quần thể kiến trúc tâm linh và cảnh quan sông núi đã biến khu vực này thành điểm đến thu hút du khách nhằm hiện đại hóa địa phương.</t>
  </si>
  <si>
    <t>Việc lựa chọn giống lúa nếp non cùng phương pháp gói bọc bằng lá thực vật đã tạo nên nét đặc trưng cho một sản phẩm ẩm thực truyền thống nổi tiếng.</t>
  </si>
  <si>
    <t>Cốm làng Vòng làm đặc trưng bởi mùi thơm và màu sắc. Cốm làm từ giống nếp vàng gặt khi còn non, gói trong những tàu lá sen màu ngọc thạch... Đây cũng là một món quà được dùng trong các dịp vui.</t>
  </si>
  <si>
    <t>Việc tạo nên nét đặc trưng cho một sản phẩm ẩm thực truyền thống nổi tiếng đã dẫn đến sự lựa chọn giống lúa nếp non cùng phương pháp gói bọc bằng lá thực vật.</t>
  </si>
  <si>
    <t>Việc lựa chọn giống lúa nếp non cùng phương pháp gói bọc bằng lá thực vật đã tạo nên nét đặc trưng nhằm nâng cao giá trị xuất khẩu nông sản.</t>
  </si>
  <si>
    <t>Việc sử dụng nguyên liệu gạo thơm cùng nước chấm có tinh dầu tự nhiên đã tạo ra phong vị riêng biệt cho một món ăn phổ biến tại vùng ngoại ô.</t>
  </si>
  <si>
    <t>Món bánh cuốn Thanh Trì được ăn cùng với loại nước mắm pha theo công thức đặc biệt... thêm tinh dầu từ con Cà cuống với mùi thơm đặc trưng... Bánh được làm từ gạo gié cánh, tám thơm, tráng mỏng.</t>
  </si>
  <si>
    <t>Việc tạo ra phong vị riêng biệt cho một món ăn phổ biến tại vùng ngoại ô đã dẫn đến sự sử dụng nguyên liệu gạo thơm cùng nước chấm có tinh dầu tự nhiên.</t>
  </si>
  <si>
    <t>Việc sử dụng nguyên liệu gạo thơm cùng nước chấm có tinh dầu tự nhiên đã tạo ra phong vị riêng biệt nhằm phục vụ đối tượng thực khách giàu có.</t>
  </si>
  <si>
    <t>Việc đáp ứng ba tiêu chí đánh giá lịch sử đã giúp quần thể di tích trung tâm được tổ chức quốc tế chính thức trao tặng danh hiệu cao quý vào cuối năm hai ngàn lẻ mười.</t>
  </si>
  <si>
    <t>Ngày 31 tháng 7 năm 2010... Ủy ban di sản thế giới của UNESCO đã công nhận khu Trung tâm Hoàng thành Thăng Long là di sản văn hóa thế giới dựa trên 3 tiêu chí... Sáng ngày 1 tháng 10 năm 2010... Tổng Giám đốc UNESCO Irina Bokova đã trao bằng Di sản văn hóa thế giới khu Trung tâm Hoàng thành Thăng Long cho lãnh đạo Thành phố Hà Nội.</t>
  </si>
  <si>
    <t>Việc tổ chức quốc tế chính thức trao tặng danh hiệu cao quý vào cuối năm hai ngàn lẻ mười đã giúp quần thể di tích trung tâm đáp ứng ba tiêu chí đánh giá lịch sử.</t>
  </si>
  <si>
    <t>Việc đáp ứng ba tiêu chí đánh giá lịch sử đã giúp quần thể di tích trung tâm được tổ chức quốc tế chính thức trao tặng danh hiệu cao quý nhằm thu hút vốn đầu tư ngoại.</t>
  </si>
  <si>
    <t>Việc xây dựng các công trình thích nghi với điều kiện môi trường sở tại đã góp phần tạo nên một phong cách thiết kế đặc trưng tại khu vực đô thị do người Pháp quy hoạch.</t>
  </si>
  <si>
    <t>Năm 1883, người Pháp bắt đầu lên kế hoạch xây dựng lại thành phố. Dựa trên các khu phố Hà Nội vốn có, những kiến trúc sư người Pháp vạch thêm các con đường mới, xây dựng các công trình theo hướng thích nghi với môi trường sở tại, tạo nên một phong cách ngày nay được gọi là kiến trúc thuộc địa.</t>
  </si>
  <si>
    <t>Việc tạo nên một phong cách thiết kế đặc trưng tại khu vực đô thị do người Pháp quy hoạch đã góp phần xây dựng các công trình thích nghi với điều kiện môi trường sở tại.</t>
  </si>
  <si>
    <t>Việc xây dựng các công trình thích nghi với điều kiện môi trường sở tại đã góp phần tạo nên một phong cách thiết kế đặc trưng nhằm cung cấp nơi ở cho tầng lớp thượng lưu.</t>
  </si>
  <si>
    <t>Sự xuất hiện của hàng loạt tòa nhà cao tầng kết hợp với việc hợp nhất nhiều mảnh đất đã khiến cảnh quan chung của những con phố mang đậm phong cách cũ bị phá vỡ.</t>
  </si>
  <si>
    <t>Kiến trúc Pháp thường được xem như một di sản của Hà Nội... Những công trình cao tầng và các ngôi nhà giả phong cách Pháp làm khu phố cũ trở nên khó nhận diện. Bên cạnh đó, nhiều thửa đất được sáp nhập để xây dựng các cao ốc khiến cảnh quan bị phá vỡ.</t>
  </si>
  <si>
    <t>Việc cảnh quan chung của những con phố mang đậm phong cách cũ bị phá vỡ đã dẫn đến sự xuất hiện của hàng loạt tòa nhà cao tầng kết hợp với việc hợp nhất nhiều mảnh đất.</t>
  </si>
  <si>
    <t>Sự xuất hiện của hàng loạt tòa nhà cao tầng kết hợp với việc hợp nhất nhiều mảnh đất đã khiến cảnh quan chung của khu phố mang đậm phong cách cũ bị phá vỡ làm giảm giá nhà.</t>
  </si>
  <si>
    <t>Tình trạng thiếu hụt không gian sinh hoạt trầm trọng đã buộc những người dân sống tại các khu tập thể cũ cơi nới thêm các cấu trúc bằng sắt lơ lửng gây mất mỹ quan đô thị.</t>
  </si>
  <si>
    <t>Vào những năm 1960 và 1970, hàng loạt các khu nhà tập thể theo kiểu lắp ghép xuất hiện... Không chỉ vậy, do thiếu diện tích sinh hoạt, các cư dân những khu nhà tập thế lắp ghép còn xây dựng thêm những lồng sắt gắn ngoài trời xung quanh các căn hộ – thường được gọi là chuồng cọp – gây mất mỹ quan đô thị.</t>
  </si>
  <si>
    <t>Việc những người dân sống tại các khu tập thể cũ cơi nới thêm các cấu trúc bằng sắt lơ lửng gây mất mỹ quan đô thị đã dẫn đến tình trạng thiếu hụt không gian sinh hoạt trầm trọng.</t>
  </si>
  <si>
    <t>Tình trạng thiếu hụt không gian sinh hoạt trầm trọng đã buộc những người dân sống tại các khu tập thể cũ cơi nới thêm các cấu trúc bằng sắt lơ lửng nhằm chống lại nạn trộm cắp.</t>
  </si>
  <si>
    <t>Quá trình đô thị hóa thiếu quy hoạch đồng bộ cùng các vấn đề về công năng sử dụng đã khiến một khu vực phát triển mới phải hứng chịu thiệt hại nặng nề do tình trạng ngập lụt.</t>
  </si>
  <si>
    <t>Khoảng thời gian gần đây, khu vực Mỹ Đình được đô thị hóa nhanh chóng... Tuy vậy, các khu đô thị mới này cũng gặp nhiều vấn đề, như công năng không hợp lý, thiếu quy hoạch đồng bộ, không đủ không gian công cộng. Trong trận mưa kỷ lục cuối năm 2008, Mỹ Đình là một trong những khu vực chịu thiệt hại nặng nề vì nước ngập.</t>
  </si>
  <si>
    <t>Việc một khu vực phát triển mới phải hứng chịu thiệt hại nặng nề do tình trạng ngập lụt đã gây ra quá trình đô thị hóa thiếu quy hoạch đồng bộ cùng các vấn đề về công năng sử dụng.</t>
  </si>
  <si>
    <t>Quá trình đô thị hóa thiếu quy hoạch đồng bộ cùng các vấn đề về công năng sử dụng đã khiến một khu vực phát triển mới phải hứng chịu thiệt hại nặng nề và làm giao thông tê liệt.</t>
  </si>
  <si>
    <t>Việc trở thành trung tâm của một tôn giáo lớn đã diễn ra trước khi khu vực này chính thức đóng vai trò là một trung tâm quyền lực trị an.</t>
  </si>
  <si>
    <t>Trước khi trở thành một trung tâm chính trị – vào thế kỷ V với triều đại nhà Tiền Lý – Hà Nội đã là một trung tâm của Phật giáo với các thiền phái danh tiếng. Theo văn bia, từ giữa thế kỷ VI, chùa Trấn Quốc được xây dựng trên bãi Yên Hoa ngoài sông Hồng...</t>
  </si>
  <si>
    <t>Việc chính thức đóng vai trò là một trung tâm quyền lực trị an đã diễn ra trước khi khu vực này trở thành trung tâm của một tôn giáo lớn.</t>
  </si>
  <si>
    <t>Việc trở thành trung tâm của một tôn giáo lớn đã diễn ra trước khi khu vực này chính thức đóng vai trò là một trung tâm giao thương quốc tế.</t>
  </si>
  <si>
    <t>Việc sở hữu quần thể di tích lâu đời kết hợp với cảnh quan thiên nhiên đã giúp khu vực ngoại ô trở thành một điểm đến du lịch quan trọng.</t>
  </si>
  <si>
    <t>Vùng ngoại thành Hà Nội cũng có nhiều ngôi chùa nổi tiếng. Ở xã Hương Sơn... một quần thể văn hóa–tôn giáo gồm hàng chục ngôi chùa thờ Phật... thường được gọi chung là Chùa Hương. Từ lâu, di tích này đã trở thành một địa điểm du lịch quan trọng...</t>
  </si>
  <si>
    <t>Việc trở thành một điểm đến du lịch quan trọng đã giúp khu vực ngoại ô sở hữu quần thể di tích lâu đời kết hợp với cảnh quan thiên nhiên.</t>
  </si>
  <si>
    <t>Việc sở hữu quần thể di tích lâu đời kết hợp với cảnh quan thiên nhiên đã giúp khu vực ngoại ô trở thành một điểm đến du lịch sinh thái.</t>
  </si>
  <si>
    <t>Sự xuất hiện của những người phương Tây tại vùng đất này đã trực tiếp tạo ra nền tảng cho việc xây dựng hàng loạt các công trình tôn giáo mới.</t>
  </si>
  <si>
    <t>Kitô giáo theo chân những người châu Âu vào Việt Nam, giúp Hà Nội có được Nhà thờ Lớn, Nhà thờ Cửa Bắc, Nhà thờ Hàm Long... Các công trình tôn giáo ngày nay là một phần quan trọng của kiến trúc thành phố...</t>
  </si>
  <si>
    <t>Việc xây dựng hàng loạt các công trình tôn giáo mới đã trực tiếp tạo ra nền tảng cho sự xuất hiện của những người phương Tây tại vùng đất này.</t>
  </si>
  <si>
    <t>Sự xuất hiện của những người phương Tây tại vùng đất này đã trực tiếp tạo ra nền tảng cho việc xây dựng hàng loạt các công trình y tế mới.</t>
  </si>
  <si>
    <t>Việc xây dựng trụ sở làm việc mới cho các cơ quan quản lý đã dẫn đến sự phá bỏ một số công trình kiến trúc lớn từ thời kỳ thuộc địa.</t>
  </si>
  <si>
    <t>Thời kỳ thuộc địa đã để lại Hà Nội rất nhiều các công trình kiến trúc lớn... Một số công trình bị phá bỏ để xây mới – như Tòa thị chính được thay thế bằng trụ sở Ủy ban nhân dân thành phố – hoặc tu sửa nhưng không giữ được kiến trúc cũ.</t>
  </si>
  <si>
    <t>Sự phá bỏ một số công trình kiến trúc lớn từ thời kỳ thuộc địa đã dẫn đến việc xây dựng trụ sở làm việc mới cho các cơ quan quản lý.</t>
  </si>
  <si>
    <t>Việc mở rộng mạng lưới giao thông công cộng trên địa bàn thành phố đã dẫn đến sự phá bỏ một số công trình kiến trúc lớn từ thời kỳ thuộc địa.</t>
  </si>
  <si>
    <t>Sự bùng nổ của hàng loạt dự án xây dựng mới đã tạo điều kiện cho việc đẩy giá bán lên mức chênh lệch rất lớn so với giá thành thực tế.</t>
  </si>
  <si>
    <t>Khoảng thời gian 2010–2012 chứng kiến sự bùng nổ các dự án đầu tư xây dựng các khu đô thị, tòa cao ốc, chung cư bình dân và cao cấp, trung tâm thương mại với giá bán cao hơn giá thành tương đối nhiều.</t>
  </si>
  <si>
    <t>Việc đẩy giá bán lên mức chênh lệch rất lớn so với giá thành thực tế đã tạo điều kiện cho sự bùng nổ của hàng loạt dự án xây dựng mới.</t>
  </si>
  <si>
    <t>Sự bùng nổ của hàng loạt dự án xây dựng mới đã tạo điều kiện cho việc thu hút nguồn vốn đầu tư trực tiếp khổng lồ từ các quốc gia khác.</t>
  </si>
  <si>
    <t>Việc tổ chức một đại hội thể thao khu vực đã giúp sân vận động này trở thành địa điểm chính để cử hành các nghi thức quan trọng.</t>
  </si>
  <si>
    <t>Sân vận động Quốc gia Mỹ Đình, nằm trong Liên hợp thể thao quốc gia, từng là địa điểm chính của Đại hội Thể thao Đông Nam Á 2003, nơi tổ chức lễ khai mạc, lễ bế mạc, các trận thi đấu bóng đá nam &amp; các cuộc tranh tài trong môn điền kinh.</t>
  </si>
  <si>
    <t>Việc cử hành các nghi thức quan trọng đã giúp sân vận động này trở thành địa điểm chính để tổ chức một đại hội thể thao khu vực.</t>
  </si>
  <si>
    <t>Việc tổ chức một đại hội thể thao khu vực đã giúp sân vận động này trở thành địa điểm chính để thu hút nguồn đầu tư nước ngoài.</t>
  </si>
  <si>
    <t>Tình trạng lừa đảo du khách tại các địa điểm lưu trú giả danh đã khiến một chuyên trang du lịch quốc tế phải liên tục phát đi những cảnh báo nghiêm trọng.</t>
  </si>
  <si>
    <t>Trang Lonely Planet cảnh báo tình trạng du khách nước ngoài bị taxi và xe buýt lừa đến một số khách sạn giả danh và bị đòi giá cao; ở quanh khu vực hồ Hoàn Kiếm du khách đồng tính nam có thể bị mời mọc vào những quán karaoke, nơi hóa đơn thanh toán cho một vài đồ uống có thể tới 100 USD hoặc hơn.</t>
  </si>
  <si>
    <t>Việc một chuyên trang du lịch quốc tế liên tục phát đi những cảnh báo nghiêm trọng đã tạo ra tình trạng lừa đảo du khách tại các địa điểm lưu trú giả danh.</t>
  </si>
  <si>
    <t>Tình trạng lừa đảo du khách tại các địa điểm lưu trú giả danh đã khiến một chuyên trang du lịch quốc tế phải lập tức khóa chặt hệ thống đặt phòng trực tuyến.</t>
  </si>
  <si>
    <t>Nhu cầu tiêu thụ năng lượng khổng lồ của con người đã trực tiếp dẫn đến việc đốt cháy nhiên liệu hóa thạch và làm gia tăng lượng khí phát thải.</t>
  </si>
  <si>
    <t>Nguyên nhân chính đó là sự phát thải khí nhà kính, chủ yếu là CO2 và methan. Chủ yếu việc đốt các nhiên liệu hóa thạch phục vụ nhu cầu sử dụng năng lượng thải ra phần lớn các khí này. Nông nghiệp, sản xuất thép, xi măng, và suy giảm diện tích rừng cũng là những nguồn phát thải các khí này.</t>
  </si>
  <si>
    <t>Việc đốt cháy nhiên liệu hóa thạch và làm gia tăng lượng khí phát thải đã trực tiếp dẫn đến nhu cầu tiêu thụ năng lượng khổng lồ của con người.</t>
  </si>
  <si>
    <t>Nhu cầu tiêu thụ năng lượng khổng lồ của con người đã trực tiếp dẫn đến sự cạn kiệt hoàn toàn của các mỏ khai thác than đá trên toàn cầu.</t>
  </si>
  <si>
    <t>Bất chấp các nỗ lực ngăn chặn hiện tượng ấm lên toàn cầu đạt được thành tựu, hàng loạt hệ lụy tàn khốc của biến đổi khí hậu vẫn sẽ tiếp diễn trong nhiều thế kỷ.</t>
  </si>
  <si>
    <t>Tổ chức Y tế Thế giới gọi biến đổi khí hậu là mối đe dọa lớn nhất đến sức khỏe nhân loại trong thế kỷ 21. Ngay cả nếu như các nỗ lực giảm thiểu ấm lên toàn cầu trong tương lai là thành công, một số tác động của biến đổi khí hậu sẽ vẫn còn tiếp tục trong hàng thế kỷ.</t>
  </si>
  <si>
    <t>Việc hàng loạt hệ lụy tàn khốc của biến đổi khí hậu vẫn tiếp diễn trong nhiều thế kỷ đã giúp các nỗ lực ngăn chặn hiện tượng ấm lên toàn cầu đạt được thành tựu.</t>
  </si>
  <si>
    <t>Bất chấp các nỗ lực ngăn chặn hiện tượng ấm lên toàn cầu đạt được thành tựu, nền tảng kinh tế của nhiều quốc gia phát triển vẫn sẽ sụp đổ trong nhiều thế kỷ.</t>
  </si>
  <si>
    <t>Để kìm hãm thành công mức tăng nhiệt độ bề mặt ở ngưỡng một phẩy năm độ, nhân loại buộc phải triệt tiêu hoàn toàn lượng khí nhà kính vào giữa thế kỷ.</t>
  </si>
  <si>
    <t>Giới hạn ấm lên tới mức 1,5 °C sẽ đòi hỏi cắt giảm một nửa lượng khí thải vào năm 2030 và đạt tổng lượng phát thải bằng 0 vào năm 2050.</t>
  </si>
  <si>
    <t>Việc triệt tiêu hoàn toàn lượng khí nhà kính vào giữa thế kỷ đã giúp nhân loại kìm hãm thành công mức tăng nhiệt độ bề mặt ở ngưỡng một phẩy năm độ.</t>
  </si>
  <si>
    <t>Để kìm hãm thành công mức tăng nhiệt độ bề mặt ở ngưỡng một phẩy năm độ, nhân loại buộc phải di dời toàn bộ cư dân ven biển vào giữa thế kỷ.</t>
  </si>
  <si>
    <t>Lượng khí cản nhiệt sinh ra trong tự nhiên đã làm cho nhiệt độ lớp không khí sát mặt đất tăng lên rất nhiều so với mức bình thường.</t>
  </si>
  <si>
    <t>Trái Đất hấp thu ánh sáng mặt trời rồi tỏa nó ra dưới dạng nhiệt. Khí nhà kính trong khí quyển hấp thu và phát lại bức xạ hồng ngoại... Trước Cách mạng Công nghiệp, lượng khí nhà kính phát sinh tự nhiên khiến không khí gần bề mặt ấm hơn khoảng 33 °C (59 °F) so với khi không có khí nhà kính.</t>
  </si>
  <si>
    <t>Việc nhiệt độ lớp không khí sát mặt đất tăng lên rất nhiều so với mức bình thường đã sinh ra lượng khí cản nhiệt trong tự nhiên.</t>
  </si>
  <si>
    <t>Lượng khí cản nhiệt sinh ra trong tự nhiên đã làm cho nhiệt độ lớp không khí sát mặt đất tăng lên rất nhiều nhằm bảo vệ các loài sinh vật.</t>
  </si>
  <si>
    <t>Hoạt động khai thác nhiên liệu hóa thạch của con người đã đẩy nồng độ khí nhà kính trong không khí lên mức cao nhất trong lịch sử.</t>
  </si>
  <si>
    <t>Hoạt động của con người kể từ Cách mạng Công nghiệp, chủ yếu là khai thác và đốt nhiên liệu hóa thạch... đã làm tăng lượng khí nhà kính trong khí quyển... Vào năm 2018, nồng độ CO2 và methane đã tăng... Mức CO2 này cao hơn nhiều bất kỳ mức nào khác trong 800.000 năm qua...</t>
  </si>
  <si>
    <t>Nồng độ khí nhà kính trong không khí ở mức cao nhất trong lịch sử đã đẩy mạnh hoạt động khai thác nhiên liệu hóa thạch của con người.</t>
  </si>
  <si>
    <t>Hoạt động khai thác nhiên liệu hóa thạch của con người đã đẩy nồng độ khí nhà kính trong không khí lên mức cao nhất nhằm mục đích lợi nhuận.</t>
  </si>
  <si>
    <t>Nhu cầu sử dụng năng lượng cho quá trình sản xuất và vận tải đã trực tiếp sinh ra phần lớn lượng khí thải độc hại trên toàn cầu.</t>
  </si>
  <si>
    <t>Khí thải CO2 chủ yếu đến từ việc đốt nhiên liệu hóa thạch để cung cấp năng lượng cho vận tải, sản xuất, tạo nhiệt, và điện lực... Xét khía cạnh sản xuất, nguồn phát thải khí nhà kính toàn cầu chủ yếu được ước tính như sau: điện lực và nhiệt (25%), nông lâm nghiệp (24%), công nghiệp và sản xuất (21%), vận tải (14%)...</t>
  </si>
  <si>
    <t>Việc phần lớn lượng khí thải độc hại sinh ra trên toàn cầu đã trực tiếp thúc đẩy nhu cầu sử dụng năng lượng cho quá trình sản xuất và vận tải.</t>
  </si>
  <si>
    <t>Nhu cầu sử dụng năng lượng cho quá trình sản xuất và vận tải đã trực tiếp sinh ra phần lớn lượng khí thải độc hại gây ung thư phổi.</t>
  </si>
  <si>
    <t>Các thảm thực vật tự nhiên trên đất liền đã tham gia đóng góp một phần quan trọng vào việc hấp thu lại lượng khí thải do con người gây ra.</t>
  </si>
  <si>
    <t>Mặc dù phá rừng làm tăng lượng khí thải nhà kính nhưng bề mặt Trái Đất, nhất là rừng, vẫn là một bể chứa carbon quan trọng. Các quá trình tự nhiên như cố định carbon trong đất và quang hợp giúp bù đắp khí nhà kính sinh ra bởi phá rừng. Bể chứa bề mặt đất ước tính loại bỏ khoảng 29% khí thải CO2 toàn cầu mỗi năm.</t>
  </si>
  <si>
    <t>Việc hấp thu lại lượng khí thải do con người gây ra đã tham gia đóng góp một phần quan trọng vào việc hình thành các thảm thực vật tự nhiên.</t>
  </si>
  <si>
    <t>Các thảm thực vật tự nhiên trên đất liền đã tham gia đóng góp một phần quan trọng vào việc hấp thu lại lượng khí thải nhằm tạo ra gỗ quý.</t>
  </si>
  <si>
    <t>Quá trình sử dụng nhiên liệu trong đời sống và công nghiệp đã giải phóng ra các hạt bụi siêu nhỏ làm suy giảm lượng ánh sáng mặt trời chiếu xuống.</t>
  </si>
  <si>
    <t>Từ năm 1961 đến 1990 đã quan sát lượng ánh sáng mặt trời đến bề mặt Trái Đất giảm dần, một hiện tượng được nhiều người biết đến như mờ đi toàn cầu mà nguyên nhân điển hình là sol khí sinh ra từ hoạt động đốt nhiên liệu sinh học và nhiên liệu hóa thạch.</t>
  </si>
  <si>
    <t>Việc suy giảm lượng ánh sáng mặt trời chiếu xuống đã giải phóng ra các hạt bụi siêu nhỏ trong quá trình sử dụng nhiên liệu trong đời sống và công nghiệp.</t>
  </si>
  <si>
    <t>Quá trình sử dụng nhiên liệu trong đời sống và công nghiệp đã giải phóng ra các hạt bụi siêu nhỏ làm suy giảm lượng ánh sáng mặt trời nhằm hạ nhiệt độ.</t>
  </si>
  <si>
    <t>Sự tích tụ của các hạt carbon đen tại những khu vực băng tuyết bao phủ đã trực tiếp dẫn đến tình trạng tan chảy nhanh và sự dâng lên của nước biển.</t>
  </si>
  <si>
    <t>Trong khi sol khí thường kìm hãm ấm lên toàn cầu bằng việc phản chiếu ánh sáng mặt trời, carbon đen trong bồ hóng rơi xuống tuyết hoặc băng có thể góp phần gây ấm lên toàn cầu. Hiện tượng này làm tăng sức hấp thu ánh sáng mặt trời, đẩy nhanh tốc độ tan chảy của băng tuyết và nước biển dâng.</t>
  </si>
  <si>
    <t>Tình trạng tan chảy nhanh và sự dâng lên của mực nước biển tại nhiều khu vực đã trực tiếp dẫn đến hiện tượng tích tụ các hạt carbon đen trên bề mặt.</t>
  </si>
  <si>
    <t>Sự tích tụ của các hạt carbon đen tại những khu vực băng tuyết bao phủ đã trực tiếp dẫn đến việc mở rộng các tuyến giao thương và hoạt động khai khoáng.</t>
  </si>
  <si>
    <t>Việc thay đổi mục đích sử dụng đất để mở rộng quy mô sản xuất nông nghiệp đã trực tiếp gây ra tình trạng suy giảm diện tích rừng trên phạm vi toàn cầu.</t>
  </si>
  <si>
    <t>Những nguyên nhân chính dẫn đến hủy hoại rừng là: thay đổi phương thức sử dụng đất dài hạn từ rừng sang đất nông nghiệp tạo ra sản phẩm như thịt bò và dầu cọ (27%), khai thác gỗ để sản xuất lâm sản (26%), du canh ngắn hạn (24%), và cháy rừng (23%).</t>
  </si>
  <si>
    <t>Việc suy giảm diện tích rừng nghiêm trọng trên toàn cầu trong suốt nhiều thập kỷ qua đã trực tiếp gây ra nhu cầu thay đổi mục đích sản xuất nông nghiệp.</t>
  </si>
  <si>
    <t>Việc thay đổi mục đích sử dụng đất để xây dựng các tổ hợp du lịch sinh thái đã trực tiếp gây ra tình trạng suy giảm diện tích rừng trên phạm vi toàn cầu.</t>
  </si>
  <si>
    <t>Khối lượng khí thải từ những vụ phun trào núi lửa trong tự nhiên chỉ chiếm một tỷ trọng vô cùng nhỏ bé so với lượng phát thải từ các hoạt động của nhân loại.</t>
  </si>
  <si>
    <t>Trong kỷ nguyên công nghiệp, hoạt động núi lửa đã có những tác động không đáng kể đến khuynh hướng nhiệt độ toàn cầu. Hiện nay lượng khí thải CO2 từ núi lửa chỉ bằng chưa đến 1% lượng CO2 mà con người thải ra.</t>
  </si>
  <si>
    <t>Khối lượng khí thải từ những hoạt động công nghiệp của nhân loại chỉ chiếm một tỷ trọng vô cùng nhỏ bé so với lượng phát thải từ các vụ phun trào núi lửa tự nhiên.</t>
  </si>
  <si>
    <t>Khối lượng khí thải từ những vụ phun trào núi lửa trong tự nhiên chỉ chiếm một tỷ trọng vô cùng nhỏ bé nhờ việc kích hoạt thành công các hệ thống màng lọc sinh học.</t>
  </si>
  <si>
    <t>Sự khó khăn khi xác định chính xác các cơ chế phản hồi của môi trường đã trực tiếp dẫn đến sự sai lệch trong dự báo của những mô hình khí hậu khác nhau.</t>
  </si>
  <si>
    <t>Việc không biết chắc về những phản hồi là lý do chính giải thích tại sao những mô hình khí hậu khác nhau dự đoán các cấp độ ấm lên khác nhau cho cùng một lượng phát thải.</t>
  </si>
  <si>
    <t>Sự sai lệch trong dự báo biến đổi của những mô hình khí hậu toàn cầu đã trực tiếp dẫn đến sự khó khăn khi xác định cơ chế phản hồi môi trường.</t>
  </si>
  <si>
    <t>Sự khó khăn khi xác định chính xác các cơ chế phản hồi của môi trường đã trực tiếp dẫn đến quyết định hủy bỏ hàng loạt dự án năng lượng sạch mới.</t>
  </si>
  <si>
    <t>Tình trạng axit hóa kết hợp với sự thay đổi của hệ thống hoàn lưu đã làm suy giảm đáng kể khả năng hấp thụ khí thải tại các vùng đại dương sâu.</t>
  </si>
  <si>
    <t>Khi đại dương hấp thu thêm CO2 và nhiệt, chúng bị acid hóa, hoàn lưu của chúng thay đổi và thực vật phù du tiếp nhận ít carbon hơn, làm giảm tốc độ hấp thu carbon khí quyển của đại dương.</t>
  </si>
  <si>
    <t>Sự suy giảm khả năng hấp thụ khí thải tại các vùng đại dương sâu đã trực tiếp gây ra tình trạng axit hóa và làm thay đổi hệ thống hoàn lưu biển.</t>
  </si>
  <si>
    <t>Tình trạng axit hóa kết hợp với sự thay đổi của hệ thống hoàn lưu đã làm suy giảm đáng kể nguồn lợi thủy sản và đe dọa sinh kế của ngư dân.</t>
  </si>
  <si>
    <t>Việc các công cụ mô phỏng thiếu sự đồng thuận về mức độ phản hồi tự nhiên đã dẫn đến sự khác biệt trong kết quả dự báo nhiệt độ tương lai.</t>
  </si>
  <si>
    <t>Diễn biến ấm lên tương lai phụ thuộc vào độ mạnh của những phản hồi khí hậu và lượng khí nhà kính phát thải... Các mô hình dự đoán những mức tăng nhiệt độ trong tương lai khác nhau ứng với những lượng khí thải nhà kính đã cho và không hoàn toàn đồng thuận về mức độ của những phản hồi khác nhau và quán tính của hệ thống khí hậu.</t>
  </si>
  <si>
    <t>Sự khác biệt trong kết quả dự báo nhiệt độ tương lai đã dẫn đến việc các công cụ mô phỏng thiếu sự đồng thuận về mức độ phản hồi tự nhiên.</t>
  </si>
  <si>
    <t>Việc các công cụ mô phỏng thiếu sự đồng thuận về mức độ phản hồi tự nhiên đã dẫn đến sự trì hoãn trong việc phê duyệt các dự án điện năng.</t>
  </si>
  <si>
    <t>Khả năng mô phỏng tình trạng thời tiết ở hiện tại và quá khứ là tiêu chuẩn cơ bản để đánh giá mức độ tin cậy của các hệ thống dự báo.</t>
  </si>
  <si>
    <t>Các mô hình được kiểm tra năng lực bằng cách xem chúng mô phỏng khí hậu quá khứ và hiện tại chính xác đến đâu. Các mô hình quá khứ đánh giá thấp tốc độ thu hẹp vùng Bắc Cực cũng như tốc độ gia tăng giáng thủy.</t>
  </si>
  <si>
    <t>Mức độ tin cậy của các hệ thống dự báo là tiêu chuẩn cơ bản để đánh giá khả năng mô phỏng tình trạng thời tiết ở hiện tại và quá khứ.</t>
  </si>
  <si>
    <t>Khả năng mô phỏng tình trạng thời tiết ở hiện tại và quá khứ là tiêu chuẩn cơ bản để phân bổ nguồn kinh phí tài trợ cho các trạm quan trắc.</t>
  </si>
  <si>
    <t>Việc phương pháp kịch bản chỉ tập trung vào nồng độ khí thải trong không khí đã dẫn đến việc bỏ qua các phản ứng của chu trình luân chuyển vật chất.</t>
  </si>
  <si>
    <t>Các Đường Nồng độ Đại diện (RCP) có thể được dùng làm đầu vào cho mô hình khí hậu... RCP chỉ nhìn vào nồng độ khí nhà kính, do đó không tính đến phản ứng của chu kỳ carbon.</t>
  </si>
  <si>
    <t>Việc bỏ qua các phản ứng của chu trình luân chuyển vật chất đã dẫn đến việc phương pháp kịch bản chỉ tập trung vào nồng độ khí thải trong không khí.</t>
  </si>
  <si>
    <t>Việc phương pháp kịch bản chỉ tập trung vào nồng độ khí thải trong không khí đã dẫn đến những quyết định sai lầm trong việc quy hoạch các vùng ven biển.</t>
  </si>
  <si>
    <t>Sự rò rỉ khí đốt tự nhiên từ các lớp băng vĩnh cửu và vùng ngập nước có khả năng làm suy giảm đáng kể giới hạn ngân sách phát thải của nhân loại.</t>
  </si>
  <si>
    <t>Quỹ khí thải carbon còn dư được xác định bằng cách lập mô hình chu kỳ carbon và độ nhạy cảm của khí hậu với khí nhà kính... Có những sự không chắc chắn về quỹ carbon, ví dụ lượng CO2 có thể bớt đi 100 giga-tấn do sự giải phóng methane từ đất ngập nước và tầng băng giá vĩnh cửu.</t>
  </si>
  <si>
    <t>Sự suy giảm đáng kể giới hạn ngân sách phát thải của nhân loại có khả năng làm rò rỉ khí đốt tự nhiên từ các lớp băng vĩnh cửu và vùng ngập nước.</t>
  </si>
  <si>
    <t>Sự rò rỉ khí đốt tự nhiên từ các lớp băng vĩnh cửu và vùng ngập nước có khả năng làm gia tăng rủi ro cháy rừng trên diện rộng trong những mùa khô.</t>
  </si>
  <si>
    <t>Sự kết hợp giữa các dữ liệu quan trắc và mô phỏng máy tính đã mang lại những bằng chứng rõ ràng về tác động nghiêm trọng của hiện tượng biến đổi khí hậu.</t>
  </si>
  <si>
    <t>Biến đổi khí hậu có tác động quy mô và sâu sắc đến môi trường, cụ thể đến đại dương, băng, và thời tiết... Chứng cứ cho những tác động này đến từ công tác nghiên cứu biến đổi khí hậu trong quá khứ, từ mô hình hóa và những quan sát thời hiện đại.</t>
  </si>
  <si>
    <t>Tác động nghiêm trọng của hiện tượng biến đổi khí hậu đã mang lại những bằng chứng rõ ràng về sự kết hợp giữa các dữ liệu quan trắc và mô phỏng máy tính.</t>
  </si>
  <si>
    <t>Sự kết hợp giữa các dữ liệu quan trắc và mô phỏng máy tính đã mang lại những bằng chứng rõ ràng về nguy cơ xóa sổ hoàn toàn các quốc gia ở vùng quốc đảo.</t>
  </si>
  <si>
    <t>Sự gia tăng nhiệt độ đại dương đã phá vỡ kết cấu cửa sông băng và trực tiếp dẫn đến hiện tượng mực nước biển dâng cao nhanh chóng.</t>
  </si>
  <si>
    <t>Mực nước biển đang dâng cao là hệ quả của việc sông băng cùng các phiến băng ở Greenland và châu Nam Cực tan chảy... Đại dương ấm lên đang đào mòn và đe dọa tháo rời phần cửa sông băng châu Nam Cực, dễ khiến phiến băng tan nhiều và khả năng mực nước biển dâng cao 2 mét vào năm 2100.</t>
  </si>
  <si>
    <t>Hiện tượng mực nước biển dâng cao nhanh chóng đã phá vỡ kết cấu cửa sông băng và trực tiếp dẫn đến sự gia tăng nhiệt độ đại dương.</t>
  </si>
  <si>
    <t>Sự gia tăng nhiệt độ đại dương đã phá vỡ kết cấu cửa sông băng và trực tiếp dẫn đến hiện tượng nhấn chìm nhiều khu vực dân cư.</t>
  </si>
  <si>
    <t>Sự gia tăng nhiệt độ của vùng nước đã kích thích các loài tảo phát triển mạnh mẽ và làm mở rộng những khu vực thiếu hụt nguồn khí oxy.</t>
  </si>
  <si>
    <t>Lượng CO2 hòa tan tăng khiến đại dương bị acid hóa. Trong khi đó nồng độ oxy sụt giảm vì oxy ít hòa tan trong nước ấm hơn và những vùng chết thiếu oxy mở rộng do nhiệt độ cao kích thích tảo nở hoa, hàm lượng CO2 cao, khử oxy đại dương, và phú dưỡng.</t>
  </si>
  <si>
    <t>Việc mở rộng những khu vực thiếu hụt nguồn khí oxy đã kích thích các loài tảo phát triển mạnh mẽ và làm gia tăng nhiệt độ của vùng nước.</t>
  </si>
  <si>
    <t>Sự gia tăng nhiệt độ của vùng nước đã kích thích các loài tảo phát triển mạnh mẽ và làm sụt giảm sản lượng đánh bắt của ngành thủy sản.</t>
  </si>
  <si>
    <t>Sự sụp đổ của một hệ thống dòng chảy lớn sẽ nhanh chóng tạo ra những biến động nghiêm trọng về điều kiện thời tiết tại nhiều khu vực.</t>
  </si>
  <si>
    <t>Một số thay đổi quy mô lớn có thể xảy ra trong thời gian ngắn, như việc Hoàn lưu Đảo lộn Kinh tuyến Đại Tây Dương sụp đổ sẽ kích hoạt những thay đổi lớn về khí hậu ở Bắc Đại Tây Dương, châu Âu và Bắc Mỹ.</t>
  </si>
  <si>
    <t>Những biến động nghiêm trọng về điều kiện thời tiết tại nhiều khu vực sẽ nhanh chóng tạo ra sự sụp đổ của một hệ thống dòng chảy lớn.</t>
  </si>
  <si>
    <t>Sự sụp đổ của một hệ thống dòng chảy lớn sẽ nhanh chóng tạo ra những tổn thất nặng nề về kinh tế nông nghiệp tại nhiều khu vực.</t>
  </si>
  <si>
    <t>Việc khí thải tồn tại lâu trong không khí đã trực tiếp dẫn đến tình trạng suy giảm chất lượng nước biển kéo dài trong suốt hàng trăm năm tới.</t>
  </si>
  <si>
    <t>Xét quãng thời gian hàng thế kỷ đến hàng thiên niên kỷ, mức độ của biến đổi khí hậu được quyết định chủ yếu bởi hành vi phát thải CO2 của con người. Điều này là do CO2 tồn tại lâu trong khí quyển. Tốc độ hấp thu CO2 của đại dương đủ chậm để acid hóa đại dương tiếp tục trong hàng trăm đến hàng ngàn năm.</t>
  </si>
  <si>
    <t>Tình trạng suy giảm chất lượng nước biển kéo dài trong suốt hàng trăm năm tới đã trực tiếp dẫn đến việc khí thải tồn tại lâu trong không khí.</t>
  </si>
  <si>
    <t>Việc khí thải tồn tại lâu trong không khí đã trực tiếp dẫn đến sự tuyệt chủng của hàng loạt loài sinh vật biển trong suốt hàng trăm năm tới.</t>
  </si>
  <si>
    <t>Sự gia tăng của mức nhiệt độ bề mặt đã trực tiếp dẫn đến tình trạng nhiều nhóm sinh vật phải di dời môi trường sống lên các vùng vĩ độ cao.</t>
  </si>
  <si>
    <t>Diễn biến ấm lên gần đây đã dồn nhiều loài nước ngọt và trên cạn đến địa cực và những điểm cao hơn. Hàm lượng CO2 khí quyển tăng và mùa sinh trưởng kéo dài dẫn tới phủ xanh toàn cầu...</t>
  </si>
  <si>
    <t>Tình trạng nhiều nhóm sinh vật phải di dời môi trường sống lên các vùng vĩ độ cao đã trực tiếp dẫn đến sự gia tăng của mức nhiệt độ bề mặt.</t>
  </si>
  <si>
    <t>Sự gia tăng của mức nhiệt độ bề mặt đã trực tiếp dẫn đến tình trạng thiếu hụt nguồn cung cấp lương thực tại nhiều vùng vĩ độ cao.</t>
  </si>
  <si>
    <t>Hiện tượng biến đổi của hệ thống khí hậu đã trực tiếp dẫn đến sự gia tăng tần suất xuất hiện của các đợt sóng nhiệt tàn phá sinh vật biển.</t>
  </si>
  <si>
    <t>Đại dương ấm lên chậm hơn đất liền nhưng thực vật và động vật ở đại dương di cư đến địa cực nhanh hơn các loài trên cạn. Cũng như trên đất liền, sóng nhiệt ở đại dương xảy ra thường xuyên hơn do biến đổi khí hậu và có ảnh hưởng tiêu cực đến nhiều sinh vật như san hô, tảo bẹ, chim biển.</t>
  </si>
  <si>
    <t>Sự gia tăng tần suất xuất hiện của các đợt sóng nhiệt tàn phá sinh vật biển đã trực tiếp dẫn đến hiện tượng biến đổi của hệ thống khí hậu.</t>
  </si>
  <si>
    <t>Hiện tượng biến đổi của hệ thống khí hậu đã trực tiếp dẫn đến sự gia tăng tần suất xuất hiện của các đợt sóng nhiệt cản trở tuyến hàng hải.</t>
  </si>
  <si>
    <t>Tác động từ sự thay đổi khí hậu đã trực tiếp mang lại vô số rủi ro nghiêm trọng cho những nhóm người có hoàn cảnh kinh tế đặc biệt khó khăn.</t>
  </si>
  <si>
    <t>Nếu hành vi phát thải khí nhà kính tiếp diễn, Trái Đất sẽ ấm thêm và hệ thống khí hậu sẽ có những thay đổi lâu dài... Không phải đối tượng nào cũng hứng chịu rủi ro như nhau từ biến đổi khí hậu mà nhìn chung người có hoàn cảnh khó khăn ở các nước đang và đã phát triển sẽ gặp bất lợi hơn.</t>
  </si>
  <si>
    <t>Những nhóm người có hoàn cảnh kinh tế đặc biệt khó khăn đã trực tiếp mang lại vô số rủi ro nghiêm trọng cho tác động từ sự thay đổi khí hậu.</t>
  </si>
  <si>
    <t>Tác động từ sự thay đổi khí hậu đã trực tiếp mang lại vô số rủi ro nghiêm trọng cho những nhóm người có nền tảng tài chính đặc biệt vững chắc.</t>
  </si>
  <si>
    <t>Sự sụt giảm sản lượng của các giống cây lương thực chủ chốt đã đẩy hàng trăm triệu người trên toàn cầu vào nguy cơ phải đối mặt với nạn đói.</t>
  </si>
  <si>
    <t>Biến đổi khí hậu đang ảnh hưởng đến an ninh lương thực và làm giảm sản lượng ngô, lúa mì và đậu nành toàn cầu trong khoảng 1981 đến 2010. Sản lượng những giống cây trồng chính sẽ còn giảm thêm nếu chiều hướng ấm lên tiếp diễn... Hậu quả là 183 triệu người trên khắp thế giới... có nguy cơ lâm vào cảnh đói ăn.</t>
  </si>
  <si>
    <t>Nguy cơ phải đối mặt với nạn đói của hàng trăm triệu người trên toàn cầu đã đẩy sự sụt giảm sản lượng của các giống cây lương thực chủ chốt.</t>
  </si>
  <si>
    <t>Sự sụt giảm sản lượng của các giống cây lương thực chủ chốt đã đẩy hàng trăm triệu người trên toàn cầu vào nguy cơ phải thay đổi thói quen ăn uống.</t>
  </si>
  <si>
    <t>Sự gia tăng nhiệt độ toàn cầu trong tương lai được dự báo sẽ trực tiếp làm tăng nguy cơ bùng phát các cuộc xung đột vũ trang của con người.</t>
  </si>
  <si>
    <t>Vai trò của biến đổi khí hậu trong xung đột vũ trang là nhỏ so với những yếu tố như bất bình đẳng kinh tế-xã hội và năng lực nhà nước nhưng sự ấm lên trong tương lai sẽ khiến rủi ro gia tăng.</t>
  </si>
  <si>
    <t>Nguy cơ bùng phát các cuộc xung đột vũ trang của con người trong tương lai được dự báo sẽ trực tiếp làm tăng sự gia tăng nhiệt độ toàn cầu.</t>
  </si>
  <si>
    <t>Sự gia tăng nhiệt độ toàn cầu trong tương lai được dự báo sẽ trực tiếp làm tăng đáng kể nhu cầu mua bán vũ khí quân sự của con người.</t>
  </si>
  <si>
    <t>Việc giới hạn mức gia tăng nhiệt độ ở ngưỡng hai độ C sẽ đòi hỏi các quốc gia cắt giảm tổng lượng phát thải gấp ba lần so với cam kết.</t>
  </si>
  <si>
    <t>Để hạn chế ấm lên toàn cầu dưới ngưỡng 1,5 °C với cơ hội thành công cao thì đến năm 2050 lượng khí thải nhà kính toàn cầu cần là 0 ròng, hoặc đến năm 2070 với mục tiêu 2 °C... Để tiến tới mục tiêu hạn chế ấm lên ở 2 °C, Chương trình Môi trường Liên Hợp Quốc ước tính rằng trong thập kỷ tới các quốc gia cần giảm gấp ba lần lượng khí thải mà họ cam kết...</t>
  </si>
  <si>
    <t>Việc các quốc gia cắt giảm tổng lượng phát thải gấp ba lần so với cam kết sẽ đòi hỏi giới hạn mức gia tăng nhiệt độ ở ngưỡng hai độ C.</t>
  </si>
  <si>
    <t>Việc giới hạn mức gia tăng nhiệt độ ở ngưỡng hai độ C sẽ đòi hỏi các quốc gia đóng cửa vĩnh viễn hệ thống nhà máy nhiệt điện than toàn cầu.</t>
  </si>
  <si>
    <t>Việc thúc đẩy sử dụng năng lượng sạch kết hợp với các biện pháp tiết kiệm nhiên liệu đã giúp giảm thiểu lượng khí thải cần thiết.</t>
  </si>
  <si>
    <t>Tuy chưa có giải pháp thiết thực để hạn chế ấm lên toàn cầu ở mức 1,5 hay 2 °C (2,7 hay 3,6 °F) nhưng đa số chiến lược và kịch bản trông thấy hành động đẩy mạnh sử dụng năng lượng tái tạo kết hợp với những biện pháp hiệu quả năng lượng nhằm làm giảm lượng khí nhà kính cần thiết.</t>
  </si>
  <si>
    <t>Việc giảm thiểu lượng khí thải cần thiết đã giúp thúc đẩy sử dụng năng lượng sạch kết hợp với các biện pháp tiết kiệm nhiên liệu.</t>
  </si>
  <si>
    <t>Việc thúc đẩy sử dụng năng lượng sạch kết hợp với các biện pháp tiết kiệm nhiên liệu đã giúp giảm thiểu lượng khí thải nhằm tiết kiệm ngân sách quốc gia.</t>
  </si>
  <si>
    <t>Những hạn chế về mặt pháp lý và chuẩn mực đạo đức đã cản trở việc triển khai rộng rãi phương án quản trị bức xạ từ hệ mặt trời.</t>
  </si>
  <si>
    <t>Các cách quản trị bức xạ Mặt trời (SRM) cũng được tìm tòi như để bổ sung cho công tác giảm sâu lượng khí thải. Tuy nhiên phương án này sẽ làm nảy sinh những vấn đề pháp lý và đạo đức, đồng thời rủi ro cũng chưa được nắm tường tận.</t>
  </si>
  <si>
    <t>Việc triển khai rộng rãi phương án quản trị bức xạ từ hệ mặt trời đã dẫn đến những hạn chế về mặt pháp lý và chuẩn mực đạo đức.</t>
  </si>
  <si>
    <t>Những hạn chế về mặt pháp lý và chuẩn mực đạo đức đã cản trở việc triển khai rộng rãi phương án quản trị bức xạ nhằm tạo mây nhân tạo.</t>
  </si>
  <si>
    <t>Sự gia tăng chi phí vận hành đã khiến các dự án điện phân hạch trở nên đắt đỏ hơn nhiều lần so với nguồn điện từ sức gió và ánh sáng.</t>
  </si>
  <si>
    <t>Khai thác điện mặt trời và gió trên bờ là những cách bổ sung công suất phát điện mới tiết kiệm chi phí nhất ở đa số quốc gia... Trong khi đó do chi phí đang tăng nên năng lượng hạt nhân hiện đắt đỏ hơn năng lượng gió và mặt trời vài lần mỗi megawatt-giờ.</t>
  </si>
  <si>
    <t>Việc các dự án điện phân hạch trở nên đắt đỏ hơn nhiều lần so với nguồn điện từ sức gió và ánh sáng đã gây ra sự gia tăng chi phí vận hành.</t>
  </si>
  <si>
    <t>Sự gia tăng chi phí vận hành đã khiến các dự án điện phân hạch trở nên đắt đỏ hơn nhiều lần và dẫn đến nguy cơ rò rỉ phóng xạ nguy hiểm.</t>
  </si>
  <si>
    <t>Mục tiêu triệt tiêu lượng khí thải phát sinh vào giữa thế kỷ đã buộc nhân loại phải dừng hẳn việc cấp vốn cho các dự án khai thác than.</t>
  </si>
  <si>
    <t>Để đến năm 2050 trung hòa được lượng carbon thì năng lượng tái tạo sẽ trở thành hình thức sinh điện chủ đạo... Con người sẽ chấm dứt đầu tư vào than đá và loại dần việc sử dụng than đến năm 2050.</t>
  </si>
  <si>
    <t>Việc nhân loại dừng hẳn việc cấp vốn cho các dự án khai thác than đã dẫn đến mục tiêu triệt tiêu lượng khí thải phát sinh vào giữa thế kỷ.</t>
  </si>
  <si>
    <t>Mục tiêu triệt tiêu lượng khí thải phát sinh vào giữa thế kỷ đã buộc nhân loại phải dừng hẳn việc cấp vốn cho các dự án khai thác mỏ dầu.</t>
  </si>
  <si>
    <t>Sự phụ thuộc vào chu kỳ thời tiết đã tạo ra rào cản lớn trong việc duy trì sản lượng ổn định cho các nhà máy thu thập năng lượng gió.</t>
  </si>
  <si>
    <t>Có những trở ngại trong việc tiếp tục nhanh chóng phát triển năng lượng tái tạo. Đối với năng lượng gió và mặt trời, thách thức đáng kể nhất là chúng biến động theo mùa và có tính gián đoạn.</t>
  </si>
  <si>
    <t>Việc duy trì sản lượng ổn định cho các nhà máy thu thập năng lượng gió đã tạo ra rào cản lớn đối với sự phụ thuộc vào chu kỳ thời tiết.</t>
  </si>
  <si>
    <t>Sự phụ thuộc vào chu kỳ thời tiết đã tạo ra rào cản lớn trong việc duy trì sản lượng ổn định để cung cấp cho các trạm sạc xe điện tử.</t>
  </si>
  <si>
    <t>Việc chuyển đổi sang sử dụng các loại năng lượng sạch đã trực tiếp dẫn đến sự sụt giảm đáng kể tỷ lệ tử vong do ô nhiễm không khí.</t>
  </si>
  <si>
    <t>Năng lượng sạch giúp con người khỏe mạnh hơn vì nó hạn chế tối đa biến đối khí hậu, đồng thời có lợi ích thấy ngay là làm giảm con số người chết do ô nhiễm không khí mà ước tính là 7 triệu mỗi năm vào năm 2016.</t>
  </si>
  <si>
    <t>Sự sụt giảm đáng kể tỷ lệ tử vong do ô nhiễm không khí đã trực tiếp dẫn đến việc chuyển đổi sang sử dụng các loại năng lượng sạch.</t>
  </si>
  <si>
    <t>Việc chuyển đổi sang sử dụng các loại năng lượng sạch đã trực tiếp dẫn đến sự sụt giảm đáng kể tỷ lệ tử vong do dịch bệnh hô hấp.</t>
  </si>
  <si>
    <t>Sự phổ biến của các biện pháp cắt giảm nhu cầu năng lượng đã trực tiếp mang lại sự linh hoạt trong quá trình quản lý hệ thống lưới điện.</t>
  </si>
  <si>
    <t>Bên cạnh giảm khí thải trực tiếp, các biện pháp giảm nhu cầu năng lượng tạo thêm tính linh hoạt cho phát triển năng lượng ít carbon, hỗ trợ quản lý lưới điện và hạn chế tối đa phát triển cơ sở hạ tầng cần nhiều carbon.</t>
  </si>
  <si>
    <t>Sự linh hoạt trong quá trình quản lý hệ thống lưới điện đã trực tiếp mang lại sự phổ biến của các biện pháp cắt giảm nhu cầu năng lượng.</t>
  </si>
  <si>
    <t>Sự phổ biến của các biện pháp cắt giảm nhu cầu năng lượng đã trực tiếp mang lại sự linh hoạt trong quá trình phân bổ nguồn vốn quốc gia.</t>
  </si>
  <si>
    <t>Việc chuyển đổi sang các phương thức giao thông công cộng đã trực tiếp mang lại mức lợi nhuận lớn cho toàn bộ ngành vận tải.</t>
  </si>
  <si>
    <t>Trong vận tải, lợi nhuận có thể thu được bằng cách chuyển hành khách và hàng hóa sang những phương thức di chuyển hiệu quả hơn như xe buýt và xe lửa, hay tăng cường sử dụng xe điện.</t>
  </si>
  <si>
    <t>Mức lợi nhuận lớn cho toàn bộ ngành vận tải đã trực tiếp mang lại việc chuyển đổi sang các phương thức giao thông công cộng.</t>
  </si>
  <si>
    <t>Việc chuyển đổi sang các phương thức giao thông công cộng đã trực tiếp mang lại mức lợi nhuận lớn cho toàn bộ ngành du lịch.</t>
  </si>
  <si>
    <t>Sự phụ thuộc vào các loại vật liệu chứa hàm lượng carbon cao đã trực tiếp tạo ra những rào cản lớn trong việc cắt giảm lượng khí thải.</t>
  </si>
  <si>
    <t>Hai ngành sản xuất thép và xi măng mà cùng nhau tạo ra khoảng 13% khí thải CO2 công nghiệp... Trong các ngành này, những vật liệu nhiều carbon như than cốc và vôi đóng vai trò không thể thiếu trong quá trình sản xuất. Để giảm bớt khí thải CO2 ở đây thì cần những nỗ lực nghiên cứu...</t>
  </si>
  <si>
    <t>Những rào cản lớn trong việc cắt giảm lượng khí thải đã trực tiếp tạo ra sự phụ thuộc vào các loại vật liệu chứa hàm lượng carbon cao.</t>
  </si>
  <si>
    <t>Sự phụ thuộc vào các loại vật liệu chứa hàm lượng carbon cao đã trực tiếp tạo ra những rào cản lớn trong việc nâng cấp hệ thống điện.</t>
  </si>
  <si>
    <t>Việc kết hợp hệ thống thu hồi khí thải với năng lượng sinh học sẽ mang lại khả năng đưa mức xả thải ròng về dưới điểm không trong tương lai.</t>
  </si>
  <si>
    <t>Ở những nơi CO2 dư thừa tiếp tục được tạo ra, nó có thể được thu hồi và lưu trữ thay vì để thoát vào khí quyển... Công nghệ này kết hợp với sản xuất năng lượng sinh học (BECCS) có thể đem tới phát thải ròng âm, tức là lượng khí nhà kính thải vào khí quyển ít hơn lượng được cô lập...</t>
  </si>
  <si>
    <t>Khả năng đưa mức xả thải ròng về dưới điểm không trong tương lai sẽ mang lại việc kết hợp hệ thống thu hồi khí thải với năng lượng sinh học.</t>
  </si>
  <si>
    <t>Việc kết hợp hệ thống thu hồi khí thải với năng lượng sinh học sẽ mang lại khả năng tạo ra nguồn năng lượng khổng lồ phục vụ cho vùng nông.</t>
  </si>
  <si>
    <t>Việc xây dựng đô thị thu gọn đã trực tiếp làm gia tăng hiện tượng giữ nhiệt tại các khu vực đông dân cư.</t>
  </si>
  <si>
    <t>Thiết kế đô thị nhỏ gọn có thể giúp giảm khí thải từ xây dựng và vận tải nhưng đồng thời còn làm tăng hiệu ứng đảo nhiệt đô thị dẫn đến nhiệt độ cao hơn và tiếp xúc nhiều hơn.</t>
  </si>
  <si>
    <t>Hiện tượng giữ nhiệt tại các khu vực đông dân cư đã trực tiếp làm gia tăng việc xây dựng đô thị thu gọn.</t>
  </si>
  <si>
    <t>Việc xây dựng đô thị thu gọn đã trực tiếp làm gia tăng hiện tượng tắc đường tại các khu vực đông dân cư.</t>
  </si>
  <si>
    <t>Việc hạn chế mức gia tăng nhiệt độ toàn cầu sẽ đồng thời đóng góp vào quá trình xóa bỏ tình trạng đói nghèo tại nhiều khu vực.</t>
  </si>
  <si>
    <t>Biến đổi khí hậu có liên hệ mật thiết với phát triển bền vững. Hạn chế ấm lên toàn cầu là đồng thời hướng đến đạt được các mục tiêu phát triển bền vững như xóa bỏ đói nghèo và giảm bất bình đẳng.</t>
  </si>
  <si>
    <t>Việc xóa bỏ tình trạng đói nghèo tại nhiều khu vực sẽ đồng thời đóng góp vào quá trình hạn chế mức gia tăng nhiệt độ toàn cầu.</t>
  </si>
  <si>
    <t>Việc hạn chế mức gia tăng nhiệt độ toàn cầu sẽ đồng thời đóng góp vào quá trình xóa bỏ tình trạng dịch bệnh tại nhiều khu vực.</t>
  </si>
  <si>
    <t>Lợi ích to lớn đối với sức khỏe cộng đồng được đánh giá là vượt qua mức chi phí chuyển đổi của quá trình loại bỏ hoàn toàn than đá.</t>
  </si>
  <si>
    <t>Ví dụ, lợi ích cải thiện môi trường địa phương và sức khỏe cộng đồng của việc loại dần than đá là lớn hơn chi phí ở gần như mọi khu vực. Một luận điểm phản bác khác là các nước nhập khẩu ròng nhiên liệu hóa thạch được lợi...</t>
  </si>
  <si>
    <t>Quá trình loại bỏ hoàn toàn than đá với mức chi phí chuyển đổi được đánh giá là vượt qua lợi ích to lớn đối với sức khỏe cộng đồng.</t>
  </si>
  <si>
    <t>Lợi ích to lớn đối với sức khỏe cộng đồng được đánh giá là vượt qua mức chi phí chuyển đổi của quá trình loại bỏ hoàn toàn khí đốt.</t>
  </si>
  <si>
    <t>Việc cắt giảm sử dụng nhiên liệu hóa thạch đã trực tiếp sinh ra những thách thức mới cho việc ổn định thu nhập của tầng lớp lao động.</t>
  </si>
  <si>
    <t>Có những suy xét liên quan đến thách thức kinh tế và xã hội nảy sinh từ việc giảm sử dụng nhiên liệu hóa thạch. Một ví dụ là việc làm của người lao động trong những ngành công nghiệp bị ảnh hưởng cùng với lợi ích của cộng đồng lớn hơn liên quan.</t>
  </si>
  <si>
    <t>Việc ổn định thu nhập của tầng lớp lao động đã trực tiếp sinh ra những thách thức mới cho việc cắt giảm sử dụng nhiên liệu hóa thạch.</t>
  </si>
  <si>
    <t>Việc cắt giảm sử dụng nhiên liệu hóa thạch đã trực tiếp sinh ra những thách thức mới cho việc đóng phí bảo hiểm của tầng lớp lao động.</t>
  </si>
  <si>
    <t>Sự kiểm soát chặt chẽ đối với nồng độ khí nhà kính đóng vai trò then chốt trong việc bảo vệ trọn vẹn cho quá trình sản xuất lương thực.</t>
  </si>
  <si>
    <t>Theo như nội dung công ước thì nồng độ khí nhà kính trong khí quyển phải được giữ ổn định ở mức mà các hệ sinh thái có thể thích ứng tự nhiên với biến đổi khí hậu, sản xuất lương thực không bị đe dọa, và phát triển kinh tế có thể duy trì.</t>
  </si>
  <si>
    <t>Việc bảo vệ trọn vẹn cho quá trình sản xuất lương thực đóng vai trò then chốt trong sự kiểm soát chặt chẽ đối với nồng độ khí nhà kính.</t>
  </si>
  <si>
    <t>Sự kiểm soát chặt chẽ đối với nồng độ khí nhà kính đóng vai trò then chốt trong việc bảo vệ trọn vẹn cho các tuyến đường dây truyền tải.</t>
  </si>
  <si>
    <t>Quá trình tích tụ lượng lớn khí nhà kính đã trực tiếp dẫn đến sức ép buộc nhóm nước giàu phải tiên phong cắt giảm.</t>
  </si>
  <si>
    <t>Trong các phiên đàm phán nghị định thư, G77 xúc tiến một nhiệm vụ đòi hỏi các nước phát triển "đi đầu" trong công tác giảm thiểu khí thải vì các nước phát triển góp phần chủ yếu làm khí nhà kính tích lũy trong khí quyển...</t>
  </si>
  <si>
    <t>Sức ép buộc nhóm nước giàu phải tiên phong cắt giảm đã trực tiếp dẫn đến quá trình tích tụ lượng lớn khí nhà kính.</t>
  </si>
  <si>
    <t>Quá trình tích tụ lượng lớn khí nhà kính đã trực tiếp dẫn đến sức ép buộc nhóm nước giàu phải xóa bỏ nợ công.</t>
  </si>
  <si>
    <t>Việc thiết lập những mục tiêu quá khiêm tốn đã trực tiếp dẫn đến sự từ chối tham gia của các nước đang phát triển.</t>
  </si>
  <si>
    <t>Hiệp ước Copenhagen 2009 bị nhiều người xem là nỗi thất vọng bởi những mục tiêu khiêm tốn và nó đã bị các nước nghèo bao gồm G77 bác bỏ... Tính đến năm 2020 quỹ này đã không đạt được mục tiêu kỳ vọng...</t>
  </si>
  <si>
    <t>Sự từ chối tham gia của các nước đang phát triển đã trực tiếp dẫn đến việc thiết lập những mục tiêu quá khiêm tốn.</t>
  </si>
  <si>
    <t>Việc thiết lập những mục tiêu quá khiêm tốn đã trực tiếp dẫn đến sự rút lui hoàn toàn của các quỹ đầu tư công.</t>
  </si>
  <si>
    <t>Sự vắng mặt của các chỉ tiêu mang tính ràng buộc đã thúc đẩy quá trình đánh giá lại những mục tiêu tự nguyện theo chu kỳ.</t>
  </si>
  <si>
    <t>Không như Nghị định thư Kyoto, trong Hiệp định Paris không có mục tiêu phát thải ràng buộc nào. Thay vào đó là việc thường xuyên đặt ra những mục tiêu tham vọng chưa từng thấy và đánh giá lại những mục tiêu này sau mỗi năm năm.</t>
  </si>
  <si>
    <t>Quá trình đánh giá lại những mục tiêu tự nguyện theo chu kỳ đã thúc đẩy sự vắng mặt của các chỉ tiêu mang tính ràng buộc.</t>
  </si>
  <si>
    <t>Sự vắng mặt của các chỉ tiêu mang tính ràng buộc đã thúc đẩy quá trình chuyển giao hàng loạt các thiết bị đo lường hiện đại.</t>
  </si>
  <si>
    <t>Các nỗ lực ngăn chặn hành vi phá hủy tầng ozone đã trực tiếp mang lại sự sụt giảm mạnh mẽ của lượng khí nhà kính trong không khí.</t>
  </si>
  <si>
    <t>Nghị định thư Montreal 1987, một hiệp định quốc tế nhằm ngăn chặn hành vi phát thải khí phá hủy ozone, có lẽ kìm chế phát thải khí nhà kính hiệu quả hơn là Nghị định thư Kyoto vốn được sáng lập để chuyên trách vấn đề này.</t>
  </si>
  <si>
    <t>Sự sụt giảm mạnh mẽ của lượng khí nhà kính trong không khí đã trực tiếp mang lại các nỗ lực ngăn chặn hành vi phá hủy tầng ozone.</t>
  </si>
  <si>
    <t>Các nỗ lực ngăn chặn hành vi phá hủy tầng ozone đã trực tiếp mang lại sự gia tăng mạnh mẽ của các ca mắc bệnh ung thư da.</t>
  </si>
  <si>
    <t>Sự đồng thuận tuyệt đối của giới khoa học quốc tế đã trực tiếp tạo ra những lời kêu gọi cắt giảm lượng phát thải trên quy mô toàn cầu.</t>
  </si>
  <si>
    <t>Vào năm 2019 mức độ đồng thuận đã lên tới 100% giữa các nhà khoa học nghiên cứu ấm lên toàn cầu do con người... Sự đồng thuận còn tiến xa hơn đến việc cần thực hiện một số hành động... các viện hàn lâm khoa học quốc gia đã kêu gọi những lãnh đạo thế giới cắt giảm lượng khí thải toàn cầu.</t>
  </si>
  <si>
    <t>Những lời kêu gọi cắt giảm lượng phát thải trên quy mô toàn cầu đã trực tiếp tạo ra sự đồng thuận tuyệt đối của giới khoa học quốc tế.</t>
  </si>
  <si>
    <t>Sự đồng thuận tuyệt đối của giới khoa học quốc tế đã trực tiếp tạo ra những nghị quyết cấm kinh doanh các loại động cơ chạy bằng xăng dầu.</t>
  </si>
  <si>
    <t>Việc giới khoa học phát đi các báo cáo cảnh báo khẩn cấp đã thể hiện sự lo ngại sâu sắc đối với thảm họa môi trường tàn khốc trong tương lai.</t>
  </si>
  <si>
    <t>Sự bàn luận khoa học diễn ra trong các bài đăng tạp chí được bình duyệt... Các nhà khoa học đã đưa ra hai cảnh báo đến nhân loại vào năm 2017 và 2019, bày tỏ lo ngại về lộ trình đi đến biến đổi khí hậu thảm khốc tiềm tàng hiện tại và hậu quả là nỗi thống khổ không kể xiết mà con người phải hứng chịu.</t>
  </si>
  <si>
    <t>Sự lo ngại sâu sắc đối với thảm họa môi trường tàn khốc trong tương lai đã thể hiện việc giới khoa học phát đi các báo cáo cảnh báo khẩn cấp.</t>
  </si>
  <si>
    <t>Việc giới khoa học phát đi các báo cáo cảnh báo khẩn cấp đã thể hiện sự lo ngại sâu sắc đối với thảm họa suy thoái kinh tế tàn khốc trong tương lai.</t>
  </si>
  <si>
    <t>Sự mập mờ của các phương tiện truyền thông đại chúng vào đầu thập niên chín mươi đã trực tiếp gây ra tình trạng nhầm lẫn các khái niệm môi trường trong dư luận.</t>
  </si>
  <si>
    <t>Công chúng quốc tế bắt đầu chú ý đến biến đổi khí hậu từ cuối thập niên 1980. Do tin tức truyền thông nhập nhằng hồi đầu thập niên 1990, nhiều người đã nhận thức biến đổi khí hậu chung với những vấn đề môi trường khác như suy giảm ozone.</t>
  </si>
  <si>
    <t>Tình trạng nhầm lẫn các khái niệm môi trường trong dư luận vào đầu thập niên chín mươi đã trực tiếp gây ra sự mập mờ của các phương tiện truyền thông đại chúng.</t>
  </si>
  <si>
    <t>Sự mập mờ của các phương tiện truyền thông đại chúng vào đầu thập niên chín mươi đã trực tiếp gây ra tình trạng hoảng loạn thu gom nhu yếu phẩm trong dư luận.</t>
  </si>
  <si>
    <t>Mức xả thải hàng năm khổng lồ của hai nền kinh tế hàng đầu thế giới đã đi kèm với sự thờ ơ đáng kinh ngạc của cộng đồng dân cư đối với sự thay đổi khí hậu.</t>
  </si>
  <si>
    <t>Sự hiểu biết và quan tâm của công chúng đến biến đổi khí hậu khác biệt đáng kể giữa các khu vực. Vào năm 2015, trung vị 54% người được hỏi cho rằng đó là "một vấn đề rất nghiêm trọng", nhưng người Trung Quốc và người Mỹ (người thuộc các nền kinh tế có lượng khí thải CO2 hàng năm lớn nhất) thì lại thuộc hàng ít quan tâm nhất.</t>
  </si>
  <si>
    <t>Sự thờ ơ đáng kinh ngạc của cộng đồng dân cư đối với sự thay đổi khí hậu đã đi kèm với mức xả thải hàng năm khổng lồ của hai nền kinh tế hàng đầu thế giới.</t>
  </si>
  <si>
    <t>Mức xả thải hàng năm khổng lồ của hai nền kinh tế hàng đầu thế giới đã đi kèm với sự gia tăng đáng kinh ngạc của tỷ lệ bệnh tật đối với hệ thống đường hô hấp.</t>
  </si>
  <si>
    <t>Quá trình phát tán thông tin sai lệch từ một quốc gia ở khu vực châu Mỹ đã trực tiếp gây ra sự bùng nổ của hàng loạt cuộc tranh cãi gay gắt trong dư luận quốc tế.</t>
  </si>
  <si>
    <t>Tranh cãi của công chúng về biến đổi khí hậu bị tác động mạnh mẽ bởi hành vi phủ nhận và thông tin sai lệch có nguồn gốc ở Hoa Kỳ và từ đó lan ra các nước khác, đặc biệt là Canada và Australia.</t>
  </si>
  <si>
    <t>Sự bùng nổ của hàng loạt cuộc tranh cãi gay gắt trong dư luận quốc tế đã trực tiếp gây ra quá trình phát tán thông tin sai lệch từ một quốc gia ở khu vực châu Mỹ.</t>
  </si>
  <si>
    <t>Quá trình phát tán thông tin sai lệch từ một quốc gia ở khu vực châu Mỹ đã trực tiếp gây ra sự sụp đổ của hàng loạt sàn giao dịch chứng khoán trên thị trường quốc tế.</t>
  </si>
  <si>
    <t>Âm mưu trì hoãn các quyết sách cải cách môi trường trong tương lai đã trực tiếp thúc đẩy việc thêu dệt những tin đồn vô căn cứ về sự chia rẽ của giới chuyên môn.</t>
  </si>
  <si>
    <t>Sự không chắc chắn bịa đặt về khoa học về sau phát triển thành tranh luận bịa đặt: tạo niềm tin rằng cộng đồng khoa học còn nghi ngờ đáng kể về biến đổi khí hậu nhằm trì hoãn những thay đổi chính sách. Chiến lược để xúc tiến ý đồ này bao gồm chỉ trích các tổ chức khoa học và nêu nghi vấn về động cơ của các nhà khoa học.</t>
  </si>
  <si>
    <t>Việc thêu dệt những tin đồn vô căn cứ về sự chia rẽ của giới chuyên môn đã trực tiếp thúc đẩy âm mưu trì hoãn các quyết sách cải cách môi trường trong tương lai.</t>
  </si>
  <si>
    <t>Âm mưu trì hoãn các quyết sách cải cách môi trường trong tương lai đã trực tiếp thúc đẩy việc thêu dệt những tin đồn vô căn cứ về sự cạn kiệt của nguồn ngân sách.</t>
  </si>
  <si>
    <t>Việc sử dụng các tấm pin làm từ vật liệu bán dẫn đã giúp con người chuyển đổi trực tiếp bức xạ mặt trời thành dòng điện.</t>
  </si>
  <si>
    <t>Ánh sáng mặt trời là nguồn năng lượng tái tạo dồi dào nhất trên Trái Đất... Công nghệ quang điện cho phép con người chuyển đổi trực tiếp bức xạ mặt trời thành dòng điện thông qua các tấm pin làm từ vật liệu bán dẫn. Việc sử dụng năng lượng mặt trời giúp giảm thiểu đáng kể lượng khí nhà kính...</t>
  </si>
  <si>
    <t>Việc chuyển đổi trực tiếp bức xạ mặt trời thành dòng điện đã giúp con người sử dụng các tấm pin làm từ vật liệu bán dẫn.</t>
  </si>
  <si>
    <t>Việc sử dụng các tấm pin làm từ vật liệu bán dẫn đã giúp con người chuyển đổi trực tiếp bức xạ mặt trời thành nhiệt năng.</t>
  </si>
  <si>
    <t>Sự thay đổi mạnh mẽ của hệ thống sản xuất công nghiệp toàn cầu đã trực tiếp tạo ra nguy cơ mất việc làm đối với lực lượng lao động phổ thông.</t>
  </si>
  <si>
    <t>Cuộc Cách mạng Công nghiệp lần thứ tư được đặc trưng bởi sự dung hợp của các công nghệ... Trí tuệ nhân tạo, vạn vật kết nối và dữ liệu lớn là những yếu tố cốt lõi thúc đẩy sự chuyển đổi mạnh mẽ của hệ thống sản xuất toàn cầu. Sự phát triển này... tạo ra nguy cơ mất việc làm hàng loạt đối với lực lượng lao động phổ thông.</t>
  </si>
  <si>
    <t>Nguy cơ mất việc làm đối với lực lượng lao động phổ thông đã trực tiếp tạo ra sự thay đổi mạnh mẽ của hệ thống sản xuất công nghiệp toàn cầu.</t>
  </si>
  <si>
    <t>Sự thay đổi mạnh mẽ của hệ thống sản xuất công nghiệp toàn cầu đã trực tiếp tạo ra nguy cơ giảm thu nhập đối với lực lượng lao động phổ thông.</t>
  </si>
  <si>
    <t>Các điều kiện tự nhiên đặc trưng của khu vực Tây Nguyên đã trực tiếp tạo ra sự vươn lên vị trí dẫn đầu thế giới của mặt hàng cà phê vối.</t>
  </si>
  <si>
    <t>Cây cà phê được người Pháp du nhập vào Việt Nam từ giữa thế kỷ mười chín... Nhờ điều kiện thổ nhưỡng và khí hậu đặc trưng của vùng Tây Nguyên, sản lượng cà phê vối của Việt Nam đã vươn lên vị trí hàng đầu trên bản đồ xuất khẩu thế giới. Hoạt động canh tác và chế biến... mang lại nguồn ngoại tệ lớn.</t>
  </si>
  <si>
    <t>Sự vươn lên vị trí dẫn đầu thế giới của mặt hàng cà phê vối đã trực tiếp tạo ra các điều kiện tự nhiên đặc trưng của khu vực Tây Nguyên.</t>
  </si>
  <si>
    <t>Các điều kiện tự nhiên đặc trưng của khu vực Tây Nguyên đã trực tiếp tạo ra sự vươn lên vị trí dẫn đầu thế giới của mặt hàng hồ tiêu đen.</t>
  </si>
  <si>
    <t>Quá trình va chạm tàn khốc của một tiểu hành tinh khổng lồ vào Trái Đất đã trực tiếp gây ra sự đứt gãy hoàn toàn của chuỗi thức ăn tự nhiên.</t>
  </si>
  <si>
    <t>Sự kiện tuyệt chủng kỷ Phấn trắng... Giả thuyết được nhiều nhà khoa học đồng tình nhất là một tiểu hành tinh khổng lồ đã va chạm với Trái Đất, tạo ra lớp bụi dày đặc che khuất hoàn toàn ánh sáng mặt trời... Sự thiếu hụt ánh sáng này đã làm đình trệ quá trình quang hợp của thực vật, dẫn đến sự sụp đổ dây chuyền của chuỗi thức ăn...</t>
  </si>
  <si>
    <t>Sự đứt gãy hoàn toàn của chuỗi thức ăn tự nhiên đã trực tiếp gây ra quá trình va chạm tàn khốc của một tiểu hành tinh khổng lồ vào Trái Đất.</t>
  </si>
  <si>
    <t>Quá trình va chạm tàn khốc của một tiểu hành tinh khổng lồ vào Trái Đất đã trực tiếp gây ra sự tuyệt chủng hoàn toàn của các loài chim cận đại.</t>
  </si>
  <si>
    <t>Sự thành công rực rỡ của mô hình vận tải ngầm tại thủ đô London đã trực tiếp tạo động lực cho các dự án phát triển mạng lưới đường sắt đô thị tại nhiều thành phố khác.</t>
  </si>
  <si>
    <t>Tàu điện ngầm đầu tiên trên thế giới được khánh thành tại thủ đô London... Mục tiêu chính của hệ thống này là giảm tải tình trạng ách tắc giao thông... Sự thành công của mô hình vận tải ngầm tại London đã tạo động lực cho nhiều đô thị lớn khác ở châu Âu và Bắc Mỹ bắt tay vào xây dựng hệ thống đường sắt đô thị của riêng mình...</t>
  </si>
  <si>
    <t>Các dự án phát triển mạng lưới đường sắt đô thị tại nhiều thành phố khác đã trực tiếp tạo động lực cho sự thành công rực rỡ của mô hình vận tải ngầm tại thủ đô London.</t>
  </si>
  <si>
    <t>Sự thành công rực rỡ của mô hình vận tải ngầm tại thủ đô London đã trực tiếp tạo động lực cho các dự án phát triển mạng lưới trung tâm thương mại tại nhiều thành phố khác.</t>
  </si>
  <si>
    <t>Sự xuất hiện của loại thuốc kháng sinh đầu tiên trên thế giới đã trực tiếp làm giảm đáng kể tỷ lệ tử vong do các bệnh nhiễm trùng.</t>
  </si>
  <si>
    <t>Năm 1928, nhà khoa học Alexander Fleming tình cờ phát hiện ra một loại nấm mốc có khả năng tiêu diệt vi khuẩn xung quanh nó. Phát hiện tình cờ này đã dẫn đến việc chiết xuất thành công penicillin, loại thuốc kháng sinh đầu tiên trên thế giới. Nhờ có penicillin, tỷ lệ tử vong do các bệnh nhiễm trùng đã giảm xuống một cách đáng kể.</t>
  </si>
  <si>
    <t>Sự suy giảm đáng kể tỷ lệ tử vong do các bệnh nhiễm trùng đã trực tiếp mang lại sự xuất hiện của loại thuốc kháng sinh đầu tiên.</t>
  </si>
  <si>
    <t>Sự xuất hiện của loại thuốc kháng sinh đầu tiên trên thế giới đã trực tiếp làm giảm đáng kể chi phí điều trị của các bệnh nhiễm trùng.</t>
  </si>
  <si>
    <t>Việc sản xuất sách hàng loạt với chi phí thấp hơn rất nhiều đã tạo ra sự gia tăng mạnh mẽ tỷ lệ người biết chữ khắp châu Âu.</t>
  </si>
  <si>
    <t>Vào thế kỷ 15, Johannes Gutenberg đã phát minh ra máy in chữ rời bằng kim loại. Sáng chế mang tính bước ngoặt này cho phép sản xuất sách hàng loạt với tốc độ nhanh hơn và chi phí thấp hơn rất nhiều so với việc chép tay. Sự phổ biến của sách in đã thúc đẩy tỷ lệ biết chữ tăng cao và lan truyền tri thức khắp châu Âu.</t>
  </si>
  <si>
    <t>Sự gia tăng mạnh mẽ tỷ lệ người biết chữ khắp châu Âu đã tạo ra việc sản xuất sách hàng loạt với chi phí thấp hơn rất nhiều.</t>
  </si>
  <si>
    <t>Việc sản xuất sách hàng loạt với chi phí thấp hơn rất nhiều đã tạo ra sự gia tăng mạnh mẽ lợi nhuận của các xưởng giấy châu Âu.</t>
  </si>
  <si>
    <t>Việc mở rộng hệ thống định vị sang phục vụ mục đích dân sự đã làm thay đổi hoàn toàn thói quen tìm đường của con người hiện đại.</t>
  </si>
  <si>
    <t>Hệ thống Định vị Toàn cầu (GPS) ban đầu được Bộ Quốc phòng Hoa Kỳ phát triển nhằm phục vụ riêng cho các mục đích quân sự. Sau này, khi hệ thống được mở rộng cho mục đích dân sự, nó đã thay đổi hoàn toàn cách con người điều hướng. Hiện nay, GPS được ứng dụng rộng rãi trong giao thông, điện thoại thông minh và các dịch vụ bản đồ số.</t>
  </si>
  <si>
    <t>Việc thay đổi hoàn toàn thói quen tìm đường của con người hiện đại đã làm mở rộng hệ thống định vị sang phục vụ mục đích dân sự.</t>
  </si>
  <si>
    <t>Việc mở rộng hệ thống định vị sang phục vụ mục đích dân sự đã làm tăng vọt lợi nhuận bán hàng của các hãng điện thoại hiện đại.</t>
  </si>
  <si>
    <t>Việc hoàn thành tuyến đường thủy nhân tạo nối liền hai đại dương đã rút ngắn đáng kể thời gian di chuyển của các tàu chuyên chở hàng hóa.</t>
  </si>
  <si>
    <t>Kênh đào Panama là một tuyến đường thủy nhân tạo nối liền Thái Bình Dương và Đại Tây Dương. Việc hoàn thành tuyến đường này đã rút ngắn đáng kể thời gian di chuyển của các tàu chở hàng vì không còn phải đi vòng qua mũi cực nam của Nam Mỹ. Công trình này đã mang lại lợi ích khổng lồ cho thương mại và vận tải biển toàn cầu.</t>
  </si>
  <si>
    <t>Việc rút ngắn đáng kể thời gian di chuyển của các tàu chuyên chở hàng hóa đã giúp hoàn thành tuyến đường thủy nhân tạo nối liền hai đại dương.</t>
  </si>
  <si>
    <t>Việc hoàn thành tuyến đường thủy nhân tạo nối liền hai đại dương đã làm giảm đáng kể mức chi phí đóng mới của các tàu chuyên chở hàng hóa.</t>
  </si>
  <si>
    <t>Sự chênh lệch về mức nhiệt độ và độ mặn của các vùng nước biển đã tác động mạnh mẽ đến quá trình luân chuyển hải lưu.</t>
  </si>
  <si>
    <t>Các dòng hải lưu trên thế giới hoạt động như những băng chuyền khổng lồ giúp phân phối nhiệt độ từ xích đạo về phía hai cực. Sự chuyển động của nước biển chịu ảnh hưởng mạnh mẽ bởi sự chênh lệch về nhiệt độ và độ mặn. Nếu các dòng hải lưu này ngừng chảy, khí hậu tại nhiều khu vực ven biển sẽ trở nên khắc nghiệt hơn.</t>
  </si>
  <si>
    <t>Quá trình luân chuyển của các dòng hải lưu trên vùng nước biển đã tác động mạnh mẽ đến sự chênh lệch về mức nhiệt độ này.</t>
  </si>
  <si>
    <t>Sự chênh lệch về mức nhiệt độ và độ mặn của các vùng nước biển đã tác động mạnh mẽ đến sản lượng đánh bắt thủy sản.</t>
  </si>
  <si>
    <t>Việc sử dụng công nghệ hiện đại đã giúp đài quan sát vượt qua giới hạn của các thế hệ trước.</t>
  </si>
  <si>
    <t>Kính viễn vọng không gian James Webb là đài quan sát khoa học lớn nhất và phức tạp nhất từng được chế tạo. Hoạt động chủ yếu trong dải hồng ngoại, nó có thể quan sát các thiên hà sơ khai hình thành ngay sau Vụ Nổ Lớn. Việc sử dụng công nghệ gương vạn hoa và tấm chắn nhiệt khổng lồ đã giúp kính Webb vượt qua những giới hạn quan sát của các thế hệ trước.</t>
  </si>
  <si>
    <t>Việc đài quan sát vượt qua giới hạn của các thế hệ trước đã giúp sử dụng công nghệ hiện đại.</t>
  </si>
  <si>
    <t>Việc sử dụng công nghệ hiện đại đã giúp đài quan sát tìm ra dấu vết của các sinh vật sống.</t>
  </si>
  <si>
    <t>Sự thành công của phương pháp này đã mở ra hướng đi mới cho việc phòng ngừa hàng loạt loại dịch bệnh nguy hiểm.</t>
  </si>
  <si>
    <t>Công nghệ vắc-xin mRNA hoạt động bằng cách truyền một đoạn mã di truyền nhỏ vào cơ thể để hướng dẫn tế bào tạo ra protein đặc hiệu. Nhờ cơ chế này, hệ miễn dịch sẽ nhận diện và ghi nhớ cách tiêu diệt virus mà không cần sử dụng mầm bệnh thực sự. Sự thành công của phương pháp này đã mở ra hướng đi mới trong việc phòng ngừa nhiều loại dịch bệnh nguy hiểm.</t>
  </si>
  <si>
    <t>Việc phòng ngừa hàng loạt loại dịch bệnh nguy hiểm đã mở ra hướng đi mới cho sự thành công của phương pháp này.</t>
  </si>
  <si>
    <t>Sự thành công của phương pháp này đã mở ra hướng đi mới cho việc điều trị dứt điểm các khối u ác tính.</t>
  </si>
  <si>
    <t>Khả năng chia sẻ dữ liệu dễ dàng trên không gian mạng đã làm thay đổi hoàn toàn cách thức con người giao tiếp hàng ngày.</t>
  </si>
  <si>
    <t>Mạng Internet ban đầu được Bộ Quốc phòng Hoa Kỳ phát triển dưới tên gọi ARPANET nhằm mục đích duy trì liên lạc trong trường hợp xảy ra chiến tranh hạt nhân. Qua nhiều thập kỷ, hệ thống này đã dần chuyển đổi thành mạng lưới thông tin toàn cầu. Việc chia sẻ dữ liệu dễ dàng trên môi trường số đã thay đổi hoàn toàn phương thức giao tiếp và làm việc của xã hội.</t>
  </si>
  <si>
    <t>Cách thức con người giao tiếp hàng ngày đã làm thay đổi hoàn toàn khả năng chia sẻ dữ liệu dễ dàng trên không gian mạng.</t>
  </si>
  <si>
    <t>Khả năng chia sẻ dữ liệu dễ dàng trên không gian mạng đã làm gia tăng nghiêm trọng tỷ lệ tội phạm lừa đảo công nghệ.</t>
  </si>
  <si>
    <t>Sự gia tăng các loại khí thải công nghiệp đã làm hiện tượng giữ nhiệt tự nhiên của Trái Đất trở nên vô cùng nghiêm trọng.</t>
  </si>
  <si>
    <t>Hiệu ứng nhà kính là quá trình tự nhiên giúp duy trì nhiệt độ bề mặt Trái Đất ở mức phù hợp cho sự sống. Lớp khí quyển hấp thụ bức xạ nhiệt từ mặt đất và phản xạ lại, ngăn chặn sự thất thoát nhiệt ra ngoài vũ trụ. Tuy nhiên, sự gia tăng quá mức các loại khí thải công nghiệp đã làm hiện tượng này trở nên nghiêm trọng và gây ra biến đổi khí hậu.</t>
  </si>
  <si>
    <t>Việc hiện tượng giữ nhiệt tự nhiên của Trái Đất trở nên vô cùng nghiêm trọng đã làm gia tăng các loại khí thải công nghiệp.</t>
  </si>
  <si>
    <t>Sự gia tăng các loại khí thải công nghiệp đã làm tần suất xuất hiện các cơn bão nhiệt đới trở nên vô cùng nghiêm trọng.</t>
  </si>
  <si>
    <t>Việc không sử dụng các loại hóa chất tổng hợp trong quá trình canh tác đã giúp bảo vệ độ phì nhiêu tự nhiên của đất đai.</t>
  </si>
  <si>
    <t>Nông nghiệp hữu cơ là hệ thống canh tác không sử dụng phân bón hóa học và thuốc trừ sâu tổng hợp nhằm bảo vệ độ phì nhiêu của đất. Việc áp dụng luân canh cây trồng và sử dụng phân bón tự nhiên giúp duy trì sự cân bằng sinh thái lâu dài. Sản phẩm từ phương pháp này thường có giá thành cao hơn do đòi hỏi nhiều công sức chăm sóc và năng suất không ổn định.</t>
  </si>
  <si>
    <t>Việc bảo vệ độ phì nhiêu tự nhiên của đất đai đã giúp không sử dụng các loại hóa chất tổng hợp trong quá trình canh tác.</t>
  </si>
  <si>
    <t>Việc không sử dụng các loại hóa chất tổng hợp trong quá trình canh tác đã giúp gia tăng sản lượng thu hoạch nông sản hàng năm.</t>
  </si>
  <si>
    <t>Khả năng đối chiếu mẫu sinh học tại hiện trường đã mang lại một phương pháp điều tra mới cho cảnh sát.</t>
  </si>
  <si>
    <t>Kỹ thuật phân tích ADN ra đời năm 1984 giúp xác định mỗi cá nhân có một mã gene độc nhất. Việc đối chiếu mẫu sinh học thu thập tại hiện trường với nghi phạm đã mang lại một phương pháp điều tra mới cho lực lượng cảnh sát, giúp họ giải quyết nhiều vụ án phức tạp.</t>
  </si>
  <si>
    <t>Một phương pháp điều tra mới cho cảnh sát đã mang lại khả năng đối chiếu mẫu sinh học tại hiện trường.</t>
  </si>
  <si>
    <t>Khả năng đối chiếu mẫu sinh học tại hiện trường đã mang lại một phương pháp nhận dạng mới cho quân đội.</t>
  </si>
  <si>
    <t>Sự cọ xát của vật chất khi bị hút vào lỗ đen đã sinh ra một lượng bức xạ khổng lồ trong vũ trụ.</t>
  </si>
  <si>
    <t>Lỗ đen là vùng không gian có lực hấp dẫn cực kỳ mạnh. Không có vật chất hay ánh sáng nào có thể thoát ra. Khi bị hút vào lỗ đen, vật chất sẽ cọ xát với nhau. Quá trình ma sát cực mạnh này đã phát ra một lượng tia X khổng lồ trong không gian.</t>
  </si>
  <si>
    <t>Một lượng bức xạ khổng lồ trong vũ trụ đã sinh ra sự cọ xát của vật chất khi bị hút vào lỗ đen.</t>
  </si>
  <si>
    <t>Sự cọ xát của vật chất khi bị hút vào lỗ đen đã sinh ra một lượng nhiệt năng khổng lồ trong vũ trụ.</t>
  </si>
  <si>
    <t>Hệ thống điều khiển vũ khí dưới nước trong thế chiến đã tạo ra nền tảng cốt lõi cho mạng liên lạc không dây.</t>
  </si>
  <si>
    <t>Công nghệ Wi-Fi hiện đại bắt nguồn từ một phát minh truyền sóng vô tuyến trong Thế chiến thứ hai. Ban đầu, hệ thống này được tạo ra để chống nhiễu sóng cho các loại vũ khí dưới nước. Về sau, nó đã trở thành nền tảng cốt lõi cho mạng liên lạc không dây trên toàn cầu.</t>
  </si>
  <si>
    <t>Mạng liên lạc không dây trong thế chiến đã tạo ra nền tảng cốt lõi cho hệ thống điều khiển vũ khí dưới nước.</t>
  </si>
  <si>
    <t>Hệ thống điều khiển vũ khí dưới nước trong thế chiến đã tạo ra nền tảng cốt lõi cho ngành truyền hình vệ tinh.</t>
  </si>
  <si>
    <t>Việc lạm dụng các loại hóa chất nông nghiệp đã trực tiếp gây ra tình trạng suy thoái vô cùng nghiêm trọng cho nguồn nước.</t>
  </si>
  <si>
    <t>Cuộc Cách mạng Xanh vào thập niên 1960 đã đưa vào sử dụng các giống lúa cho năng suất cao. Kết hợp với phân bón hóa học, phong trào này đã cứu hàng triệu người khỏi nạn đói. Tuy nhiên, việc lạm dụng hóa chất nông nghiệp đã gây ra tình trạng suy thoái nguồn nước nghiêm trọng.</t>
  </si>
  <si>
    <t>Tình trạng suy thoái vô cùng nghiêm trọng cho nguồn nước đã trực tiếp gây ra việc lạm dụng các loại hóa chất nông nghiệp.</t>
  </si>
  <si>
    <t>Việc lạm dụng các loại hóa chất nông nghiệp đã trực tiếp gây ra tình trạng ung thư vô cùng nghiêm trọng cho người dùng.</t>
  </si>
  <si>
    <t>Mô hình thanh toán trả sau tiện lợi này đã kích thích vô cùng mạnh mẽ sự phát triển của văn hóa tiêu dùng.</t>
  </si>
  <si>
    <t>Thẻ tín dụng đầu tiên ra đời vào năm 1950, chủ yếu dùng để thanh toán tại các nhà hàng sang trọng. Ý tưởng này có được khi một doanh nhân quên mang ví tiền. Sự ra đời của mô hình thanh toán trả sau này đã kích thích mạnh mẽ văn hóa tiêu dùng trên toàn cầu.</t>
  </si>
  <si>
    <t>Sự phát triển của văn hóa tiêu dùng đã kích thích vô cùng mạnh mẽ mô hình thanh toán trả sau tiện lợi này.</t>
  </si>
  <si>
    <t>Mô hình thanh toán trả sau tiện lợi này đã kích thích vô cùng mạnh mẽ sự gia tăng của các khoản nợ xấu.</t>
  </si>
  <si>
    <t>vi_0604</t>
  </si>
  <si>
    <t>Việc phóng thành công vệ tinh nhân tạo đầu tiên vào năm một nghìn chín trăm năm mươi bảy đã mở ra kỷ nguyên chinh phục không gian và thúc đẩy cuộc đua công nghệ giữa hai siêu cường.</t>
  </si>
  <si>
    <t>Năm 1957, Liên Xô phóng thành công Sputnik 1, vệ tinh nhân tạo đầu tiên bay quanh Trái Đất. Sự kiện này không chỉ đánh dấu bước khởi đầu của kỷ nguyên không gian mà còn châm ngòi cho cuộc đua công nghệ và quân sự căng thẳng giữa hai siêu cường là Hoa Kỳ và Liên Xô trong suốt thời kỳ Chiến tranh Lạnh.</t>
  </si>
  <si>
    <t>vi_0605</t>
  </si>
  <si>
    <t>Việc thúc đẩy cuộc đua công nghệ giữa hai siêu cường đã dẫn đến việc phóng thành công vệ tinh nhân tạo đầu tiên vào năm một nghìn chín trăm năm mươi bảy để mở ra kỷ nguyên chinh phục không gian.</t>
  </si>
  <si>
    <t>vi_0606</t>
  </si>
  <si>
    <t>Việc phóng thành công vệ tinh nhân tạo đầu tiên vào năm một nghìn chín trăm năm mươi bảy đã mở ra kỷ nguyên chinh phục không gian và thúc đẩy cuộc đua công nghệ quân sự giữa hai siêu cường.</t>
  </si>
  <si>
    <t>vi_0607</t>
  </si>
  <si>
    <t>Khám phá về cấu trúc xoắn kép của phân tử mang thông tin di truyền vào năm một nghìn chín trăm năm mươi ba đã giúp giải mã cơ chế sao chép và truyền đạt các đặc điểm sinh học qua nhiều thế hệ.</t>
  </si>
  <si>
    <t>James Watson và Francis Crick đã công bố mô hình cấu trúc xoắn kép của DNA vào năm 1953. Khám phá mang tính cách mạng này đã cho phép các nhà khoa học hiểu được cách thức thông tin di truyền được lưu trữ, sao chép và truyền lại từ bố mẹ sang con cái, đặt nền móng cho ngành sinh học phân tử hiện đại.</t>
  </si>
  <si>
    <t>vi_0608</t>
  </si>
  <si>
    <t>Việc giải mã cơ chế sao chép và truyền đạt các đặc điểm sinh học qua nhiều thế hệ đã dẫn đến khám phá về cấu trúc xoắn kép của phân tử mang thông tin di truyền vào năm một nghìn chín trăm năm mươi ba.</t>
  </si>
  <si>
    <t>vi_0609</t>
  </si>
  <si>
    <t>Khám phá về cấu trúc xoắn kép của phân tử mang thông tin di truyền vào năm một nghìn chín trăm năm mươi ba đã giúp giải mã cơ chế sao chép và truyền đạt các đặc điểm sinh học nhằm mục đích chữa bệnh.</t>
  </si>
  <si>
    <t>vi_0610</t>
  </si>
  <si>
    <t>Sự cải tiến động cơ hơi nước của James Watt đã tạo ra nguồn động lực ổn định cho các nhà máy và thúc đẩy quá trình chuyển đổi từ sản xuất thủ công sang quy mô công nghiệp rộng khắp.</t>
  </si>
  <si>
    <t>Cuộc Cách mạng Công nghiệp bắt đầu từ thế kỷ 18 với những đột phá về máy móc. Sự cải tiến động cơ hơi nước của James Watt đã cung cấp một nguồn năng lượng mạnh mẽ và ổn định, thay thế sức người và sức kéo động vật, thúc đẩy việc hình thành các công xưởng lớn và thay đổi hoàn toàn phương thức sản xuất của xã hội.</t>
  </si>
  <si>
    <t>vi_0611</t>
  </si>
  <si>
    <t>Quá trình chuyển đổi từ sản xuất thủ công sang quy mô công nghiệp rộng khắp đã tạo ra nguồn động lực ổn định cho các nhà máy dựa trên sự cải tiến động cơ hơi nước của James Watt.</t>
  </si>
  <si>
    <t>vi_0612</t>
  </si>
  <si>
    <t>Sự cải tiến động cơ hơi nước của James Watt đã tạo ra nguồn động lực ổn định cho các nhà máy và thúc đẩy quá trình chuyển đổi từ sản xuất thủ công sang quy mô công nghiệp để giảm giá thành.</t>
  </si>
  <si>
    <t>Cuộc Cách mạng Công nghiệp bắt đầu từ thế kỷ 18 with những đột phá về máy móc. Sự cải tiến động cơ hơi nước của James Watt đã cung cấp một nguồn năng lượng mạnh mẽ và ổn định, thay thế sức người và sức kéo động vật, thúc đẩy việc hình thành các công xưởng lớn và thay đổi hoàn toàn phương thức sản xuất của xã hội.</t>
  </si>
  <si>
    <t>vi_0613</t>
  </si>
  <si>
    <t>Máy in chữ rời do Gutenberg phát minh đã cho phép sản xuất sách hàng loạt và giúp tri thức cùng các luồng tư tưởng mới được lan truyền nhanh chóng đến mọi tầng lớp trong xã hội.</t>
  </si>
  <si>
    <t>Johannes Gutenberg đã phát minh ra máy in chữ rời vào khoảng năm 1440 tại Đức. Phát minh này đã làm giảm đáng kể chi phí sản xuất sách, cho phép thông tin và tri thức được phổ biến rộng rãi, đóng vai trò quan trọng trong việc thúc đẩy phong trào Phục hưng và các cuộc cải cách tôn giáo, văn hóa tại châu Âu.</t>
  </si>
  <si>
    <t>vi_0614</t>
  </si>
  <si>
    <t>Việc tri thức cùng các luồng tư tưởng mới được lan truyền nhanh chóng đến mọi tầng lớp trong xã hội đã cho phép sản xuất sách hàng loạt nhờ máy in chữ rời do Gutenberg phát minh.</t>
  </si>
  <si>
    <t>vi_0615</t>
  </si>
  <si>
    <t>Máy in chữ rời do Gutenberg phát minh đã cho phép sản xuất sách hàng loạt và giúp tri thức cùng các luồng tư tưởng mới được lan truyền nhanh chóng nhằm xóa mù chữ hoàn toàn.</t>
  </si>
  <si>
    <t>vi_0616</t>
  </si>
  <si>
    <t>Sự sụp đổ của chế độ quân chủ chuyên chế trong cuộc đại cách mạng cuối thế kỷ mười tám đã xác lập những nguyên tắc cơ bản về quyền con người và quyền tự do dân sự tại châu Âu.</t>
  </si>
  <si>
    <t>Cuộc Cách mạng Pháp năm 1789 đã lật đổ chế độ quân chủ chuyên chế và thiết lập nền cộng hòa. Sự kiện này đã dẫn tới việc ban hành Bản Tuyên ngôn Nhân quyền và Dân quyền, xác lập những giá trị nền tảng về tự do, bình đẳng và bác ái, gây ảnh hưởng sâu sắc đến sự phát triển của các thể chế dân chủ hiện đại trên toàn thế giới.</t>
  </si>
  <si>
    <t>vi_0617</t>
  </si>
  <si>
    <t>Việc xác lập những nguyên tắc cơ bản về quyền con người và quyền tự do dân sự tại châu Âu đã dẫn đến sự sụp đổ của chế độ quân chủ chuyên chế trong cuộc đại cách mạng cuối thế kỷ mười tám.</t>
  </si>
  <si>
    <t>vi_0618</t>
  </si>
  <si>
    <t>Sự sụp đổ của chế độ quân chủ chuyên chế trong cuộc đại cách mạng cuối thế kỷ mười tám đã xác lập những nguyên tắc cơ bản về quyền con người nhằm xây dựng một thể chế cộng hòa bền vững.</t>
  </si>
  <si>
    <t>Việc áp dụng thành công loại khí đặc biệt này đã trực tiếp giúp người bệnh không còn cảm giác đau đớn.</t>
  </si>
  <si>
    <t>Thuốc gây mê dạng hít lần đầu tiên được sử dụng thành công trong phẫu thuật vào thế kỷ mười chín. Trước đó, bệnh nhân phải chịu đựng sự đau đớn tột cùng khi bác sĩ mổ xẻ. Việc áp dụng thành công loại khí này đã giúp bệnh nhân chìm vào giấc ngủ sâu và không còn cảm giác đau đớn.</t>
  </si>
  <si>
    <t>Việc người bệnh không còn cảm giác đau đớn này đã trực tiếp giúp áp dụng thành công loại khí đặc biệt.</t>
  </si>
  <si>
    <t>Việc áp dụng thành công loại khí đặc biệt này đã trực tiếp giúp người bệnh tránh được rủi ro nhiễm trùng.</t>
  </si>
  <si>
    <t>Khả năng truyền tải dữ liệu bằng ánh sáng đã mang lại tốc độ kết nối mạng vượt trội trên toàn cầu.</t>
  </si>
  <si>
    <t>Cáp quang sử dụng ánh sáng để truyền tải dữ liệu qua các sợi thủy tinh siêu mỏng. So với cáp đồng truyền thống, cáp quang ít bị suy hao tín hiệu và không bị nhiễu điện từ. Nhờ những đặc tính ưu việt này, cáp quang đã làm tăng tốc độ kết nối mạng trên toàn cầu.</t>
  </si>
  <si>
    <t>Tốc độ kết nối mạng vượt trội trên toàn cầu đã mang lại khả năng truyền tải dữ liệu bằng ánh sáng.</t>
  </si>
  <si>
    <t>Khả năng truyền tải dữ liệu bằng ánh sáng đã mang lại mức cước phí viễn thông cực rẻ trên toàn cầu.</t>
  </si>
  <si>
    <t>Khả năng tự phát sáng bằng phản ứng hóa học đã bảo đảm sự sinh tồn của các loài vật dưới biển.</t>
  </si>
  <si>
    <t>Nhiều sinh vật biển sâu sở hữu khả năng phát quang sinh học nhờ các phản ứng hóa học trong cơ thể. Ánh sáng này được sử dụng để thu hút con mồi, giao tiếp hoặc xua đuổi kẻ thù. Khả năng tự phát sáng đã giúp chúng sinh tồn thành công trong môi trường tối tăm.</t>
  </si>
  <si>
    <t>Sự sinh tồn của các loài vật dưới biển đã bảo đảm khả năng tự phát sáng bằng phản ứng hóa học.</t>
  </si>
  <si>
    <t>Khả năng tự phát sáng bằng phản ứng hóa học đã bảo đảm sự sinh sản của các loài vật dưới biển.</t>
  </si>
  <si>
    <t>Tuyến đường thủy nhân tạo đi xuyên qua lục địa đã trực tiếp rút ngắn khoảng cách giao thương của hàng hải.</t>
  </si>
  <si>
    <t>Kênh đào Suez là một công trình nhân tạo nối liền Địa Trung Hải và Biển Đỏ. Nó cho phép tàu thuyền đi thẳng từ châu Âu sang châu Á mà không cần vòng qua lục địa châu Phi. Công trình vĩ đại này đã rút ngắn đáng kể khoảng cách giao thương hàng hải quốc tế.</t>
  </si>
  <si>
    <t>Khoảng cách giao thương của hàng hải đi xuyên qua lục địa đã trực tiếp rút ngắn tuyến đường thủy nhân tạo.</t>
  </si>
  <si>
    <t>Tuyến đường thủy nhân tạo đi xuyên qua lục địa đã trực tiếp cắt giảm mức thuế hải quan của hàng hải.</t>
  </si>
  <si>
    <t>Đặc tính lưu trữ năng lượng của loại pin này đã mang lại bước ngoặt vô cùng quan trọng cho thiết bị.</t>
  </si>
  <si>
    <t>Pin lithium-ion có khả năng lưu trữ năng lượng lớn và trọng lượng nhẹ hơn nhiều so với các loại pin cũ. Sự ra đời của công nghệ này đã tạo ra bước ngoặt lớn cho ngành sản xuất thiết bị di động. Nhờ đó, điện thoại thông minh có thể hoạt động liên tục nhiều giờ.</t>
  </si>
  <si>
    <t>Bước ngoặt vô cùng quan trọng cho thiết bị này đã mang lại đặc tính lưu trữ năng lượng của loại pin.</t>
  </si>
  <si>
    <t>Đặc tính lưu trữ năng lượng của loại pin này đã mang lại doanh thu vô cùng quan trọng cho thiết bị.</t>
  </si>
  <si>
    <t>Việc tiêu diệt phần lớn vi khuẩn gây bệnh đã giúp kéo dài thời gian bảo quản của các loại thức uống.</t>
  </si>
  <si>
    <t>Quá trình thanh trùng do Louis Pasteur phát minh vào thế kỷ 19 giúp đun nóng chất lỏng đến một nhiệt độ nhất định rồi làm lạnh nhanh. Phương pháp này tiêu diệt phần lớn vi khuẩn gây bệnh mà không làm thay đổi hương vị của thực phẩm. Nhờ đó, sữa và các loại đồ uống có thể được bảo quản trong thời gian dài hơn.</t>
  </si>
  <si>
    <t>Việc kéo dài thời gian bảo quản của các loại thức uống đã giúp tiêu diệt phần lớn vi khuẩn gây bệnh.</t>
  </si>
  <si>
    <t>Việc tiêu diệt phần lớn vi khuẩn gây bệnh đã giúp gia tăng sản lượng xuất khẩu của các loại thức uống.</t>
  </si>
  <si>
    <t>Việc đắp từng lớp vật liệu lên nhau theo thiết kế đã tạo ra các sản phẩm có độ phức tạp cao.</t>
  </si>
  <si>
    <t>Công nghệ in 3D tạo ra các vật thể ba chiều bằng cách đắp từng lớp vật liệu lên nhau theo thiết kế máy tính. Kỹ thuật này cho phép sản xuất các nguyên mẫu với độ phức tạp cao trong thời gian ngắn. Sự linh hoạt của in 3D đã làm thay đổi hoàn toàn phương thức chế tạo trong nhiều ngành công nghiệp.</t>
  </si>
  <si>
    <t>Việc tạo ra các sản phẩm có độ phức tạp cao đã đắp từng lớp vật liệu lên nhau theo thiết kế.</t>
  </si>
  <si>
    <t>Việc đắp từng lớp vật liệu lên nhau theo thiết kế đã tạo ra các sản phẩm mang lại lợi nhuận cao.</t>
  </si>
  <si>
    <t>Khả năng xuyên qua vật chất mềm của dải bức xạ đã mang lại công cụ chẩn đoán hình ảnh vô giá.</t>
  </si>
  <si>
    <t>Tia X được Wilhelm Röntgen tình cờ phát hiện vào cuối thế kỷ 19. Dải bức xạ này có khả năng xuyên qua các vật chất mềm nhưng bị các cấu trúc đặc như xương cản lại. Đặc tính đâm xuyên độc đáo này đã mang lại một công cụ chẩn đoán hình ảnh vô giá cho ngành y tế.</t>
  </si>
  <si>
    <t>Công cụ chẩn đoán hình ảnh vô giá của dải bức xạ đã mang lại khả năng xuyên qua vật chất mềm.</t>
  </si>
  <si>
    <t>Khả năng xuyên qua vật chất mềm của dải bức xạ đã mang lại giải thưởng khoa học danh giá toàn cầu.</t>
  </si>
  <si>
    <t>Việc kết nối các đoạn tường thành rời rạc thời xưa đã tạo ra một rào chắn quân sự vô cùng vững chắc.</t>
  </si>
  <si>
    <t>Vạn Lý Trường Thành là hệ thống phòng ngự quy mô lớn được xây dựng bằng đất đá qua nhiều triều đại của Trung Quốc. Mục đích ban đầu của công trình là ngăn chặn các cuộc xâm lăng từ các bộ tộc du mục phương Bắc. Việc kết nối các đoạn tường thành rời rạc đã tạo ra một rào chắn quân sự vô cùng vững chắc.</t>
  </si>
  <si>
    <t>Việc tạo ra một rào chắn quân sự vô cùng vững chắc đã kết nối các đoạn tường thành rời rạc thời xưa.</t>
  </si>
  <si>
    <t>Việc kết nối các đoạn tường thành rời rạc thời xưa đã tạo ra một điểm đến du lịch vô cùng hấp dẫn.</t>
  </si>
  <si>
    <t>Việc tổng hợp chất hữu cơ bằng năng lượng ánh sáng đã tạo ra lượng khí oxy khổng lồ cho môi trường.</t>
  </si>
  <si>
    <t>Quang hợp là quá trình thực vật sử dụng năng lượng từ ánh sáng mặt trời để tổng hợp chất hữu cơ từ nước và khí cacbonic. Phản ứng sinh hóa này giải phóng khí oxy ra ngoài môi trường như một sản phẩm phụ. Quá trình quang hợp đóng vai trò nền tảng trong việc duy trì sự sống trên toàn bộ hành tinh.</t>
  </si>
  <si>
    <t>Việc tạo ra lượng khí oxy khổng lồ cho môi trường đã tổng hợp chất hữu cơ bằng năng lượng ánh sáng.</t>
  </si>
  <si>
    <t>Việc tổng hợp chất hữu cơ bằng năng lượng ánh sáng đã tạo ra nguồn năng lượng khổng lồ cho lưới điện.</t>
  </si>
  <si>
    <t>Việc phát hành loại tiền tệ trọng lượng nhẹ này đã trực tiếp thúc đẩy sự phát triển cực kỳ mạnh mẽ của mạng lưới giao thương.</t>
  </si>
  <si>
    <t>Tiền giấy lần đầu tiên được phát minh tại Trung Quốc vào triều đại nhà Đường nhằm thay thế cho những đồng tiền kim loại nặng nề. Việc sử dụng tiền giấy giúp thương nhân mang theo số lượng lớn tài sản mà không phải chịu gánh nặng vật lý. Sự tiện lợi của loại tiền tệ này đã thúc đẩy mạnh mẽ các hoạt động giao thương liên vùng.</t>
  </si>
  <si>
    <t>Sự phát triển cực kỳ mạnh mẽ của mạng lưới giao thương này đã trực tiếp thúc đẩy việc phát hành loại tiền tệ trọng lượng nhẹ.</t>
  </si>
  <si>
    <t>Việc phát hành loại tiền tệ trọng lượng nhẹ này đã trực tiếp thúc đẩy sự gia tăng cực kỳ mạnh mẽ của tình trạng lạm phát.</t>
  </si>
  <si>
    <t>Việc kiểm soát lưu lượng dòng chảy của hệ thống đập nước đã giúp bảo vệ hiệu quả khu vực nông nghiệp trước tình trạng hạn hán.</t>
  </si>
  <si>
    <t>Đập thủy điện tận dụng sức chảy của dòng nước lớn để làm quay các turbine và sản xuất ra nguồn điện năng sạch. Việc xây dựng những công trình khổng lồ này giúp kiểm soát lũ lụt vào mùa mưa và cung cấp nước tưới tiêu cho nông nghiệp vào mùa khô. Tuy nhiên, nó cũng làm thay đổi hệ sinh thái tự nhiên của các dòng sông.</t>
  </si>
  <si>
    <t>Việc bảo vệ hiệu quả khu vực nông nghiệp trước tình trạng hạn hán đã giúp kiểm soát lưu lượng dòng chảy của hệ thống đập nước.</t>
  </si>
  <si>
    <t>Việc kiểm soát lưu lượng dòng chảy của hệ thống đập nước đã giúp bảo vệ hiệu quả khu vực nông nghiệp trước tình trạng sâu bệnh.</t>
  </si>
  <si>
    <t>Việc di truyền những đặc điểm sinh lý vượt trội cho thế hệ sau đã tạo ra sự đa dạng vô cùng phong phú của sinh giới.</t>
  </si>
  <si>
    <t>Thuyết tiến hóa thông qua chọn lọc tự nhiên do Charles Darwin đề xuất khẳng định rằng sinh vật có khả năng thích nghi tốt hơn sẽ sống sót. Những cá thể mang đặc điểm ưu việt sẽ sinh sản và truyền lại mã di truyền này cho thế hệ sau. Quá trình chọn lọc khắt khe này đã tạo ra sự đa dạng sinh học phong phú trên hành tinh.</t>
  </si>
  <si>
    <t>Sự đa dạng vô cùng phong phú của sinh giới trên toàn hành tinh đã tạo ra việc di truyền những đặc điểm sinh lý vượt trội.</t>
  </si>
  <si>
    <t>Việc di truyền những đặc điểm sinh lý vượt trội cho thế hệ sau đã tạo ra khả năng kháng lại vô số loại thuốc trừ sâu.</t>
  </si>
  <si>
    <t>Việc triển khai thiết bị trung chuyển tín hiệu trên không gian đã trực tiếp mang lại sự kết nối liền mạch cho mạng lưới truyền hình.</t>
  </si>
  <si>
    <t>Vệ tinh viễn thông được phóng lên quỹ đạo địa tĩnh nhằm mục đích chuyển tiếp các tín hiệu vô tuyến giữa nhiều điểm cách xa nhau trên Trái Đất. Nhờ nằm ở độ cao cố định so với mặt đất, chúng cung cấp vùng phủ sóng rộng lớn và liên tục. Việc triển khai các thiết bị này đã mang lại sự kết nối liền mạch cho ngành truyền hình.</t>
  </si>
  <si>
    <t>Sự kết nối liền mạch cho mạng lưới truyền hình trên không gian đã trực tiếp mang lại việc triển khai thiết bị trung chuyển tín hiệu.</t>
  </si>
  <si>
    <t>Việc triển khai thiết bị trung chuyển tín hiệu trên không gian đã trực tiếp mang lại sự kết nối liền mạch cho mạng lưới hàng không.</t>
  </si>
  <si>
    <t>Việc phân hủy lượng lớn tro bụi chứa vô số khoáng chất quý giá đã giúp hệ thực vật tự nhiên sinh trưởng một cách cực kỳ mạnh mẽ.</t>
  </si>
  <si>
    <t>Quá trình phun trào núi lửa đưa một lượng lớn tro bụi và dung nham từ sâu bên trong lòng đất lên bề mặt hành tinh. Lớp tro bụi này khi phân hủy sẽ bổ sung vô số khoáng chất quý giá cho tầng đất mặt. Việc bổ sung nguồn dưỡng chất dồi dào này đã giúp các thảm thực vật xung quanh sinh trưởng cực kỳ mạnh mẽ.</t>
  </si>
  <si>
    <t>Việc hệ thực vật tự nhiên sinh trưởng một cách cực kỳ mạnh mẽ đã giúp phân hủy lượng lớn tro bụi chứa vô số khoáng chất quý giá.</t>
  </si>
  <si>
    <t>Việc phân hủy lượng lớn tro bụi chứa vô số khoáng chất quý giá đã giúp ngành khai thác khoáng sản phát triển một cách cực kỳ mạnh mẽ.</t>
  </si>
  <si>
    <t>Quá trình tổng hợp thành công hoạt chất từ vỏ cây tự nhiên đã mang lại một phương pháp điều trị hiệu quả cho các chứng bệnh viêm khớp.</t>
  </si>
  <si>
    <t>Vỏ cây liễu trắng từ lâu đã được con người sử dụng để giảm đau và hạ sốt tự nhiên. Vào cuối thế kỷ mười chín, các nhà khoa học đã phân lập được hoạt chất chính và tổng hợp thành công axit acetylsalicylic. Sự ra đời của loại thuốc mang tên Aspirin này đã mang lại một phương pháp điều trị hiệu quả cho các chứng viêm khớp và bệnh lý tim mạch.</t>
  </si>
  <si>
    <t>Một phương pháp điều trị hiệu quả cho các chứng bệnh viêm khớp đã mang lại quá trình tổng hợp thành công hoạt chất từ vỏ cây tự nhiên.</t>
  </si>
  <si>
    <t>Quá trình tổng hợp thành công hoạt chất từ vỏ cây tự nhiên đã mang lại một phương pháp điều trị hiệu quả cho các bệnh nhân ung thư.</t>
  </si>
  <si>
    <t>Việc hút sạch không khí bên trong lớp vỏ bảo vệ đã giúp dây dẫn duy trì được trạng thái phát sáng mà không bị phá hủy nhanh chóng.</t>
  </si>
  <si>
    <t>Bóng đèn sợi đốt hoạt động dựa trên nguyên lý sử dụng dòng điện chạy qua một dây dẫn mỏng để tạo ra ánh sáng. Việc rút hết không khí bên trong lớp vỏ thủy tinh giúp dây tóc không bị đốt cháy ngay lập tức. Sự phổ biến của thiết bị chiếu sáng này đã kéo dài thời gian sinh hoạt của con người và làm giảm sự phụ thuộc vào ánh sáng mặt trời.</t>
  </si>
  <si>
    <t>Việc dây dẫn duy trì được trạng thái phát sáng mà không bị phá hủy nhanh chóng đã giúp hút sạch không khí bên trong lớp vỏ bảo vệ.</t>
  </si>
  <si>
    <t>Việc hút sạch không khí bên trong lớp vỏ bảo vệ đã giúp dây dẫn duy trì được trạng thái phát sáng nhằm tiết kiệm chi phí điện năng.</t>
  </si>
  <si>
    <t>Việc sử dụng thiết bị quang học để giải mã các ký hiệu đặc biệt đã đóng góp rất lớn vào quá trình hạn chế sai sót cho kho bãi.</t>
  </si>
  <si>
    <t>Hệ thống mã vạch được phát minh vào giữa thế kỷ hai mươi nhằm tự động hóa quá trình kiểm tra hàng hóa tại các siêu thị. Tập hợp các vạch đen trắng có độ dày mỏng khác nhau sẽ đại diện cho một chuỗi số định danh duy nhất. Việc quét quang học các ký hiệu này đã giúp tăng tốc độ thanh toán và giảm thiểu tối đa sai sót trong quản lý kho bãi.</t>
  </si>
  <si>
    <t>Quá trình hạn chế sai sót cho kho bãi đã đóng góp rất lớn vào việc sử dụng thiết bị quang học để giải mã các ký hiệu đặc biệt.</t>
  </si>
  <si>
    <t>Việc sử dụng thiết bị quang học để giải mã các ký hiệu đặc biệt đã đóng góp rất lớn vào quá trình truy bắt tội phạm của công an.</t>
  </si>
  <si>
    <t>Sự ra đời của hệ thống vận tải siêu tốc mang thiết kế khí động học đã trực tiếp tạo ra sự liên kết kinh tế chặt chẽ giữa các vùng.</t>
  </si>
  <si>
    <t>Mạng lưới đường sắt cao tốc đầu tiên trên thế giới được khánh thành tại Nhật Bản để phục vụ Thế vận hội năm 1964. Việc sử dụng đường ray khổ tiêu chuẩn và thiết kế mũi tàu thon dài giúp phương tiện này giảm thiểu tối đa lực cản của không khí. Hệ thống vận tải siêu tốc này đã thúc đẩy sự kết nối kinh tế mạnh mẽ giữa các đô thị lớn trên toàn quốc.</t>
  </si>
  <si>
    <t>Sự liên kết kinh tế chặt chẽ giữa các vùng đã trực tiếp tạo ra sự ra đời của hệ thống vận tải siêu tốc mang thiết kế khí động học.</t>
  </si>
  <si>
    <t>Sự ra đời của hệ thống vận tải siêu tốc mang thiết kế khí động học đã trực tiếp tạo ra sự gia tăng đột biến của lượng khách du lịch.</t>
  </si>
  <si>
    <t>Việc cải tiến hệ thống thấu kính nhằm gia tăng độ phóng đại hình ảnh đã cung cấp nền tảng vô cùng vững chắc cho lĩnh vực vi sinh vật học.</t>
  </si>
  <si>
    <t>Kính hiển vi quang học sử dụng hệ thống thấu kính tinh xảo để phóng to hình ảnh của những vật thể có kích thước vô cùng nhỏ bé. Việc cải tiến độ phóng đại của thiết bị này đã cho phép các nhà khoa học quan sát trực tiếp cấu trúc chi tiết của tế bào thực vật. Khám phá đột phá này đã đặt nền móng vững chắc cho sự phát triển vượt bậc của ngành vi sinh học.</t>
  </si>
  <si>
    <t>Việc cung cấp nền tảng vô cùng vững chắc cho lĩnh vực vi sinh vật học đã cải tiến hệ thống thấu kính nhằm gia tăng độ phóng đại hình ảnh.</t>
  </si>
  <si>
    <t>Việc cải tiến hệ thống thấu kính nhằm gia tăng độ phóng đại hình ảnh đã cung cấp nền tảng vô cùng vững chắc cho quy trình cấy ghép nội tạng.</t>
  </si>
  <si>
    <t>Việc sử dụng công nghệ tạo lực đẩy bằng luồng khí nóng đã mang lại sự rút ngắn đáng kể thời gian di chuyển xuyên lục địa.</t>
  </si>
  <si>
    <t>Máy bay phản lực sử dụng luồng khí nóng phụt ra phía sau để tạo lực đẩy khổng lồ tiến về phía trước. Sự ra đời của công nghệ này đã cho phép các hãng hàng không rút ngắn đáng kể thời gian di chuyển xuyên lục địa. Nhờ đó, ngành hàng không thương mại đã phát triển bùng nổ trên toàn thế giới.</t>
  </si>
  <si>
    <t>Sự rút ngắn đáng kể thời gian di chuyển xuyên lục địa đã mang lại việc sử dụng công nghệ tạo lực đẩy bằng luồng khí nóng.</t>
  </si>
  <si>
    <t>Việc sử dụng công nghệ tạo lực đẩy bằng luồng khí nóng đã mang lại sự sụt giảm đáng kể cước phí di chuyển xuyên lục địa.</t>
  </si>
  <si>
    <t>Sự phổ biến của các ô vuông lưu trữ lượng thông tin khổng lồ đã tạo ra một cuộc cách mạng đối với ngành thanh toán điện tử.</t>
  </si>
  <si>
    <t>Công nghệ mã phản hồi nhanh hay còn gọi là mã QR được phát minh tại Nhật Bản vào năm 1994 nhằm mục đích theo dõi linh kiện ô tô. Các ô vuông đen trắng nhỏ bé này có khả năng lưu trữ lượng thông tin lớn hơn nhiều so với mã vạch truyền thống. Sự phổ biến của mã QR đã tạo ra một cuộc cách mạng trong lĩnh vực thanh toán điện tử.</t>
  </si>
  <si>
    <t>Một cuộc cách mạng đối với ngành thanh toán điện tử đã tạo ra sự phổ biến của các ô vuông lưu trữ lượng thông tin khổng lồ.</t>
  </si>
  <si>
    <t>Sự phổ biến của các ô vuông lưu trữ lượng thông tin khổng lồ đã tạo ra một cuộc cách mạng đối với ngành an ninh mạng lưới.</t>
  </si>
  <si>
    <t>Việc cung cấp nước trực tiếp vào rễ cây thông qua hệ thống ống dẫn đã giúp người nông dân bảo vệ vô số tài nguyên nước ngọt.</t>
  </si>
  <si>
    <t>Hệ thống tưới nhỏ giọt là một phương pháp cung cấp nước chậm và trực tiếp vào rễ cây thông qua mạng lưới ống dẫn đục lỗ. Công nghệ này được phát triển thành công tại các vùng sa mạc khô cằn nhằm hạn chế tối đa sự bốc hơi và thất thoát nước. Việc áp dụng tưới nhỏ giọt đã giúp nông dân tiết kiệm lượng lớn tài nguyên nước.</t>
  </si>
  <si>
    <t>Việc người nông dân bảo vệ vô số tài nguyên nước ngọt đã giúp cung cấp nước trực tiếp vào rễ cây thông qua hệ thống ống dẫn.</t>
  </si>
  <si>
    <t>Việc cung cấp nước trực tiếp vào rễ cây thông qua hệ thống ống dẫn đã giúp người nông dân tạo ra vô số mặt hàng nông sản.</t>
  </si>
  <si>
    <t>Việc phát minh ra thiết bị chuyển đổi tín hiệu điện tử nhỏ bé này đã cho phép con người thu nhỏ kích thước của hệ thống máy tính.</t>
  </si>
  <si>
    <t>Bóng bán dẫn được phát minh vào giữa thế kỷ hai mươi để thay thế cho các ống chân không cồng kềnh. Thiết bị nhỏ bé này làm nhiệm vụ khuếch đại hoặc chuyển đổi các tín hiệu điện tử và năng lượng điện. Sự ra đời của bóng bán dẫn đã cho phép con người thu nhỏ kích thước của hệ thống máy tính một cách đáng kinh ngạc.</t>
  </si>
  <si>
    <t>Việc con người thu nhỏ kích thước của hệ thống máy tính đã cho phép phát minh ra thiết bị chuyển đổi tín hiệu điện tử nhỏ bé này.</t>
  </si>
  <si>
    <t>Việc phát minh ra thiết bị chuyển đổi tín hiệu điện tử nhỏ bé này đã cho phép con người kiểm soát hoạt động của hệ thống vũ khí.</t>
  </si>
  <si>
    <t>Việc triển khai tiêm chủng loại thuốc chứa virus bất hoạt trên quy mô lớn đã giúp vô số trẻ em thoát khỏi nguy cơ bị liệt vĩnh viễn.</t>
  </si>
  <si>
    <t>Bệnh bại liệt từng là một trong những căn bệnh truyền nhiễm đáng sợ nhất đối với trẻ em trên toàn thế giới. Vào những năm 1950, nhà nghiên cứu Jonas Salk đã phát triển thành công loại vắc-xin sử dụng virus bất hoạt. Việc triển khai tiêm chủng loại thuốc này trên quy mô lớn đã giúp hàng triệu đứa trẻ thoát khỏi nguy cơ bị liệt vĩnh viễn.</t>
  </si>
  <si>
    <t>Việc vô số trẻ em thoát khỏi nguy cơ bị liệt vĩnh viễn đã giúp triển khai tiêm chủng loại thuốc chứa virus bất hoạt trên quy mô lớn.</t>
  </si>
  <si>
    <t>Việc triển khai tiêm chủng loại thuốc chứa virus bất hoạt trên quy mô lớn đã giúp vô số trẻ em thoát khỏi nguy cơ bị điếc vĩnh viễn.</t>
  </si>
  <si>
    <t>Sự hợp nhất của các hạt nhân nguyên tử nhẹ đã trực tiếp tạo ra một hệ thống động cơ cực kỳ mạnh.</t>
  </si>
  <si>
    <t>Phản ứng nhiệt hạch là quá trình kết hợp hai hạt nhân nhẹ thành một hạt nhân nặng hơn. Quá trình này sẽ trực tiếp tạo ra một nguồn năng lượng vô cùng khổng lồ. Khác với phản ứng phân hạch đang dùng trong các nhà máy điện hiện nay, nhiệt hạch không tạo ra chất thải phóng xạ nguy hiểm kéo dài. Các nhà khoa học đang nỗ lực kiểm soát quá trình này để sử dụng trong tương lai.</t>
  </si>
  <si>
    <t>Một nguồn năng lượng vô cùng khổng lồ đã trực tiếp tạo ra sự hợp nhất của các hạt nhân nguyên tử nhẹ.</t>
  </si>
  <si>
    <t>Sự hợp nhất của các hạt nhân nguyên tử nhẹ đã trực tiếp tạo ra một nguồn năng lượng vô cùng khổng lồ.</t>
  </si>
  <si>
    <t>Việc nhận diện các đường gờ trên đầu ngón tay đã giúp nâng cao đáng kể mức độ chính xác cho ngân hàng.</t>
  </si>
  <si>
    <t>Công nghệ bảo mật bằng vân tay hoạt động dựa trên việc quét và ghi nhận các đường gờ và rãnh độc nhất trên đầu ngón tay người. Máy quét sẽ so sánh hình ảnh thu được với dữ liệu đã lưu trữ để cấp quyền truy cập. Việc tích hợp tính năng này vào điện thoại thông minh đã nâng cao đáng kể mức độ an toàn cho thiết bị cá nhân.</t>
  </si>
  <si>
    <t>Việc nâng cao đáng kể mức độ an toàn cho thiết bị đã giúp nhận diện các đường gờ trên đầu ngón tay.</t>
  </si>
  <si>
    <t>Việc nhận diện các đường gờ trên đầu ngón tay đã giúp nâng cao đáng kể mức độ an toàn cho thiết bị.</t>
  </si>
  <si>
    <t>Việc đo lường thời gian âm thanh dội lại đã trực tiếp giúp tàu ngầm quân sự phát hiện chính xác các mỏ dầu.</t>
  </si>
  <si>
    <t>Sóng âm dưới nước có khả năng truyền đi xa hơn nhiều so với ánh sáng hoặc sóng vô tuyến điện. Các loài động vật biển có vú và tàu ngầm quân sự đều sử dụng hệ thống định vị bằng sóng âm để xác định hướng đi. Việc phát ra tín hiệu và đo lường thời gian âm thanh dội lại đã giúp chúng phát hiện chính xác các vật cản xung quanh.</t>
  </si>
  <si>
    <t>Việc tàu ngầm quân sự phát hiện chính xác các vật cản đã trực tiếp giúp đo lường thời gian âm thanh dội lại.</t>
  </si>
  <si>
    <t>Việc đo lường thời gian âm thanh dội lại đã trực tiếp giúp tàu ngầm quân sự phát hiện chính xác các vật cản.</t>
  </si>
  <si>
    <t>Việc tách nước ở nhiệt độ thấp đã trực tiếp giúp thực phẩm duy trì nguyên vẹn hương vị độc quyền.</t>
  </si>
  <si>
    <t>Đông khô là một phương pháp loại bỏ nước khỏi thực phẩm bằng cách làm đông lạnh rồi giảm áp suất trong môi trường chân không. Quá trình này cho phép nước đá thăng hoa trực tiếp thành hơi mà không cần hóa lỏng. Việc tách nước trong điều kiện nhiệt độ thấp đã giúp thực phẩm giữ nguyên vẹn cấu trúc và thành phần dinh dưỡng.</t>
  </si>
  <si>
    <t>Việc thực phẩm duy trì nguyên vẹn cấu trúc tự nhiên đã trực tiếp giúp tách nước ở nhiệt độ thấp.</t>
  </si>
  <si>
    <t>Việc tách nước ở nhiệt độ thấp đã trực tiếp giúp thực phẩm duy trì nguyên vẹn cấu trúc tự nhiên.</t>
  </si>
  <si>
    <t>Việc sản xuất phân bón tổng hợp trên quy mô công nghiệp đã trực tiếp tạo ra sự gia tăng sản lượng của ngành dệt may.</t>
  </si>
  <si>
    <t>Vào đầu thế kỷ hai mươi, quá trình Haber-Bosch được phát minh để cố định nitơ từ không khí thành amonia. Phản ứng hóa học này đòi hỏi môi trường có nhiệt độ và áp suất cực kỳ cao. Khả năng sản xuất phân bón tổng hợp trên quy mô công nghiệp đã giúp tăng vọt sản lượng lương thực và nuôi sống hàng tỷ người.</t>
  </si>
  <si>
    <t>Sự gia tăng sản lượng của ngành lương thực trên toàn cầu đã trực tiếp tạo ra việc sản xuất phân bón tổng hợp công nghiệp.</t>
  </si>
  <si>
    <t>Việc sản xuất phân bón tổng hợp trên quy mô công nghiệp đã trực tiếp tạo ra sự gia tăng sản lượng của ngành lương thực.</t>
  </si>
  <si>
    <t>Sự ra đời của công nghệ màng lọc thẩm thấu ngược đã trực tiếp mang lại nguồn cung nước ngọt cho vùng khô hạn.</t>
  </si>
  <si>
    <t>Công nghệ lọc nước thẩm thấu ngược sử dụng màng bán thấm đặc biệt để giữ lại các phân tử lớn và tạp chất. Nước bị ép qua màng lọc dưới áp suất cao, để lại các chất ô nhiễm ở phía bên kia. Sự ra đời của công nghệ màng lọc thẩm thấu ngược đã trực tiếp mang lại nguồn cung nước ngọt cho vùng khô hạn.</t>
  </si>
  <si>
    <t>Nguồn cung nước ngọt cho vùng khô hạn đã trực tiếp mang lại sự ra đời của công nghệ màng lọc thẩm thấu ngược.</t>
  </si>
  <si>
    <t>Sự ra đời của công nghệ màng lọc thẩm thấu ngược đã trực tiếp mang lại nguồn cung nước ngọt cho ngành chăn nuôi.</t>
  </si>
  <si>
    <t>Sự phát triển của các bộ cảm biến điện tử thu nhỏ đã mở ra kỷ nguyên mới cho nghệ thuật nhiếp ảnh.</t>
  </si>
  <si>
    <t>Cảm biến hình ảnh kỹ thuật số làm nhiệm vụ chuyển đổi ánh sáng đi qua ống kính thành các tín hiệu điện tử. Thay vì dùng phim nhựa truyền thống, thiết bị này ghi nhận màu sắc và độ sáng thành các điểm ảnh riêng biệt. Sự phát triển của các bộ cảm biến điện tử thu nhỏ đã mở ra kỷ nguyên mới cho nghệ thuật nhiếp ảnh.</t>
  </si>
  <si>
    <t>Kỷ nguyên mới cho nghệ thuật nhiếp ảnh đã mở ra sự phát triển của các bộ cảm biến điện tử thu nhỏ.</t>
  </si>
  <si>
    <t>Sự phát triển của các bộ cảm biến điện tử thu nhỏ đã mở ra kỷ nguyên mới cho kỹ xảo điện ảnh.</t>
  </si>
  <si>
    <t>Khả năng làm chín thức ăn bằng sóng vi ba đã trực tiếp rút ngắn thời gian chuẩn bị bữa ăn gia đình.</t>
  </si>
  <si>
    <t>Lò vi sóng làm nóng thức ăn bằng cách sử dụng sóng điện từ ở tần số cao để kích động các phân tử nước. Quá trình ma sát giữa các phân tử này sinh ra nhiệt năng tỏa đều từ bên trong ra ngoài thực phẩm. Khả năng làm chín thức ăn bằng sóng vi ba đã trực tiếp rút ngắn thời gian chuẩn bị bữa ăn gia đình.</t>
  </si>
  <si>
    <t>Thời gian chuẩn bị bữa ăn gia đình đã trực tiếp rút ngắn khả năng làm chín thức ăn bằng sóng vi ba.</t>
  </si>
  <si>
    <t>Khả năng làm chín thức ăn bằng sóng vi ba đã trực tiếp rút ngắn thời gian tiệt trùng dụng cụ y tế.</t>
  </si>
  <si>
    <t>Quá trình sản xuất hàng loạt loại sợi tổng hợp này đã thay đổi hoàn toàn diện mạo của ngành công nghiệp may mặc.</t>
  </si>
  <si>
    <t>Nylon là loại sợi tổng hợp đầu tiên được chế tạo hoàn toàn từ các hóa chất chiết xuất từ than đá và dầu mỏ. Nó có đặc tính bền bỉ, mỏng nhẹ và đàn hồi tốt hơn rất nhiều so với các loại sợi tự nhiên như tơ tằm. Quá trình sản xuất hàng loạt loại sợi tổng hợp này đã thay đổi hoàn toàn diện mạo của ngành công nghiệp may mặc.</t>
  </si>
  <si>
    <t>Diện mạo của ngành công nghiệp may mặc đã thay đổi hoàn toàn quá trình sản xuất hàng loạt loại sợi tổng hợp này.</t>
  </si>
  <si>
    <t>Quá trình sản xuất hàng loạt loại sợi tổng hợp này đã thay đổi hoàn toàn diện mạo của ngành công nghiệp vũ khí.</t>
  </si>
  <si>
    <t>Việc ứng dụng loại vật liệu xây dựng kết hợp này đã trực tiếp tạo ra những tòa nhà chọc trời vững chãi.</t>
  </si>
  <si>
    <t>Bê tông cốt thép là vật liệu xây dựng kết hợp giữa sự chịu lực nén của bê tông và khả năng chịu lực kéo của thép. Sự bù trừ nhược điểm cho nhau đã giúp hỗn hợp này trở nên vô cùng kiên cố. Việc ứng dụng loại vật liệu xây dựng kết hợp này đã trực tiếp tạo ra những tòa nhà chọc trời vững chãi.</t>
  </si>
  <si>
    <t>Những tòa nhà chọc trời vững chãi đã trực tiếp tạo ra việc ứng dụng loại vật liệu xây dựng kết hợp này.</t>
  </si>
  <si>
    <t>Việc ứng dụng loại vật liệu xây dựng kết hợp này đã trực tiếp tạo ra những hệ thống boong ke quân sự.</t>
  </si>
  <si>
    <t>Việc phân tích dữ liệu thiết bị đã giúp chuyên gia tìm ra nguyên nhân tai nạn.</t>
  </si>
  <si>
    <t>Hộp đen là thiết bị ghi âm và ghi dữ liệu chuyến bay trên các máy bay thương mại. Thiết bị này được bảo vệ bởi lớp vỏ siêu cứng để chịu lực va đập cực mạnh. Việc phân tích dữ liệu thiết bị đã giúp chuyên gia tìm ra nguyên nhân tai nạn.</t>
  </si>
  <si>
    <t>Việc chuyên gia tìm ra nguyên nhân tai nạn đã giúp phân tích dữ liệu thiết bị.</t>
  </si>
  <si>
    <t>Việc phân tích dữ liệu thiết bị đã giúp chuyên gia tìm ra vị trí nạn nhân.</t>
  </si>
  <si>
    <t>Tính minh bạch của sổ cái đã tạo ra sự tin tưởng cho hệ thống.</t>
  </si>
  <si>
    <t>Chuỗi khối là một cuốn sổ cái điện tử được phân tán trên nhiều máy tính khác nhau. Dữ liệu một khi đã ghi vào chuỗi sẽ không thể bị thay đổi. Tính minh bạch của sổ cái đã tạo ra sự tin tưởng cho hệ thống.</t>
  </si>
  <si>
    <t>Sự tin tưởng cho hệ thống đã tạo ra tính minh bạch của sổ cái.</t>
  </si>
  <si>
    <t>Tính minh bạch của sổ cái đã tạo ra sự ổn định cho thị trường.</t>
  </si>
  <si>
    <t>Sự hiển thị rõ nét của mô mềm đã mang lại kết luận chính xác.</t>
  </si>
  <si>
    <t>Phương pháp cộng hưởng từ sử dụng từ trường mạnh và sóng vô tuyến để chụp lại cơ thể người. Kỹ thuật này hoàn toàn không dùng tia bức xạ nên không gây hại cho sức khỏe. Sự hiển thị rõ nét của mô mềm đã mang lại kết luận chính xác.</t>
  </si>
  <si>
    <t>Kết luận chính xác của mô mềm đã mang lại sự hiển thị rõ nét.</t>
  </si>
  <si>
    <t>Sự hiển thị rõ nét của mô mềm đã mang lại mức phí khám cao.</t>
  </si>
  <si>
    <t>Sự kết hợp các đặc tính này đã tạo ra một vật liệu hoàn hảo.</t>
  </si>
  <si>
    <t>Graphene là lớp nguyên tử carbon được xếp theo cấu trúc mạng tinh thể hình tổ ong. Dù vô cùng mỏng nhẹ, nó lại cứng hơn kim cương và dẫn điện cực tốt. Sự kết hợp các đặc tính này đã tạo ra một vật liệu hoàn hảo.</t>
  </si>
  <si>
    <t>Một vật liệu hoàn hảo này đã tạo ra sự kết hợp các đặc tính.</t>
  </si>
  <si>
    <t>Sự kết hợp các đặc tính này đã tạo ra một màng lọc nước sạch.</t>
  </si>
  <si>
    <t>Việc chỉnh sửa mã di truyền đã mang lại khả năng chữa khỏi bệnh tật.</t>
  </si>
  <si>
    <t>CRISPR là một hệ thống miễn dịch tự nhiên của vi khuẩn được chuyển đổi thành công cụ. Công nghệ này hoạt động như một chiếc kéo phân tử để cắt và thay thế các đoạn ADN. Việc chỉnh sửa mã di truyền đã mang lại khả năng chữa khỏi bệnh tật.</t>
  </si>
  <si>
    <t>Khả năng chữa khỏi bệnh tật đã mang lại việc chỉnh sửa mã di truyền.</t>
  </si>
  <si>
    <t>Việc chỉnh sửa mã di truyền đã mang lại khả năng tạo ra siêu nhân.</t>
  </si>
  <si>
    <t>vi_1039</t>
  </si>
  <si>
    <t>Việc sử dụng sóng âm ở tần số cực kỳ cao đã trực tiếp mang lại khả năng theo dõi quá trình phát triển của thai nhi.</t>
  </si>
  <si>
    <t>Sóng siêu âm sử dụng các sóng âm tần số cao để tạo ra hình ảnh chi tiết của các cơ quan nội tạng. Kỹ thuật chẩn đoán này hoàn toàn không phát ra bức xạ ion hóa có hại. Việc ứng dụng công nghệ này giúp bác sĩ theo dõi chính xác sự phát triển của em bé trong bụng mẹ.</t>
  </si>
  <si>
    <t>vi_1040</t>
  </si>
  <si>
    <t>Khả năng theo dõi quá trình phát triển của thai nhi đã trực tiếp mang lại việc sử dụng sóng âm ở tần số cực kỳ cao.</t>
  </si>
  <si>
    <t>vi_1041</t>
  </si>
  <si>
    <t>Việc sử dụng sóng âm ở tần số cực kỳ cao đã trực tiếp mang lại giải pháp chẩn đoán chính xác các chứng bệnh di truyền.</t>
  </si>
  <si>
    <t>vi_1042</t>
  </si>
  <si>
    <t>Việc lắp đặt các đường truyền tín hiệu dưới đáy biển đã đóng góp rất lớn vào quá trình kết nối thông tin liên lạc trên toàn cầu.</t>
  </si>
  <si>
    <t>Hệ thống cáp quang dưới đáy biển đóng vai trò truyền tải phần lớn lưu lượng dữ liệu mạng internet trên toàn cầu. Những đường ống này được thiết kế với nhiều lớp bảo vệ để chống lại áp suất nước. Sự kết nối xuyên đại dương này giúp thu hẹp đáng kể khoảng cách thông tin.</t>
  </si>
  <si>
    <t>vi_1043</t>
  </si>
  <si>
    <t>Quá trình kết nối thông tin liên lạc trên toàn cầu đã đóng góp rất lớn vào việc lắp đặt các đường truyền tín hiệu dưới đáy biển.</t>
  </si>
  <si>
    <t>vi_1044</t>
  </si>
  <si>
    <t>Việc lắp đặt các đường truyền tín hiệu dưới đáy biển đã đóng góp rất lớn vào sự bùng nổ của các nền tảng thương mại điện tử.</t>
  </si>
  <si>
    <t>vi_1045</t>
  </si>
  <si>
    <t>Việc vi sinh vật phân giải đường trong môi trường kín khí đã trực tiếp tạo ra các loại thực phẩm mang hương vị vô cùng mới mẻ.</t>
  </si>
  <si>
    <t>Lên men là một quá trình chuyển hóa sinh học do các vi sinh vật thực hiện trong môi trường không có oxy. Quá trình này giúp phân giải đường thành axit hoặc rượu và giải phóng khí cacbonic. Việc ứng dụng kỹ thuật này đã tạo ra vô số loại thực phẩm có hương vị đặc trưng.</t>
  </si>
  <si>
    <t>vi_1046</t>
  </si>
  <si>
    <t>Các loại thực phẩm mang hương vị vô cùng mới mẻ đã trực tiếp tạo ra việc vi sinh vật phân giải đường trong môi trường kín khí.</t>
  </si>
  <si>
    <t>vi_1047</t>
  </si>
  <si>
    <t>Việc vi sinh vật phân giải đường trong môi trường kín khí đã trực tiếp tạo ra mức lợi nhuận khổng lồ cho các cơ sở sản xuất thực phẩm.</t>
  </si>
  <si>
    <t>vi_1048</t>
  </si>
  <si>
    <t>Việc thu thập các chỉ số khí quyển từ ngoài không gian đã trực tiếp mang lại khả năng dự báo chính xác các biến động của thời tiết.</t>
  </si>
  <si>
    <t>Vệ tinh khí tượng liên tục ghi nhận hình ảnh và thu thập dữ liệu về mây, nhiệt độ và độ ẩm trên toàn thế giới. Các thông tin này được truyền về các trạm mặt đất để siêu máy tính xử lý. Hoạt động của hệ thống này giúp con người phán đoán chính xác các hiện tượng thời tiết.</t>
  </si>
  <si>
    <t>vi_1049</t>
  </si>
  <si>
    <t>Khả năng dự báo chính xác các biến động của thời tiết đã trực tiếp mang lại việc thu thập các chỉ số khí quyển từ ngoài không gian.</t>
  </si>
  <si>
    <t>vi_1050</t>
  </si>
  <si>
    <t>Việc thu thập các chỉ số khí quyển từ ngoài không gian đã trực tiếp mang lại biện pháp ngăn chặn triệt để các thiệt hại về nông nghiệp.</t>
  </si>
  <si>
    <t>vi_1051</t>
  </si>
  <si>
    <t>Sự kết hợp linh hoạt giữa hai nguồn lực truyền động khác nhau đã đóng góp rất lớn vào khả năng tiết kiệm lượng nhiên liệu cần thiết đối với phương tiện.</t>
  </si>
  <si>
    <t>Xe hybrid sử dụng kết hợp giữa động cơ đốt trong truyền thống và một động cơ điện chạy bằng pin. Hệ thống sẽ tự động luân phiên hoặc kết hợp hai nguồn lực này tùy thuộc vào tốc độ di chuyển. Giải pháp kỹ thuật này giúp phương tiện tối ưu hóa lượng nhiên liệu tiêu thụ.</t>
  </si>
  <si>
    <t>vi_1052</t>
  </si>
  <si>
    <t>Khả năng tiết kiệm lượng nhiên liệu cần thiết đối với phương tiện đã đóng góp rất lớn vào sự kết hợp linh hoạt giữa hai nguồn lực truyền động khác nhau.</t>
  </si>
  <si>
    <t>vi_1053</t>
  </si>
  <si>
    <t>Sự kết hợp linh hoạt giữa hai nguồn lực truyền động khác nhau đã đóng góp rất lớn vào sự sụt giảm doanh số bán hàng của các công ty xe xăng.</t>
  </si>
  <si>
    <t>vi_1054</t>
  </si>
  <si>
    <t>Việc sử dụng thiết bị ghi hình kích thước siêu nhỏ đã trực tiếp mang lại khả năng phát hiện sớm mọi tổn thương trong cơ thể.</t>
  </si>
  <si>
    <t>Kỹ thuật nội soi sử dụng một ống mềm có gắn camera và đèn chiếu sáng để quan sát trực tiếp bên trong cơ thể. Thiết bị này được luồn qua các đường tự nhiên hoặc các vết rạch cực nhỏ trên da bệnh nhân. Phương pháp kiểm tra ít xâm lấn này giúp bác sĩ chẩn đoán chính xác các bệnh lý mà không cần mổ hở.</t>
  </si>
  <si>
    <t>vi_1055</t>
  </si>
  <si>
    <t>Khả năng phát hiện sớm mọi tổn thương trong cơ thể đã trực tiếp mang lại việc sử dụng thiết bị ghi hình kích thước siêu nhỏ.</t>
  </si>
  <si>
    <t>vi_1056</t>
  </si>
  <si>
    <t>Việc sử dụng thiết bị ghi hình kích thước siêu nhỏ đã trực tiếp mang lại lợi nhuận kinh tế khổng lồ cho các phòng khám tư.</t>
  </si>
  <si>
    <t>vi_1057</t>
  </si>
  <si>
    <t>Việc cung cấp hỗn hợp khoáng chất lỏng cho rễ cây đã đóng góp rất lớn vào sự sụt giảm đáng kể của lượng tài nguyên nước sạch.</t>
  </si>
  <si>
    <t>Nông nghiệp thủy canh là phương pháp trồng cây không cần sử dụng đất nền truyền thống. Toàn bộ phần dưới của thực vật được ngâm trực tiếp vào dung dịch chứa đầy đủ các nguyên tố vi lượng thiết yếu. Kỹ thuật này giúp tối ưu hóa không gian canh tác và hạn chế được quá trình bốc hơi hay rò rỉ độ ẩm lãng phí.</t>
  </si>
  <si>
    <t>vi_1058</t>
  </si>
  <si>
    <t>Sự sụt giảm đáng kể của lượng tài nguyên nước sạch đã đóng góp rất lớn vào việc cung cấp hỗn hợp khoáng chất lỏng cho rễ cây.</t>
  </si>
  <si>
    <t>vi_1059</t>
  </si>
  <si>
    <t>Việc cung cấp hỗn hợp khoáng chất lỏng cho rễ cây đã đóng góp rất lớn vào sự gia tăng đáng kể của sản lượng nông sản khô.</t>
  </si>
  <si>
    <t>vi_1060</t>
  </si>
  <si>
    <t>Sự dịch chuyển liên tục của các dòng nước đại dương đã trực tiếp tạo ra một hệ thống cung cấp điện năng thực sự độc lập.</t>
  </si>
  <si>
    <t>Năng lượng thủy triều được khai thác nhờ vào sự chênh lệch mực nước biển giữa lúc triều lên và triều xuống. Sức nước mạnh mẽ sẽ đẩy các cánh quạt khổng lồ dưới đáy biển để chạy máy phát điện. Nguồn năng lượng vô tận này hoàn toàn không bị ảnh hưởng bởi những biến động bất thường của điều kiện khí hậu trên bề mặt.</t>
  </si>
  <si>
    <t>vi_1061</t>
  </si>
  <si>
    <t>Một hệ thống cung cấp điện năng thực sự độc lập đã trực tiếp tạo ra sự dịch chuyển liên tục của các dòng nước đại dương.</t>
  </si>
  <si>
    <t>vi_1062</t>
  </si>
  <si>
    <t>Sự dịch chuyển liên tục của các dòng nước đại dương đã trực tiếp tạo ra một hệ thống giao thông đường thủy thực sự độc lập.</t>
  </si>
  <si>
    <t>vi_1063</t>
  </si>
  <si>
    <t>Việc tạo ra một dải sóng âm có tính đối nghịch đã trực tiếp mang lại sự tĩnh lặng tuyệt đối cho toàn bộ trải nghiệm nghe.</t>
  </si>
  <si>
    <t>Công nghệ chống ồn chủ động sử dụng các micro tích hợp để thu thập những tạp âm từ môi trường bên ngoài. Sau đó, hệ thống sẽ tự động phát ra một tín hiệu âm thanh có pha đảo ngược hoàn toàn để triệt tiêu tiếng ồn ban đầu. Quá trình giao thoa vật lý này giúp cách ly hoàn toàn thính giác khỏi các âm thanh lọt vào.</t>
  </si>
  <si>
    <t>vi_1064</t>
  </si>
  <si>
    <t>Sự tĩnh lặng tuyệt đối cho toàn bộ trải nghiệm nghe đã trực tiếp mang lại việc tạo ra một dải sóng âm có tính đối nghịch.</t>
  </si>
  <si>
    <t>vi_1065</t>
  </si>
  <si>
    <t>Việc tạo ra một dải sóng âm có tính đối nghịch đã trực tiếp mang lại sự gia tăng đột biến đối với doanh số bán hàng.</t>
  </si>
  <si>
    <t>vi_1066</t>
  </si>
  <si>
    <t>Quá trình nhận diện cấu trúc đặc trưng của con ngươi đã trực tiếp mang lại mức độ an ninh tuyệt đối cho các thiết bị số.</t>
  </si>
  <si>
    <t>Nhận diện mống mắt là một phương pháp bảo mật dựa trên các vòng tròn phức tạp và độc nhất bao quanh đồng tử. Một camera hồng ngoại sẽ chụp lại chi tiết kết cấu sinh học này để tạo ra bản đồ dữ liệu cá nhân. Hệ thống này sở hữu xác suất nhận diện sai lầm thấp hơn rất nhiều so với phương pháp quét khuôn mặt truyền thống.</t>
  </si>
  <si>
    <t>vi_1067</t>
  </si>
  <si>
    <t>Mức độ an ninh tuyệt đối cho các thiết bị số đã trực tiếp mang lại quá trình nhận diện cấu trúc đặc trưng của con ngươi.</t>
  </si>
  <si>
    <t>vi_1068</t>
  </si>
  <si>
    <t>Quá trình nhận diện cấu trúc đặc trưng của con ngươi đã trực tiếp mang lại mức độ lợi nhuận tuyệt đối cho các nhà đầu tư.</t>
  </si>
  <si>
    <t>vi_1084</t>
  </si>
  <si>
    <t>Việc đo lường khoảng cách bằng dải ánh sáng đã mang lại sự an toàn tuyệt đối cho hệ thống điều hướng của xe tự lái.</t>
  </si>
  <si>
    <t>Công nghệ Lidar hoạt động bằng cách phát ra các chùm tia laser liên tục và đo lường thời gian chúng dội lại từ các vật thể xung quanh. Dữ liệu thu thập được hệ thống máy tính xử lý để tạo ra một bản đồ ba chiều chi tiết của môi trường thực tế. Ứng dụng đột phá này đã giúp xe tự lái nhận diện chính xác các chướng ngại vật trên đường đi.</t>
  </si>
  <si>
    <t>vi_1085</t>
  </si>
  <si>
    <t>Sự an toàn tuyệt đối cho hệ thống điều hướng của xe tự lái đã mang lại việc đo lường khoảng cách bằng dải ánh sáng.</t>
  </si>
  <si>
    <t>vi_1086</t>
  </si>
  <si>
    <t>Việc đo lường khoảng cách bằng dải ánh sáng đã mang lại sự tăng trưởng tuyệt đối cho hệ thống kinh doanh của xe tự lái.</t>
  </si>
  <si>
    <t>vi_1087</t>
  </si>
  <si>
    <t>Việc phun trực tiếp các chất dinh dưỡng dạng sương đã đóng góp rất lớn vào khả năng sinh trưởng cực kỳ nhanh của rễ cây trồng.</t>
  </si>
  <si>
    <t>Nông nghiệp khí canh là kỹ thuật trồng cây không cần sử dụng đất hay hồ nước. Rễ cây được treo lơ lửng trong không khí và liên tục được phun sương chứa một lượng chất dinh dưỡng vô cùng chính xác. Phương pháp này giúp rễ cây hấp thụ tối đa lượng oxy tự nhiên và đẩy nhanh tốc độ sinh trưởng của thực vật.</t>
  </si>
  <si>
    <t>vi_1088</t>
  </si>
  <si>
    <t>Khả năng sinh trưởng cực kỳ nhanh của rễ cây trồng đã đóng góp rất lớn vào việc phun trực tiếp các chất dinh dưỡng dạng sương.</t>
  </si>
  <si>
    <t>vi_1089</t>
  </si>
  <si>
    <t>Việc phun trực tiếp các chất dinh dưỡng dạng sương đã đóng góp rất lớn vào khả năng thu lợi cực kỳ nhanh của chủ trang trại.</t>
  </si>
  <si>
    <t>vi_1090</t>
  </si>
  <si>
    <t>Việc chế tạo màng bọc từ nguồn nguyên liệu thực vật đã trực tiếp mang lại khả năng tự phân hủy vô cùng nhanh cho chất thải.</t>
  </si>
  <si>
    <t>Nhựa sinh học được sản xuất chủ yếu từ các nguồn nguyên liệu tái tạo như bột ngô, bã mía hoặc tinh bột khoai tây. Khác với nhựa truyền thống làm từ dầu mỏ, loại vật liệu mới này có khả năng tự phân rã trong điều kiện môi trường tự nhiên. Sự ra đời của chúng giúp giảm thiểu đáng kể lượng rác thải tồn đọng trên bề mặt Trái Đất.</t>
  </si>
  <si>
    <t>vi_1091</t>
  </si>
  <si>
    <t>Khả năng tự phân hủy vô cùng nhanh cho chất thải đã trực tiếp mang lại việc chế tạo màng bọc từ nguồn nguyên liệu thực vật.</t>
  </si>
  <si>
    <t>vi_1092</t>
  </si>
  <si>
    <t>Việc chế tạo màng bọc từ nguồn nguyên liệu thực vật đã trực tiếp mang lại khả năng sinh lợi nhuận vô cùng nhanh cho nhà máy.</t>
  </si>
  <si>
    <t>vi_1093</t>
  </si>
  <si>
    <t>Quá trình quan sát sự sụt giảm độ sáng định kỳ đã đóng góp rất lớn vào khả năng xác định chính xác quỹ đạo của hành tinh.</t>
  </si>
  <si>
    <t>Các nhà thiên văn học thường tìm kiếm ngoại hành tinh thông qua phương pháp quá cảnh quang học. Khi một hành tinh di chuyển ngang qua bề mặt của ngôi sao chủ, nó sẽ che khuất một phần ánh sáng và làm độ sáng của ngôi sao giảm đi đôi chút. Việc phân tích sự lu mờ định kỳ này giúp các nhà khoa học tính toán được kích thước và quỹ đạo di chuyển của chúng.</t>
  </si>
  <si>
    <t>vi_1094</t>
  </si>
  <si>
    <t>Khả năng xác định chính xác quỹ đạo của hành tinh đã đóng góp rất lớn vào quá trình quan sát sự sụt giảm độ sáng định kỳ.</t>
  </si>
  <si>
    <t>vi_1095</t>
  </si>
  <si>
    <t>Quá trình quan sát sự sụt giảm độ sáng định kỳ đã đóng góp rất lớn vào khả năng giải ngân chính xác nguồn vốn của nhà nước.</t>
  </si>
  <si>
    <t>vi_1096</t>
  </si>
  <si>
    <t>Việc duy trì nhiều trạng thái dữ liệu cùng một lúc đã trực tiếp mang lại khả năng giải mã cực kỳ nhanh chóng cho hệ thống lượng tử.</t>
  </si>
  <si>
    <t>Máy tính lượng tử sử dụng các hạt hạ nguyên tử được gọi là qubit để thực hiện các phép tính phức tạp. Khác với máy tính truyền thống chỉ xử lý số liệu ở dạng không hoặc một, qubit có thể tồn tại ở cả hai trạng thái này cùng một lúc nhờ hiện tượng chồng chập. Đặc tính này cho phép hệ thống giải quyết đa dạng các bài toán mã hóa vô cùng tốc độ.</t>
  </si>
  <si>
    <t>vi_1097</t>
  </si>
  <si>
    <t>Khả năng giải mã cực kỳ nhanh chóng cho hệ thống lượng tử đã trực tiếp mang lại việc duy trì nhiều trạng thái dữ liệu cùng một lúc.</t>
  </si>
  <si>
    <t>vi_1098</t>
  </si>
  <si>
    <t>Việc duy trì nhiều trạng thái dữ liệu cùng một lúc đã trực tiếp mang lại khả năng sinh lời cực kỳ nhanh chóng cho hệ thống ngân hàng.</t>
  </si>
  <si>
    <t>vi_1099</t>
  </si>
  <si>
    <t>Sự vắng mặt của các bộ phận sinh nhiệt truyền thống đã đóng góp rất lớn vào việc chuyển hóa tối ưu lượng điện năng thành nguồn ánh sáng.</t>
  </si>
  <si>
    <t>Đèn LED hoạt động dựa trên sự dịch chuyển của các electron bên trong chất bán dẫn. Khác với bóng đèn sợi đốt cũ, công nghệ này hoàn toàn không dùng dây tóc để đốt nóng. Nhờ vậy, phần lớn năng lượng cung cấp cho thiết bị được dùng để phát sáng thay vì biến thành nhiệt năng hao phí.</t>
  </si>
  <si>
    <t>vi_1100</t>
  </si>
  <si>
    <t>Việc chuyển hóa tối ưu lượng điện năng thành nguồn ánh sáng đã đóng góp rất lớn vào sự vắng mặt của các bộ phận sinh nhiệt truyền thống.</t>
  </si>
  <si>
    <t>vi_1101</t>
  </si>
  <si>
    <t>Sự vắng mặt của các bộ phận sinh nhiệt truyền thống đã đóng góp rất lớn vào việc chuyển hóa tối ưu lượng điện năng thành mức lợi nhuận.</t>
  </si>
  <si>
    <t>vi_1102</t>
  </si>
  <si>
    <t>Việc triệt tiêu khả năng sinh sản của các mầm bệnh đã trực tiếp tạo ra sự tinh khiết tuyệt đối cho toàn bộ nguồn nước sinh hoạt.</t>
  </si>
  <si>
    <t>Công nghệ làm sạch bằng tia cực tím sử dụng ánh sáng có bước sóng cực ngắn để phá hủy cấu trúc di truyền của vi sinh vật. Khi đi xuyên qua tế bào, dải bức xạ này làm mất khả năng sinh sản của các mầm bệnh. Phương pháp này giúp làm sạch nguồn nước mà không cần châm thêm hóa chất độc hại.</t>
  </si>
  <si>
    <t>vi_1103</t>
  </si>
  <si>
    <t>Sự tinh khiết tuyệt đối cho toàn bộ nguồn nước sinh hoạt đã trực tiếp tạo ra việc triệt tiêu khả năng sinh sản của các mầm bệnh.</t>
  </si>
  <si>
    <t>vi_1104</t>
  </si>
  <si>
    <t>Việc triệt tiêu khả năng sinh sản của các mầm bệnh đã trực tiếp tạo ra sự tinh khiết tuyệt đối cho toàn bộ doanh thu nhà máy.</t>
  </si>
  <si>
    <t>vi_1105</t>
  </si>
  <si>
    <t>Khả năng phân tán tải trọng linh hoạt của mạng lưới dây thép đã đóng góp rất lớn vào việc mở rộng giới hạn khoảng cách của những công trình giao thông.</t>
  </si>
  <si>
    <t>Cầu treo dây võng sử dụng hệ thống cáp thép khổng lồ thả chùng từ các trụ tháp cao để chịu tải trọng. Trọng lượng của mặt cầu và các phương tiện lưu thông được phân tán đều qua mạng lưới dây treo dọc. Cấu trúc chịu lực linh hoạt này cho phép các kỹ sư vượt qua những eo biển rộng lớn mà không cần xây nhiều mố cầu dưới nước.</t>
  </si>
  <si>
    <t>vi_1106</t>
  </si>
  <si>
    <t>Việc mở rộng giới hạn khoảng cách của những công trình giao thông đã đóng góp rất lớn vào khả năng phân tán tải trọng linh hoạt của mạng lưới dây thép.</t>
  </si>
  <si>
    <t>vi_1107</t>
  </si>
  <si>
    <t>Khả năng phân tán tải trọng linh hoạt của mạng lưới dây thép đã đóng góp rất lớn vào việc mở rộng giới hạn khoảng cách của những bến cảng thương mại.</t>
  </si>
  <si>
    <t>vi_1108</t>
  </si>
  <si>
    <t>Việc các hạt vật chất nhỏ lơ lửng làm lệch hướng đi của tia sáng đã trực tiếp mang lại sự phản ứng cực kỳ nhanh chóng cho hệ thống cảnh báo nguy hiểm.</t>
  </si>
  <si>
    <t>Máy báo khói quang học hoạt động dựa trên một chùm tia hồng ngoại được chiếu bên trong buồng cảm biến. Ở trạng thái bình thường, luồng ánh sáng này di chuyển theo một đường thẳng tắp. Tuy nhiên, khi có hỏa hoạn, các hạt khói bay vào sẽ làm tán xạ tia sáng và kích hoạt hệ thống còi báo động ngay lập tức.</t>
  </si>
  <si>
    <t>vi_1109</t>
  </si>
  <si>
    <t>Sự phản ứng cực kỳ nhanh chóng cho hệ thống cảnh báo nguy hiểm đã trực tiếp mang lại việc các hạt vật chất nhỏ lơ lửng làm lệch hướng đi của tia sáng.</t>
  </si>
  <si>
    <t>vi_1110</t>
  </si>
  <si>
    <t>Việc các hạt vật chất nhỏ lơ lửng làm lệch hướng đi của tia sáng đã trực tiếp mang lại sự phản ứng cực kỳ nhanh chóng cho hệ thống thị trường chứng khoán.</t>
  </si>
  <si>
    <t>vi_1111</t>
  </si>
  <si>
    <t>Sự chênh lệch về mức độ đậm đặc của luồng khí ở hai môi trường đã đóng góp rất lớn vào quá trình thắng được trọng lực tự nhiên của thiết bị chuyên chở hành khách.</t>
  </si>
  <si>
    <t>Khí cầu nhiệt bay lên không trung dựa trên một nguyên lý vật lý vô cùng cơ bản về mật độ phân tử. Khi ngọn lửa đốt nóng luồng không khí bên trong lớp vỏ bạt, thể tích khí giãn nở khiến nó trở nên nhẹ hơn môi trường bên ngoài. Lực đẩy Archimedes sinh ra từ sự chênh lệch này đã giúp nâng toàn bộ giỏ mây chở người lên cao.</t>
  </si>
  <si>
    <t>vi_1112</t>
  </si>
  <si>
    <t>Quá trình thắng được trọng lực tự nhiên của thiết bị chuyên chở hành khách đã đóng góp rất lớn vào sự chênh lệch về mức độ đậm đặc của luồng khí ở hai môi trường.</t>
  </si>
  <si>
    <t>vi_1113</t>
  </si>
  <si>
    <t>Sự chênh lệch về mức độ đậm đặc của luồng khí ở hai môi trường đã đóng góp rất lớn vào quá trình thắng được trọng lực tự nhiên của mạng lưới hàng không quốc tế.</t>
  </si>
  <si>
    <t>vi_1114</t>
  </si>
  <si>
    <t>Việc đo lường thành phần chất lỏng tiết ra từ mắt đã đóng góp rất lớn vào sự an toàn tuyệt đối cho quá trình kiểm tra sức khỏe.</t>
  </si>
  <si>
    <t>Kính áp tròng thông minh tích hợp các vi mạch siêu nhỏ ngay bên trong lớp màng polymer trong suốt. Thiết bị này có khả năng liên tục phân tích thành phần nước mắt của người dùng. Việc theo dõi lượng đường tự nhiên này giúp người bệnh tiểu đường kiểm soát sức khỏe mà không cần lấy máu.</t>
  </si>
  <si>
    <t>vi_1115</t>
  </si>
  <si>
    <t>Sự an toàn tuyệt đối cho quá trình kiểm tra sức khỏe đã đóng góp rất lớn vào việc đo lường thành phần chất lỏng tiết ra từ mắt.</t>
  </si>
  <si>
    <t>vi_1116</t>
  </si>
  <si>
    <t>Việc đo lường thành phần chất lỏng tiết ra từ mắt đã đóng góp rất lớn vào mức lợi nhuận khổng lồ cho hệ thống phòng khám đa khoa.</t>
  </si>
  <si>
    <t>vi_1117</t>
  </si>
  <si>
    <t>Việc thay thế hoàn toàn cấu trúc chất lỏng bằng các phân tử khí đã trực tiếp tạo ra một lớp rào chắn nhiệt độ cực kỳ hoàn hảo cho trang phục bảo hộ.</t>
  </si>
  <si>
    <t>Aerogel là một loại vật liệu tổng hợp xốp siêu nhẹ, trong đó thành phần chất lỏng của gel đã được thay thế bằng chất khí. Kết cấu đặc biệt này giúp nó trở thành một trong những chất cách nhiệt tốt nhất thế giới. Ứng dụng này cho phép bảo vệ phi hành gia khỏi cái lạnh khắc nghiệt ngoài vũ trụ.</t>
  </si>
  <si>
    <t>vi_1118</t>
  </si>
  <si>
    <t>Một lớp rào chắn nhiệt độ cực kỳ hoàn hảo cho trang phục bảo hộ đã trực tiếp tạo ra việc thay thế hoàn toàn cấu trúc chất lỏng bằng các phân tử khí.</t>
  </si>
  <si>
    <t>vi_1119</t>
  </si>
  <si>
    <t>Việc thay thế hoàn toàn cấu trúc chất lỏng bằng các phân tử khí đã trực tiếp tạo ra một mức giá thành sản xuất cực kỳ đắt đỏ cho trang phục bảo hộ.</t>
  </si>
  <si>
    <t>vi_1120</t>
  </si>
  <si>
    <t>Việc xếp chồng các tế bào sống theo cấu trúc được lập trình sẵn đã mang lại nguồn cung cấp nội tạng vô cùng dồi dào cho nền y học hiện đại.</t>
  </si>
  <si>
    <t>Công nghệ in sinh học sử dụng các tế bào sống kết hợp với một loại mực sinh học đặc biệt để xây dựng từng lớp mô của cơ thể người. Hệ thống máy tính sẽ hướng dẫn vòi phun đặt chính xác các tế bào vào đúng vị trí cần thiết. Bước tiến này mở ra hy vọng giải quyết dứt điểm tình trạng thiếu hụt cơ quan cấy ghép.</t>
  </si>
  <si>
    <t>vi_1121</t>
  </si>
  <si>
    <t>Nguồn cung cấp nội tạng vô cùng dồi dào cho nền y học hiện đại đã mang lại việc xếp chồng các tế bào sống theo cấu trúc được lập trình sẵn.</t>
  </si>
  <si>
    <t>vi_1122</t>
  </si>
  <si>
    <t>Việc xếp chồng các tế bào sống theo cấu trúc được lập trình sẵn đã mang lại nguồn tài trợ tài chính vô cùng dồi dào cho nền y học hiện đại.</t>
  </si>
  <si>
    <t>vi_1123</t>
  </si>
  <si>
    <t>Việc hấp thụ lực dao động liên tục từ bề mặt của đại dương đã đóng góp rất lớn vào khả năng đảm bảo năng lượng vô cùng ổn định cho khu vực duyên hải.</t>
  </si>
  <si>
    <t>Các trạm phát điện bằng sóng biển thu thập động năng từ sự nhấp nhô liên tục của mặt nước trên đại dương. Hệ thống phao nổi sẽ truyền lực chuyển động cơ học này qua các tay đòn để kéo máy phát điện bên trong. Kỹ thuật này cung cấp một nguồn điện sạch khổng lồ cho các thành phố ven biển.</t>
  </si>
  <si>
    <t>vi_1124</t>
  </si>
  <si>
    <t>Khả năng đảm bảo năng lượng vô cùng ổn định cho khu vực duyên hải đã đóng góp rất lớn vào việc hấp thụ lực dao động liên tục từ bề mặt của đại dương.</t>
  </si>
  <si>
    <t>vi_1125</t>
  </si>
  <si>
    <t>Việc hấp thụ lực dao động liên tục từ bề mặt của đại dương đã đóng góp rất lớn vào khả năng đảm bảo doanh thu vô cùng ổn định cho khu vực duyên hải.</t>
  </si>
  <si>
    <t>vi_1126</t>
  </si>
  <si>
    <t>Việc loại bỏ hoàn toàn các dung môi lỏng dễ gây cháy nổ đã trực tiếp tạo ra sự cải thiện cực kỳ rõ rệt đối với hiệu suất của phương tiện.</t>
  </si>
  <si>
    <t>Pin thể rắn thay thế chất điện phân dạng lỏng dễ cháy trong pin lithium-ion truyền thống bằng một loại vật liệu rắn an toàn hơn. Sự thay đổi cấu trúc này giúp thu gọn kích thước khối pin mà không làm giảm dung lượng. Công nghệ này hứa hẹn sẽ kéo dài đáng kể quãng đường di chuyển của xe điện.</t>
  </si>
  <si>
    <t>vi_1127</t>
  </si>
  <si>
    <t>Sự cải thiện cực kỳ rõ rệt đối với hiệu suất của phương tiện đã trực tiếp tạo ra việc loại bỏ hoàn toàn các dung môi lỏng dễ gây cháy nổ.</t>
  </si>
  <si>
    <t>vi_1128</t>
  </si>
  <si>
    <t>Việc loại bỏ hoàn toàn các dung môi lỏng dễ gây cháy nổ đã trực tiếp tạo ra sự cải thiện cực kỳ rõ rệt đối với doanh số của phương tiện.</t>
  </si>
  <si>
    <t>vi_1129</t>
  </si>
  <si>
    <t>Việc phân tích cấu trúc mạch máu nằm khuất dưới lớp biểu bì đã trực tiếp tạo ra mức độ an ninh tuyệt đối cho hệ thống khóa điện tử.</t>
  </si>
  <si>
    <t>Sinh trắc học tĩnh mạch quét cấu trúc mạch máu nằm sâu dưới da tay bằng ánh sáng cận hồng ngoại. Khác với vân tay dễ bị sao chép hoặc bào mòn, mạng lưới tĩnh mạch của mỗi người là duy nhất và không thể làm giả từ bên ngoài. Công nghệ nhận dạng này mang lại độ chính xác gần như tuyệt đối cho hệ thống.</t>
  </si>
  <si>
    <t>vi_1130</t>
  </si>
  <si>
    <t>Mức độ an ninh tuyệt đối cho hệ thống khóa điện tử đã trực tiếp tạo ra việc phân tích cấu trúc mạch máu nằm khuất dưới lớp biểu bì.</t>
  </si>
  <si>
    <t>vi_1131</t>
  </si>
  <si>
    <t>Việc phân tích cấu trúc mạch máu nằm khuất dưới lớp biểu bì đã trực tiếp tạo ra mức độ lợi nhuận tuyệt đối cho hệ thống khóa điện tử.</t>
  </si>
  <si>
    <t>vi_1132</t>
  </si>
  <si>
    <t>Việc nhiệt phân các hợp chất hữu cơ trong môi trường chân không đã đóng góp rất lớn vào khả năng tối ưu hóa trọng lượng cho các dòng xe thể thao.</t>
  </si>
  <si>
    <t>Sợi carbon được tạo ra bằng cách nung nóng các phân tử hữu cơ trong môi trường thiếu oxy để loại bỏ hầu hết các nguyên tố khác. Vật liệu này có trọng lượng cực kỳ nhẹ nhưng lại chịu lực tốt hơn cả thép cường độ cao. Đặc tính này giúp tối ưu hóa trọng lượng cho các siêu xe và máy bay.</t>
  </si>
  <si>
    <t>vi_1133</t>
  </si>
  <si>
    <t>Khả năng tối ưu hóa trọng lượng cho các dòng xe thể thao đã đóng góp rất lớn vào việc nhiệt phân các hợp chất hữu cơ trong môi trường chân không.</t>
  </si>
  <si>
    <t>vi_1134</t>
  </si>
  <si>
    <t>Việc nhiệt phân các hợp chất hữu cơ trong môi trường chân không đã đóng góp rất lớn vào khả năng tối ưu hóa lợi nhuận cho các dòng xe thể thao.</t>
  </si>
  <si>
    <t>vi_1135</t>
  </si>
  <si>
    <t>Việc triệt tiêu hoàn toàn lực cản cơ học giữa hai bề mặt đã trực tiếp mang lại tốc độ di chuyển cực kỳ khủng khiếp cho loại phương tiện này.</t>
  </si>
  <si>
    <t>Tàu đệm từ sử dụng sức đẩy của nam châm siêu dẫn để nâng toàn bộ thân tàu lên khỏi mặt đường ray. Do không có sự tiếp xúc cơ học, phương tiện này loại bỏ hoàn toàn lực ma sát trượt trong quá trình di chuyển. Kỹ thuật này cho phép con tàu đạt được vận tốc cực kỳ ấn tượng.</t>
  </si>
  <si>
    <t>vi_1136</t>
  </si>
  <si>
    <t>Tốc độ di chuyển cực kỳ khủng khiếp cho loại phương tiện này đã trực tiếp mang lại việc triệt tiêu hoàn toàn lực cản cơ học giữa hai bề mặt.</t>
  </si>
  <si>
    <t>vi_1137</t>
  </si>
  <si>
    <t>Việc triệt tiêu hoàn toàn lực cản cơ học giữa hai bề mặt đã trực tiếp mang lại doanh thu bán vé cực kỳ khủng khiếp cho loại phương tiện này.</t>
  </si>
  <si>
    <t>vi_1138</t>
  </si>
  <si>
    <t>Việc trao đổi dữ liệu thông qua cảm ứng từ trường tầm ngắn đã đóng góp rất lớn vào sự phát triển vô cùng mạnh mẽ của các loại ví điện tử.</t>
  </si>
  <si>
    <t>Giao tiếp trường gần là công nghệ kết nối không dây cho phép các thiết bị điện tử trao đổi dữ liệu khi được đặt sát vào nhau. Bằng cách sử dụng cảm ứng từ trường, nó không cần phải thiết lập kết nối thủ công như Bluetooth. Sự tiện lợi này đã biến điện thoại thông minh thành một công cụ thanh toán hoàn hảo.</t>
  </si>
  <si>
    <t>vi_1139</t>
  </si>
  <si>
    <t>Sự phát triển vô cùng mạnh mẽ của các loại ví điện tử đã đóng góp rất lớn vào việc trao đổi dữ liệu thông qua cảm ứng từ trường tầm ngắn.</t>
  </si>
  <si>
    <t>vi_1140</t>
  </si>
  <si>
    <t>Việc trao đổi dữ liệu thông qua cảm ứng từ trường tầm ngắn đã đóng góp rất lớn vào mức doanh thu vô cùng khổng lồ của các loại ví điện tử.</t>
  </si>
  <si>
    <t>vi_1141</t>
  </si>
  <si>
    <t>Việc làm mát tự nhiên thông qua bề mặt của các hồ chứa nước đã trực tiếp mang lại khả năng duy trì nguồn điện năng cực kỳ ổn định cho hệ thống.</t>
  </si>
  <si>
    <t>Các nhà máy điện mặt trời nổi thường được lắp đặt trên bề mặt của hồ chứa nước hoặc đập thủy điện. Lớp nước bên dưới giúp hạ nhiệt độ cho các tấm pin, từ đó duy trì hiệu suất chuyển đổi năng lượng ở mức rất cao. Ngoài ra, việc che phủ mặt hồ còn làm giảm tốc độ bốc hơi của nguồn nước ngọt.</t>
  </si>
  <si>
    <t>vi_1142</t>
  </si>
  <si>
    <t>Khả năng duy trì nguồn điện năng cực kỳ ổn định cho hệ thống đã trực tiếp mang lại việc làm mát tự nhiên thông qua bề mặt của các hồ chứa nước.</t>
  </si>
  <si>
    <t>vi_1143</t>
  </si>
  <si>
    <t>Việc làm mát tự nhiên thông qua bề mặt của các hồ chứa nước đã trực tiếp mang lại khả năng thu hồi vốn đầu tư cực kỳ nhanh chóng cho hệ thống.</t>
  </si>
  <si>
    <t>vi_1144</t>
  </si>
  <si>
    <t>Việc sử dụng các dải tần số vô tuyến cực cao đã mang lại khả năng phản hồi tín hiệu mạng gần như ngay lập tức.</t>
  </si>
  <si>
    <t>Mạng viễn thông thế hệ thứ năm sử dụng các dải tần số vô tuyến cực cao để truyền tải dữ liệu. Đặc tính vật lý của sóng vi ba cho phép hệ thống quản lý hàng triệu thiết bị điện tử trong cùng một khu vực. Sự ra đời của nền tảng này đã giải quyết triệt để tình trạng trễ nhịp của tín hiệu mạng.</t>
  </si>
  <si>
    <t>vi_1145</t>
  </si>
  <si>
    <t>Khả năng phản hồi tín hiệu mạng gần như ngay lập tức đã mang lại việc sử dụng các dải tần số vô tuyến cực cao.</t>
  </si>
  <si>
    <t>vi_1146</t>
  </si>
  <si>
    <t>Việc sử dụng các dải tần số vô tuyến cực cao đã mang lại mức độ thu hồi vốn đầu tư gần như ngay lập tức.</t>
  </si>
  <si>
    <t>vi_1147</t>
  </si>
  <si>
    <t>Quá trình biến đổi thành vô số loại mô chuyên biệt khác nhau đã trực tiếp tạo ra sự phục hồi thần kỳ cho những vùng cơ quan bị tổn thương.</t>
  </si>
  <si>
    <t>Tế bào gốc là những viên gạch nền móng kỳ diệu cấu tạo nên toàn bộ cơ thể sinh vật. Chúng sở hữu khả năng tự phân chia không giới hạn và có thể biến đổi thành bất kỳ loại mô chuyên biệt nào. Các bác sĩ đã tận dụng đặc tính này để tái tạo những vùng cơ quan bị tổn thương nặng nề.</t>
  </si>
  <si>
    <t>vi_1148</t>
  </si>
  <si>
    <t>Sự phục hồi thần kỳ cho những vùng cơ quan bị tổn thương đã trực tiếp tạo ra quá trình biến đổi thành vô số loại mô chuyên biệt khác nhau.</t>
  </si>
  <si>
    <t>vi_1149</t>
  </si>
  <si>
    <t>Quá trình biến đổi thành vô số loại mô chuyên biệt khác nhau đã trực tiếp tạo ra sự gia tăng mạnh mẽ cho những nguồn tài trợ phi chính phủ.</t>
  </si>
  <si>
    <t>vi_1150</t>
  </si>
  <si>
    <t>Việc thay đổi tốc độ quay cho phù hợp với nhiệt độ phòng đã trực tiếp mang lại khả năng cắt giảm tối đa lượng điện năng tiêu thụ của máy.</t>
  </si>
  <si>
    <t>Công nghệ biến tần kiểm soát hoạt động của các thiết bị điện lạnh thông qua một mạch điện tử thông minh. Thay vì tắt mở động cơ liên tục một cách cứng nhắc, hệ thống này sẽ tự động điều chỉnh tốc độ vòng quay sao cho phù hợp với nhiệt độ môi trường. Kỹ thuật này giúp tiết kiệm tối đa lượng điện năng tiêu thụ.</t>
  </si>
  <si>
    <t>vi_1151</t>
  </si>
  <si>
    <t>Khả năng cắt giảm tối đa lượng điện năng tiêu thụ của máy đã trực tiếp mang lại việc thay đổi tốc độ quay cho phù hợp với nhiệt độ phòng.</t>
  </si>
  <si>
    <t>vi_1152</t>
  </si>
  <si>
    <t>Việc thay đổi tốc độ quay cho phù hợp với nhiệt độ phòng đã trực tiếp mang lại khả năng thu hút tối đa lượng khách hàng tiềm năng của hãng.</t>
  </si>
  <si>
    <t>vi_1153</t>
  </si>
  <si>
    <t>Quá trình nhận biết chính xác góc độ nghiêng của thiết bị đã trực tiếp mang lại khả năng tự động xoay chiều khung hình vô cùng linh hoạt.</t>
  </si>
  <si>
    <t>Con quay hồi chuyển là một bộ phận điện tử siêu nhỏ được tích hợp sâu bên trong bảng mạch của điện thoại. Thiết bị này liên tục đo lường tốc độ góc và nhận biết chính xác sự thay đổi hướng di chuyển của vật thể trong không gian ba chiều. Đặc tính này giúp màn hình tự động xoay ngang dọc cực kỳ linh hoạt.</t>
  </si>
  <si>
    <t>vi_1154</t>
  </si>
  <si>
    <t>Khả năng tự động xoay chiều khung hình vô cùng linh hoạt đã trực tiếp mang lại quá trình nhận biết chính xác góc độ nghiêng của thiết bị.</t>
  </si>
  <si>
    <t>vi_1155</t>
  </si>
  <si>
    <t>Quá trình nhận biết chính xác góc độ nghiêng của thiết bị đã trực tiếp mang lại doanh thu thương mại khổng lồ cho các cửa hàng bán lẻ.</t>
  </si>
  <si>
    <t>vi_1156</t>
  </si>
  <si>
    <t>Việc sử dụng vật liệu dẫn điện có thể ép siêu mỏng đã đóng góp rất lớn vào sự ra đời của vô số thiết bị siêu mỏng hiện đại.</t>
  </si>
  <si>
    <t>Khác với lõi pin hình trụ truyền thống, pin Lithium-Polymer sử dụng các chất điện phân dạng polymer khô hoặc giống như gel để dẫn dòng điện. Vật liệu linh hoạt này có thể được ép mỏng thành các tấm như tờ giấy nhôm. Đặc tính này cho phép các kỹ sư thiết kế ra những mẫu điện thoại thông minh siêu mỏng.</t>
  </si>
  <si>
    <t>vi_1157</t>
  </si>
  <si>
    <t>Sự ra đời của vô số thiết bị siêu mỏng hiện đại đã đóng góp rất lớn vào việc sử dụng vật liệu dẫn điện có thể ép siêu mỏng.</t>
  </si>
  <si>
    <t>vi_1158</t>
  </si>
  <si>
    <t>Việc sử dụng vật liệu dẫn điện có thể ép siêu mỏng đã đóng góp rất lớn vào mức doanh thu khổng lồ đối với các cửa hàng bán lẻ.</t>
  </si>
  <si>
    <t>vi_1159</t>
  </si>
  <si>
    <t>Việc thuê không gian lưu trữ trực tuyến đã mang lại sự chủ động tuyệt đối cho quá trình sắp xếp dữ liệu.</t>
  </si>
  <si>
    <t>Điện toán đám mây cho phép người dùng lưu trữ và xử lý dữ liệu trên các máy chủ từ xa thông qua mạng internet. Thay vì phải mua sắm ổ cứng hay máy tính cấu hình cao, cá nhân và doanh nghiệp chỉ cần trả phí cho dung lượng mà họ thực sự sử dụng. Kỹ thuật này mang lại sự linh hoạt tối đa cho việc quản lý thông tin.</t>
  </si>
  <si>
    <t>vi_1160</t>
  </si>
  <si>
    <t>Sự chủ động tuyệt đối cho quá trình sắp xếp dữ liệu đã mang lại việc thuê không gian lưu trữ trực tuyến.</t>
  </si>
  <si>
    <t>vi_1161</t>
  </si>
  <si>
    <t>Việc thuê không gian lưu trữ trực tuyến đã mang lại sự tiết kiệm tuyệt đối cho quá trình chi tiêu ngân sách.</t>
  </si>
  <si>
    <t>vi_1162</t>
  </si>
  <si>
    <t>Quá trình phân tích các xung điện não bộ đã đóng góp rất lớn vào việc điều khiển bộ phận nhân tạo cực kỳ dễ dàng.</t>
  </si>
  <si>
    <t>Chân tay giả sinh học được tích hợp các cảm biến thông minh để ghi nhận trực tiếp tín hiệu điện từ tế bào thần kinh. Khi người dùng suy nghĩ về một cử động, hệ thống sẽ giải mã xung điện này và truyền lệnh để các khớp cơ học hoạt động tương ứng. Phát minh này giúp người khuyết tật thực hiện những thao tác vô cùng phức tạp.</t>
  </si>
  <si>
    <t>vi_1163</t>
  </si>
  <si>
    <t>Việc điều khiển bộ phận nhân tạo cực kỳ dễ dàng đã đóng góp rất lớn vào quá trình phân tích các xung điện não bộ.</t>
  </si>
  <si>
    <t>vi_1164</t>
  </si>
  <si>
    <t>Quá trình phân tích các xung điện não bộ đã đóng góp rất lớn vào việc tăng trưởng doanh thu hàng năm cực kỳ dễ dàng.</t>
  </si>
  <si>
    <t>vi_1165</t>
  </si>
  <si>
    <t>Việc trồng cây thành nhiều tầng ở trong nhà đã trực tiếp tạo ra khả năng bảo vệ mùa màng khỏi các loài sâu bọ.</t>
  </si>
  <si>
    <t>Nông nghiệp thẳng đứng là mô hình canh tác xếp chồng các khay trồng trọt lên nhau trong một môi trường khép kín. Nhiệt độ, ánh sáng và nước được máy tính điều khiển tự động để mô phỏng điều kiện tự nhiên hoàn hảo nhất. Phương pháp này giúp tiết kiệm tối đa diện tích đất và hạn chế sự phá hoại của côn trùng.</t>
  </si>
  <si>
    <t>vi_1166</t>
  </si>
  <si>
    <t>Khả năng bảo vệ mùa màng khỏi các loài sâu bọ đã trực tiếp tạo ra việc trồng cây thành nhiều tầng ở trong nhà.</t>
  </si>
  <si>
    <t>vi_1167</t>
  </si>
  <si>
    <t>Việc trồng cây thành nhiều tầng ở trong nhà đã trực tiếp tạo ra mức độ thu hồi vốn đầu tư của các doanh nghiệp.</t>
  </si>
  <si>
    <t>vi_1168</t>
  </si>
  <si>
    <t>Quá trình đo lường sự biến đổi lưu lượng máu đã mang lại khả năng nắm bắt tình trạng tim mạch cực kỳ chuẩn xác.</t>
  </si>
  <si>
    <t>Đồng hồ thông minh hiện đại được trang bị các cảm biến quang học áp sát vào vùng da cổ tay người đeo. Thiết bị này liên tục chiếu ánh sáng xanh vào các mao mạch để đo lường sự thay đổi của thể tích máu. Công nghệ này giúp người dùng theo dõi nhịp tim một cách cực kỳ chuẩn xác và liên tục.</t>
  </si>
  <si>
    <t>vi_1169</t>
  </si>
  <si>
    <t>Khả năng nắm bắt tình trạng tim mạch cực kỳ chuẩn xác đã mang lại quá trình đo lường sự biến đổi lưu lượng máu.</t>
  </si>
  <si>
    <t>vi_1170</t>
  </si>
  <si>
    <t>Quá trình đo lường sự biến đổi lưu lượng máu đã mang lại mức độ tăng trưởng doanh thu bán hàng cực kỳ khổng lồ.</t>
  </si>
  <si>
    <t>vi_1171</t>
  </si>
  <si>
    <t>Việc di chuyển những hạt màu bằng năng lượng điện đã trực tiếp tạo ra khả năng kéo dài thời gian sử dụng thiết bị liên tục.</t>
  </si>
  <si>
    <t>Màn hình mực điện tử chứa hàng triệu viên nang vi mô chứa các hạt màu mang điện tích trái dấu. Khi có dòng điện chạy qua, các hạt này sẽ nổi lên hoặc chìm xuống để tạo ra văn bản đen trắng. Cơ chế này không cần đèn nền phát sáng liên tục nên giúp thiết bị tiêu thụ một lượng điện cực nhỏ.</t>
  </si>
  <si>
    <t>vi_1172</t>
  </si>
  <si>
    <t>Khả năng kéo dài thời gian sử dụng thiết bị liên tục đã trực tiếp tạo ra việc di chuyển những hạt màu bằng năng lượng điện.</t>
  </si>
  <si>
    <t>vi_1173</t>
  </si>
  <si>
    <t>Việc di chuyển những hạt màu bằng năng lượng điện đã trực tiếp tạo ra mức độ gia tăng doanh số bán hàng thiết bị liên tục.</t>
  </si>
  <si>
    <t>vi_1174</t>
  </si>
  <si>
    <t>Việc chiếu hình ảnh thẳng vào đáy mắt đã trực tiếp mang lại sự thuận tiện tuyệt đối cho việc đọc chữ.</t>
  </si>
  <si>
    <t>Kính thực tế tăng cường hiển thị thông tin kỹ thuật số trực tiếp lên tròng kính trong suốt. Thiết bị này sử dụng các máy chiếu siêu nhỏ để hắt ánh sáng vào võng mạc của người đeo. Kỹ thuật này giúp con người đọc được tin nhắn mà không cần phải cúi nhìn màn hình.</t>
  </si>
  <si>
    <t>vi_1175</t>
  </si>
  <si>
    <t>Sự thuận tiện tuyệt đối cho việc đọc chữ đã trực tiếp mang lại việc chiếu hình ảnh thẳng vào đáy mắt.</t>
  </si>
  <si>
    <t>vi_1176</t>
  </si>
  <si>
    <t>Việc chiếu hình ảnh thẳng vào đáy mắt đã trực tiếp mang lại sự thành công tuyệt đối cho việc bán hàng.</t>
  </si>
  <si>
    <t>vi_1177</t>
  </si>
  <si>
    <t>Quá trình sử dụng sóng âm đo lường thời gian phản dội đã mang lại khả năng bảo mật vô cùng hiệu quả.</t>
  </si>
  <si>
    <t>Cảm biến vân tay siêu âm phát ra các sóng âm tần số cao để quét cấu trúc ba chiều của ngón tay. Thay vì dựa vào hình ảnh quang học, nó đo lường thời gian sóng âm dội lại từ các đường gờ trên da. Phương pháp này giúp mở khóa điện thoại ngay cả khi tay đang bị ướt.</t>
  </si>
  <si>
    <t>vi_1178</t>
  </si>
  <si>
    <t>Khả năng bảo mật vô cùng hiệu quả đã mang lại quá trình sử dụng sóng âm đo lường thời gian phản dội.</t>
  </si>
  <si>
    <t>vi_1179</t>
  </si>
  <si>
    <t>Quá trình sử dụng sóng âm đo lường thời gian phản dội đã mang lại mức độ doanh thu vô cùng hiệu quả.</t>
  </si>
  <si>
    <t>vi_1180</t>
  </si>
  <si>
    <t>Việc nén chặt các khối tinh thể nằm dưới mặt đường đã đóng góp rất lớn vào khả năng cung cấp năng lượng thắp sáng.</t>
  </si>
  <si>
    <t>Hiệu ứng áp điện là hiện tượng một số loại vật liệu rắn sinh ra dòng điện khi bị tác động lực cơ học. Khi người đi bộ giẫm lên các tấm gạch lót sàn đặc biệt, áp lực sẽ làm biến dạng các tinh thể bên trong. Quá trình này tạo ra nguồn điện sạch để thắp sáng đèn đường.</t>
  </si>
  <si>
    <t>vi_1181</t>
  </si>
  <si>
    <t>Khả năng cung cấp năng lượng thắp sáng đã đóng góp rất lớn vào việc nén chặt các khối tinh thể nằm dưới mặt đường.</t>
  </si>
  <si>
    <t>vi_1182</t>
  </si>
  <si>
    <t>Việc nén chặt các khối tinh thể nằm dưới mặt đường đã đóng góp rất lớn vào khả năng gia tăng doanh số bán hàng.</t>
  </si>
  <si>
    <t>vi_1183</t>
  </si>
  <si>
    <t>Việc giữ lại các hạt vật chất bằng mạng lưới sợi thủy tinh đã trực tiếp tạo ra một môi trường hô hấp cực kỳ an toàn.</t>
  </si>
  <si>
    <t>Màng lọc HEPA được cấu tạo từ mạng lưới vô số các sợi thủy tinh siêu nhỏ sắp xếp một cách ngẫu nhiên. Khi luồng không khí đi qua, các hạt bụi mịn và vi khuẩn sẽ bị mắc kẹt lại bởi lực hút tĩnh điện. Kỹ thuật này giúp loại bỏ hầu hết các tác nhân gây dị ứng.</t>
  </si>
  <si>
    <t>vi_1184</t>
  </si>
  <si>
    <t>Một môi trường hô hấp cực kỳ an toàn đã trực tiếp tạo ra việc giữ lại các hạt vật chất bằng mạng lưới sợi thủy tinh.</t>
  </si>
  <si>
    <t>vi_1185</t>
  </si>
  <si>
    <t>Việc giữ lại các hạt vật chất bằng mạng lưới sợi thủy tinh đã trực tiếp tạo ra một mức độ lợi nhuận cực kỳ an toàn.</t>
  </si>
  <si>
    <t>vi_1186</t>
  </si>
  <si>
    <t>Việc hấp thụ nhiệt lượng thông qua sự tan chảy của vật liệu đã trực tiếp mang lại khả năng ổn định thân nhiệt một cách tuyệt vời.</t>
  </si>
  <si>
    <t>Các loại vải làm mát hiện đại được dệt từ những sợi tổng hợp có trộn lẫn vật liệu chuyển pha siêu nhỏ. Khi nhiệt độ cơ thể tăng lên, các hạt này sẽ hấp thụ nhiệt năng để tan chảy và làm mát da. Cấu trúc đặc biệt này giúp người mặc duy trì cảm giác mát mẻ vào mùa hè.</t>
  </si>
  <si>
    <t>vi_1187</t>
  </si>
  <si>
    <t>Khả năng ổn định thân nhiệt một cách tuyệt vời đã trực tiếp mang lại việc hấp thụ nhiệt lượng thông qua sự tan chảy của vật liệu.</t>
  </si>
  <si>
    <t>vi_1188</t>
  </si>
  <si>
    <t>Việc hấp thụ nhiệt lượng thông qua sự tan chảy của vật liệu đã trực tiếp mang lại khả năng gia tăng doanh số một cách tuyệt vời.</t>
  </si>
  <si>
    <t>vi_1189</t>
  </si>
  <si>
    <t>Việc truyền năng lượng qua từ trường biến thiên đã đóng góp rất lớn vào sự thuận tiện của quá trình nạp điện.</t>
  </si>
  <si>
    <t>Công nghệ sạc không dây hoạt động dựa trên nguyên lý cảm ứng điện từ giữa hai cuộn dây kim loại. Dòng điện từ đế sạc tạo ra một từ trường biến thiên để truyền năng lượng sang cuộn dây bên trong điện thoại. Quá trình này giúp thiết bị phục hồi dung lượng pin mà không cần cắm cáp kết nối.</t>
  </si>
  <si>
    <t>vi_1190</t>
  </si>
  <si>
    <t>Sự thuận tiện của quá trình nạp điện đã đóng góp rất lớn vào việc truyền năng lượng qua từ trường biến thiên.</t>
  </si>
  <si>
    <t>vi_1191</t>
  </si>
  <si>
    <t>Việc truyền năng lượng qua từ trường biến thiên đã đóng góp rất lớn vào mức lợi nhuận của nhà máy sản xuất.</t>
  </si>
  <si>
    <t>vi_1192</t>
  </si>
  <si>
    <t>Việc loại bỏ hoàn toàn tấm đèn chiếu sáng đã trực tiếp mang lại khả năng hiển thị màu đen cực kỳ hoàn hảo.</t>
  </si>
  <si>
    <t>Màn hình OLED sử dụng các diode hữu cơ có khả năng tự phát sáng khi có dòng điện chạy qua. Khác với màn hình tinh thể lỏng truyền thống, công nghệ này không cần đến tấm đèn nền chiếu sáng phía sau. Đặc tính này giúp thiết bị hiển thị màu đen sâu thẳm và tiết kiệm năng lượng.</t>
  </si>
  <si>
    <t>vi_1193</t>
  </si>
  <si>
    <t>Khả năng hiển thị màu đen cực kỳ hoàn hảo đã trực tiếp mang lại việc loại bỏ hoàn toàn tấm đèn chiếu sáng.</t>
  </si>
  <si>
    <t>vi_1194</t>
  </si>
  <si>
    <t>Việc loại bỏ hoàn toàn tấm đèn chiếu sáng đã trực tiếp mang lại mức độ tăng trưởng doanh thu cực kỳ hoàn hảo.</t>
  </si>
  <si>
    <t>vi_1195</t>
  </si>
  <si>
    <t>Việc làm đổi màu lớp vật liệu ở giữa đã đóng góp rất lớn vào sự an toàn của người điều khiển phương tiện.</t>
  </si>
  <si>
    <t>Gương chiếu hậu chống chói tự động được cấu tạo từ hai lớp kính kẹp một lớp gel điện hóa ở giữa. Khi cảm biến phát hiện ánh sáng mạnh từ xe phía sau, một dòng điện nhỏ sẽ làm đổi màu lớp gel này. Quá trình biến đổi quang học này giúp giảm thiểu độ chói và bảo vệ thị lực của tài xế.</t>
  </si>
  <si>
    <t>vi_1196</t>
  </si>
  <si>
    <t>Sự an toàn của người điều khiển phương tiện đã đóng góp rất lớn vào việc làm đổi màu lớp vật liệu ở giữa.</t>
  </si>
  <si>
    <t>vi_1197</t>
  </si>
  <si>
    <t>Việc làm đổi màu lớp vật liệu ở giữa đã đóng góp rất lớn vào mức lợi nhuận của nhà sản xuất phương tiện.</t>
  </si>
  <si>
    <t>vi_1198</t>
  </si>
  <si>
    <t>Quá trình nhấp nhả má phanh liên tục tự động đã trực tiếp tạo ra khả năng kiểm soát hướng đi vô cùng ổn định.</t>
  </si>
  <si>
    <t>Hệ thống chống bó cứng phanh sử dụng các cảm biến tốc độ để giám sát chuyển động của từng bánh xe. Khi phát hiện tình trạng trượt dốc, hệ thống sẽ tự động nhấp nhả má phanh liên tục hàng chục lần mỗi giây. Cơ chế này giúp bánh xe duy trì độ bám đường và hỗ trợ tài xế giữ vững tay lái.</t>
  </si>
  <si>
    <t>vi_1199</t>
  </si>
  <si>
    <t>Khả năng kiểm soát hướng đi vô cùng ổn định đã trực tiếp tạo ra quá trình nhấp nhả má phanh liên tục tự động.</t>
  </si>
  <si>
    <t>vi_1200</t>
  </si>
  <si>
    <t>Quá trình nhấp nhả má phanh liên tục tự động đã trực tiếp tạo ra mức độ gia tăng doanh số vô cùng ổn định.</t>
  </si>
  <si>
    <t>vi_1201</t>
  </si>
  <si>
    <t>Việc giải phóng chất kết dính từ cấu trúc xốp đã mang lại khả năng hàn gắn vết nứt một cách cực kỳ nhanh chóng.</t>
  </si>
  <si>
    <t>Vật liệu polyme tự phục hồi chứa các viên nang siêu nhỏ chứa đầy chất kết dính dạng lỏng bên trong kết cấu. Khi bề mặt bị trầy xước, các viên nang này sẽ vỡ ra và lấp đầy khoảng trống ngay lập tức. Sau khi tiếp xúc với không khí, chất lỏng này sẽ đông cứng lại và khôi phục trạng thái ban đầu của sản phẩm.</t>
  </si>
  <si>
    <t>vi_1202</t>
  </si>
  <si>
    <t>Khả năng hàn gắn vết nứt một cách cực kỳ nhanh chóng đã mang lại việc giải phóng chất kết dính từ cấu trúc xốp.</t>
  </si>
  <si>
    <t>vi_1203</t>
  </si>
  <si>
    <t>Việc giải phóng chất kết dính từ cấu trúc xốp đã mang lại mức độ gia tăng doanh số một cách cực kỳ nhanh chóng.</t>
  </si>
  <si>
    <t>vi_1204</t>
  </si>
  <si>
    <t>Việc điều tiết lượng chất lỏng qua các lỗ siêu nhỏ đã mang lại độ chân thực tuyệt đối cho bản in.</t>
  </si>
  <si>
    <t>Máy in phun hoạt động bằng cách phun các hạt mực cực nhỏ lên bề mặt giấy thông qua những vòi phun siêu vi. Hệ thống vi mạch sẽ điều khiển chính xác thời điểm và lượng mực được thả xuống để tạo ra hình ảnh. Phương pháp này cho phép tái tạo màu sắc một cách cực kỳ sống động.</t>
  </si>
  <si>
    <t>vi_1205</t>
  </si>
  <si>
    <t>Độ chân thực tuyệt đối cho bản in đã mang lại việc điều tiết lượng chất lỏng qua các lỗ siêu nhỏ.</t>
  </si>
  <si>
    <t>vi_1206</t>
  </si>
  <si>
    <t>Việc điều tiết lượng chất lỏng qua các lỗ siêu nhỏ đã mang lại mức lợi nhuận tuyệt đối cho công ty.</t>
  </si>
  <si>
    <t>vi_1207</t>
  </si>
  <si>
    <t>Quá trình sắp xếp cấu trúc phân tử bằng năng lượng điện đã tạo ra sự riêng tư tuyệt đối cho không gian.</t>
  </si>
  <si>
    <t>Kính thông minh chứa một lớp màng tinh thể lỏng được kẹp giữa hai tấm kính cường lực. Khi có dòng điện chạy qua, các phân tử bên trong sẽ sắp xếp lại để cho phép ánh sáng truyền qua hoàn toàn. Việc ngắt kết nối điện sẽ khiến tấm kính lập tức trở nên mờ đục.</t>
  </si>
  <si>
    <t>vi_1208</t>
  </si>
  <si>
    <t>Sự riêng tư tuyệt đối cho không gian đã tạo ra quá trình sắp xếp cấu trúc phân tử bằng năng lượng điện.</t>
  </si>
  <si>
    <t>vi_1209</t>
  </si>
  <si>
    <t>Quá trình sắp xếp cấu trúc phân tử bằng năng lượng điện đã tạo ra mức doanh thu tuyệt đối cho cửa hàng.</t>
  </si>
  <si>
    <t>vi_1210</t>
  </si>
  <si>
    <t>Việc tận dụng môi trường nhiệt độ ổn định dưới lòng đất đã đóng góp rất lớn vào khả năng tiết kiệm chi phí.</t>
  </si>
  <si>
    <t>Hệ thống làm mát địa nhiệt sử dụng nhiệt độ ổn định sâu dưới lòng đất để điều hòa không khí cho các tòa nhà. Nước được bơm qua các đường ống ngầm để hấp thụ hơi mát tự nhiên và mang trở lại mặt đất. Kỹ thuật này giúp cắt giảm đáng kể lượng điện tiêu thụ.</t>
  </si>
  <si>
    <t>vi_1211</t>
  </si>
  <si>
    <t>Khả năng tiết kiệm chi phí đã đóng góp rất lớn vào việc tận dụng môi trường nhiệt độ ổn định dưới lòng đất.</t>
  </si>
  <si>
    <t>vi_1212</t>
  </si>
  <si>
    <t>Việc tận dụng môi trường nhiệt độ ổn định dưới lòng đất đã đóng góp rất lớn vào khả năng thu hút vốn đầu tư.</t>
  </si>
  <si>
    <t>vi_1213</t>
  </si>
  <si>
    <t>Việc phân tích cấu trúc độ sâu của các điểm ảnh hồng ngoại đã mang lại mức độ bảo mật vô cùng nghiêm ngặt.</t>
  </si>
  <si>
    <t>Công nghệ nhận diện khuôn mặt ba chiều chiếu hàng ngàn điểm hồng ngoại vô hình lên bề mặt da của người dùng. Cảm biến sẽ đo lường độ sâu của từng điểm để lập ra một bản đồ cấu trúc khuôn mặt hoàn chỉnh. Phương pháp này ngăn chặn hoàn toàn việc đánh lừa bằng ảnh phẳng.</t>
  </si>
  <si>
    <t>vi_1214</t>
  </si>
  <si>
    <t>Mức độ bảo mật vô cùng nghiêm ngặt đã mang lại việc phân tích cấu trúc độ sâu của các điểm ảnh hồng ngoại.</t>
  </si>
  <si>
    <t>vi_1215</t>
  </si>
  <si>
    <t>Việc phân tích cấu trúc độ sâu của các điểm ảnh hồng ngoại đã mang lại mức độ lợi nhuận vô cùng khổng lồ.</t>
  </si>
  <si>
    <t>vi_1216</t>
  </si>
  <si>
    <t>Việc chuyển đổi trạng thái vật lý của chất lỏng thông qua nhiệt lượng đã trực tiếp tạo ra nguồn tài nguyên thiết yếu.</t>
  </si>
  <si>
    <t>Quá trình chưng cất nước biển sử dụng nhiệt năng để đun sôi nước mặn cho đến khi chuyển thành dạng hơi. Lượng hơi nước này sau đó được làm lạnh để ngưng tụ thành những giọt nước tinh khiết không còn tạp chất. Hệ thống này cung cấp nguồn nước uống an toàn cho các vùng khô hạn.</t>
  </si>
  <si>
    <t>vi_1217</t>
  </si>
  <si>
    <t>Nguồn tài nguyên thiết yếu đã trực tiếp tạo ra việc chuyển đổi trạng thái vật lý của chất lỏng thông qua nhiệt lượng.</t>
  </si>
  <si>
    <t>vi_1218</t>
  </si>
  <si>
    <t>Việc chuyển đổi trạng thái vật lý của chất lỏng thông qua nhiệt lượng đã trực tiếp tạo ra nguồn thu nhập khổng lồ.</t>
  </si>
  <si>
    <t>vi_1219</t>
  </si>
  <si>
    <t>Việc lọc chất thải bằng máy móc bên ngoài đã trực tiếp mang lại khả năng duy trì sự sống cho người bệnh.</t>
  </si>
  <si>
    <t>Quá trình chạy thận nhân tạo sử dụng một thiết bị bơm chuyên dụng để đưa máu ra ngoài cơ thể. Dòng máu này sẽ chảy qua các đường ống có màng lọc để loại bỏ toàn bộ chất độc hại. Phương pháp này giúp duy trì hoạt động cơ bản cho những người bị hỏng thận.</t>
  </si>
  <si>
    <t>vi_1220</t>
  </si>
  <si>
    <t>Khả năng duy trì sự sống cho người bệnh đã trực tiếp mang lại việc lọc chất thải bằng máy móc bên ngoài.</t>
  </si>
  <si>
    <t>vi_1221</t>
  </si>
  <si>
    <t>Việc lọc chất thải bằng máy móc bên ngoài đã trực tiếp mang lại mức độ gia tăng lợi nhuận cho phòng khám.</t>
  </si>
  <si>
    <t>vi_1222</t>
  </si>
  <si>
    <t>Việc hấp thụ bức xạ mặt trời qua lớp phủ đặc biệt đã trực tiếp tạo ra nguồn năng lượng cho các tòa nhà.</t>
  </si>
  <si>
    <t>Kính năng lượng mặt trời là các tấm vật liệu trong suốt được phủ một lớp quang điện vô cùng mỏng. Chúng cho phép ánh sáng tự nhiên đi qua đồng thời hấp thụ các tia cực tím để tạo ra điện năng. Phát minh này biến toàn bộ cửa sổ thành những hệ thống phát điện.</t>
  </si>
  <si>
    <t>vi_1223</t>
  </si>
  <si>
    <t>Nguồn năng lượng cho các tòa nhà đã trực tiếp tạo ra việc hấp thụ bức xạ mặt trời qua lớp phủ đặc biệt.</t>
  </si>
  <si>
    <t>vi_1224</t>
  </si>
  <si>
    <t>Việc hấp thụ bức xạ mặt trời qua lớp phủ đặc biệt đã trực tiếp tạo ra nguồn lợi nhuận cho các nhà thầu.</t>
  </si>
  <si>
    <t>vi_1225</t>
  </si>
  <si>
    <t>Quá trình quét và so sánh dữ liệu bằng hệ thống máy tính đã mang lại khả năng phát hiện bệnh lý rất sớm.</t>
  </si>
  <si>
    <t>Trí tuệ nhân tạo trong y tế sử dụng các thuật toán phức tạp để so sánh hình ảnh chụp chiếu với hàng triệu hồ sơ bệnh án. Khả năng đối chiếu tốc độ cao này giúp phát hiện ra những khối u cực nhỏ. Ứng dụng này hỗ trợ các bác sĩ đưa ra quyết định chuẩn xác.</t>
  </si>
  <si>
    <t>vi_1226</t>
  </si>
  <si>
    <t>Khả năng phát hiện bệnh lý rất sớm đã mang lại quá trình quét và so sánh dữ liệu bằng hệ thống máy tính.</t>
  </si>
  <si>
    <t>vi_1227</t>
  </si>
  <si>
    <t>Quá trình quét và so sánh dữ liệu bằng hệ thống máy tính đã mang lại khả năng gia tăng doanh thu cực nhanh.</t>
  </si>
  <si>
    <t>vi_1228</t>
  </si>
  <si>
    <t>Việc sử dụng áp lực không khí thay cho các thanh kim loại đã đóng góp rất lớn vào sự êm ái của chiếc xe.</t>
  </si>
  <si>
    <t>Hệ thống treo khí nén trên ô tô sử dụng các túi chứa không khí được bơm căng thay vì dùng lò xo kim loại truyền thống. Máy nén sẽ liên tục điều chỉnh áp suất bên trong để giữ cho thân xe cân bằng. Thiết kế này giúp người ngồi cảm thấy thoải mái trên mọi địa hình.</t>
  </si>
  <si>
    <t>vi_1229</t>
  </si>
  <si>
    <t>Sự êm ái của chiếc xe đã đóng góp rất lớn vào việc sử dụng áp lực không khí thay cho các thanh kim loại.</t>
  </si>
  <si>
    <t>vi_1230</t>
  </si>
  <si>
    <t>Việc sử dụng áp lực không khí thay cho các thanh kim loại đã đóng góp rất lớn vào mức doanh thu của chiếc xe.</t>
  </si>
  <si>
    <t>vi_1231</t>
  </si>
  <si>
    <t>Việc sử dụng lớp màng có kích thước lỗ siêu nhỏ đã trực tiếp mang lại sự khô ráo tuyệt đối cho người sử dụng.</t>
  </si>
  <si>
    <t>Các loại vải chống thấm hiện đại sở hữu một lớp màng đặc biệt chứa hàng tỷ lỗ rỗng có kích thước vô cùng nhỏ. Chúng đủ bé để chặn các giọt nước mưa nhưng lại đủ lớn để hơi ẩm bay ra. Tính chất này giúp người mặc luôn khô ráo và thoải mái khi vận động.</t>
  </si>
  <si>
    <t>vi_1232</t>
  </si>
  <si>
    <t>Sự khô ráo tuyệt đối cho người sử dụng đã trực tiếp mang lại việc sử dụng lớp màng có kích thước lỗ siêu nhỏ.</t>
  </si>
  <si>
    <t>vi_1233</t>
  </si>
  <si>
    <t>Việc sử dụng lớp màng có kích thước lỗ siêu nhỏ đã trực tiếp mang lại sự gia tăng doanh thu cho các cửa hàng.</t>
  </si>
  <si>
    <t>vi_1234</t>
  </si>
  <si>
    <t>Việc mã hóa thông tin thành chuỗi sinh học đã trực tiếp tạo ra sự kiên cố tuyệt đối cho tài liệu.</t>
  </si>
  <si>
    <t>Công nghệ lưu trữ DNA chuyển đổi các dữ liệu kỹ thuật số thành chuỗi mã di truyền sinh học cơ bản. Phân tử này có khả năng chứa một lượng thông tin khổng lồ trong không gian vô cùng nhỏ bé. Phương pháp này giúp bảo tồn nguyên vẹn các tài liệu quan trọng trong hàng ngàn năm.</t>
  </si>
  <si>
    <t>vi_1235</t>
  </si>
  <si>
    <t>Sự kiên cố tuyệt đối cho tài liệu đã trực tiếp tạo ra việc mã hóa thông tin thành chuỗi sinh học.</t>
  </si>
  <si>
    <t>vi_1236</t>
  </si>
  <si>
    <t>Việc mã hóa thông tin thành chuỗi sinh học đã trực tiếp tạo ra mức lợi nhuận tuyệt đối cho ngân hàng.</t>
  </si>
  <si>
    <t>vi_1237</t>
  </si>
  <si>
    <t>Việc tạo ra dao động ngược chiều với kết cấu đã mang lại sự ổn định tuyệt đối cho công trình.</t>
  </si>
  <si>
    <t>Hệ thống giảm chấn khối lượng là một quả nặng khổng lồ được treo trên đỉnh các tòa nhà cao tầng. Khi có gió bão hoặc động đất, thiết bị này sẽ dao động theo hướng ngược lại với tòa tháp. Lực cản sinh ra từ quá trình này giúp giữ cho công trình luôn đứng vững.</t>
  </si>
  <si>
    <t>vi_1238</t>
  </si>
  <si>
    <t>Sự ổn định tuyệt đối cho công trình đã mang lại việc tạo ra dao động ngược chiều với kết cấu.</t>
  </si>
  <si>
    <t>vi_1239</t>
  </si>
  <si>
    <t>Việc tạo ra dao động ngược chiều với kết cấu đã mang lại mức lợi nhuận tuyệt đối cho nhà thầu.</t>
  </si>
  <si>
    <t>vi_1240</t>
  </si>
  <si>
    <t>Việc dẫn truyền luồng ánh sáng qua những ống thủy tinh đã trực tiếp tạo ra sự thu hút tuyệt đối cho trang phục.</t>
  </si>
  <si>
    <t>Sợi quang học được dệt xen kẽ với các sợi vải thông thường để tạo ra những bộ trang phục tự phát sáng. Ánh sáng từ các bóng đèn siêu nhỏ ở mép vải sẽ truyền dọc theo các ống thủy tinh này. Kỹ thuật này giúp người mặc nổi bật hoàn toàn trong bóng tối.</t>
  </si>
  <si>
    <t>vi_1241</t>
  </si>
  <si>
    <t>Sự thu hút tuyệt đối cho trang phục đã trực tiếp tạo ra việc dẫn truyền luồng ánh sáng qua những ống thủy tinh.</t>
  </si>
  <si>
    <t>vi_1242</t>
  </si>
  <si>
    <t>Việc dẫn truyền luồng ánh sáng qua những ống thủy tinh đã trực tiếp tạo ra mức doanh thu tuyệt đối cho cửa hàng.</t>
  </si>
  <si>
    <t>vi_1243</t>
  </si>
  <si>
    <t>Việc trao đổi hạt mang điện giữa hai dòng chất lỏng đã mang lại sự linh hoạt vô cùng lớn cho toàn bộ hệ thống.</t>
  </si>
  <si>
    <t>Pin dòng chảy lưu trữ năng lượng trong hai bể chứa dung dịch điện phân hóa học riêng biệt. Khi hệ thống hoạt động, hai chất lỏng này được bơm qua một lớp màng ngăn để trao đổi electron sinh ra điện. Thiết kế này giúp người dùng dễ dàng mở rộng dung lượng tùy ý.</t>
  </si>
  <si>
    <t>vi_1244</t>
  </si>
  <si>
    <t>Sự linh hoạt vô cùng lớn cho toàn bộ hệ thống đã mang lại việc trao đổi hạt mang điện giữa hai dòng chất lỏng.</t>
  </si>
  <si>
    <t>vi_1245</t>
  </si>
  <si>
    <t>Việc trao đổi hạt mang điện giữa hai dòng chất lỏng đã mang lại mức lợi nhuận vô cùng lớn cho toàn bộ doanh nghiệp.</t>
  </si>
  <si>
    <t>vi_1246</t>
  </si>
  <si>
    <t>Việc đẩy luồng khí nóng đi lên trên cao đã trực tiếp tạo ra nguồn năng lượng vô cùng ổn định cho thành phố.</t>
  </si>
  <si>
    <t>Tháp năng lượng mặt trời hoạt động bằng cách làm nóng không khí dưới một mái kính khổng lồ bao quanh chân tháp. Khi luồng khí nóng nhẹ hơn bay vút lên cao qua ống khói trung tâm, nó sẽ làm quay các tua bin. Hệ thống này giúp cung cấp nguồn điện ổn định mà không tốn nhiên liệu.</t>
  </si>
  <si>
    <t>vi_1247</t>
  </si>
  <si>
    <t>Nguồn năng lượng vô cùng ổn định cho thành phố đã trực tiếp tạo ra việc đẩy luồng khí nóng đi lên trên cao.</t>
  </si>
  <si>
    <t>vi_1248</t>
  </si>
  <si>
    <t>Việc đẩy luồng khí nóng đi lên trên cao đã trực tiếp tạo ra mức lợi nhuận vô cùng ổn định cho nhà máy.</t>
  </si>
  <si>
    <t>Việc mã hóa thông tin thành chuỗi sinh học đã mang lại sự bảo vệ vô cùng lâu dài cho tài liệu.</t>
  </si>
  <si>
    <t>Sự bảo vệ vô cùng lâu dài cho tài liệu đã mang lại việc mã hóa thông tin thành chuỗi sinh học.</t>
  </si>
  <si>
    <t>Việc mã hóa thông tin thành chuỗi sinh học đã mang lại sự tiết kiệm vô cùng to lớn cho chính phủ.</t>
  </si>
  <si>
    <t>Việc tạo ra dao động ngược chiều với kết cấu đã mang lại sự chống chịu vô cùng tốt cho công trình.</t>
  </si>
  <si>
    <t>Sự chống chịu vô cùng tốt cho công trình đã mang lại việc tạo ra dao động ngược chiều với kết cấu.</t>
  </si>
  <si>
    <t>Việc tạo ra dao động ngược chiều với kết cấu đã mang lại sự an tâm vô cùng lớn cho dân cư.</t>
  </si>
  <si>
    <t>Việc dẫn truyền luồng ánh sáng qua những ống thủy tinh đã mang lại vẻ ngoài vô cùng nổi bật cho trang phục.</t>
  </si>
  <si>
    <t>Vẻ ngoài vô cùng nổi bật cho trang phục đã mang lại việc dẫn truyền luồng ánh sáng qua những ống thủy tinh.</t>
  </si>
  <si>
    <t>Việc dẫn truyền luồng ánh sáng qua những ống thủy tinh đã mang lại rủi ro vô cùng nguy hiểm cho người dùng.</t>
  </si>
  <si>
    <t>Việc trao đổi hạt mang điện giữa hai dòng chất lỏng đã mang lại sự tốn kém vô cùng lớn cho quá trình bảo dưỡng.</t>
  </si>
  <si>
    <t>Việc đẩy luồng khí nóng đi lên trên cao đã trực tiếp tạo ra sự xáo trộn vô cùng lớn cho các loài chim.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</si>
</sst>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b/>
      <sz val="11"/>
      <color rgb="FF1F1F1F"/>
      <name val="Arial"/>
      <family val="2"/>
    </font>
    <font>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1" fillId="0" borderId="1" xfId="0" applyFont="1" applyBorder="1" applyAlignment="1">
      <alignment horizontal="left" vertical="center" wrapText="1" indent="1" readingOrder="1"/>
    </xf>
    <xf numFmtId="0" fontId="1" fillId="0" borderId="1" xfId="0" applyFont="1" applyBorder="1" applyAlignment="1">
      <alignment vertical="center" wrapText="1" readingOrder="1"/>
    </xf>
    <xf numFmtId="0" fontId="2" fillId="0" borderId="1" xfId="0" applyFont="1" applyBorder="1" applyAlignment="1">
      <alignment horizontal="left" vertical="center" wrapText="1" indent="1" readingOrder="1"/>
    </xf>
    <xf numFmtId="0" fontId="1" fillId="0" borderId="1"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tcs/l&#7847;n%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00"/>
      <sheetName val="101-200"/>
      <sheetName val="201-300"/>
      <sheetName val="301-400"/>
      <sheetName val="401-500"/>
      <sheetName val="501-600"/>
      <sheetName val="601-700"/>
      <sheetName val="701-800"/>
      <sheetName val="801-900"/>
      <sheetName val="901+"/>
    </sheetNames>
    <sheetDataSet>
      <sheetData sheetId="0">
        <row r="301">
          <cell r="A301" t="str">
            <v>vi_0300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6"/>
  <sheetViews>
    <sheetView topLeftCell="A57" zoomScaleNormal="100" workbookViewId="0">
      <selection activeCell="C3" sqref="C3"/>
    </sheetView>
  </sheetViews>
  <sheetFormatPr defaultRowHeight="14.25"/>
  <cols>
    <col min="1" max="1" width="18.25" customWidth="1"/>
    <col min="2" max="2" width="36.125" customWidth="1"/>
    <col min="3" max="3" width="45.75" customWidth="1"/>
    <col min="4" max="4" width="20.125" customWidth="1"/>
  </cols>
  <sheetData>
    <row r="1" spans="1:4" ht="15.75" thickBot="1">
      <c r="A1" s="1" t="s">
        <v>0</v>
      </c>
      <c r="B1" s="1" t="s">
        <v>10</v>
      </c>
      <c r="C1" s="1" t="s">
        <v>11</v>
      </c>
      <c r="D1" s="1" t="s">
        <v>1</v>
      </c>
    </row>
    <row r="2" spans="1:4" ht="114.75" thickBot="1">
      <c r="A2" s="3" t="s">
        <v>520</v>
      </c>
      <c r="B2" s="5" t="s">
        <v>521</v>
      </c>
      <c r="C2" s="5" t="s">
        <v>522</v>
      </c>
      <c r="D2" s="4" t="s">
        <v>2</v>
      </c>
    </row>
    <row r="3" spans="1:4" ht="114.75" thickBot="1">
      <c r="A3" s="3" t="s">
        <v>523</v>
      </c>
      <c r="B3" s="5" t="s">
        <v>524</v>
      </c>
      <c r="C3" s="5" t="s">
        <v>522</v>
      </c>
      <c r="D3" s="4" t="s">
        <v>3</v>
      </c>
    </row>
    <row r="4" spans="1:4" ht="114.75" thickBot="1">
      <c r="A4" s="3" t="s">
        <v>525</v>
      </c>
      <c r="B4" s="5" t="s">
        <v>526</v>
      </c>
      <c r="C4" s="5" t="s">
        <v>522</v>
      </c>
      <c r="D4" s="4" t="s">
        <v>4</v>
      </c>
    </row>
    <row r="5" spans="1:4" ht="114.75" thickBot="1">
      <c r="A5" s="3" t="s">
        <v>527</v>
      </c>
      <c r="B5" s="5" t="s">
        <v>528</v>
      </c>
      <c r="C5" s="5" t="s">
        <v>529</v>
      </c>
      <c r="D5" s="4" t="s">
        <v>2</v>
      </c>
    </row>
    <row r="6" spans="1:4" ht="114.75" thickBot="1">
      <c r="A6" s="3" t="s">
        <v>530</v>
      </c>
      <c r="B6" s="5" t="s">
        <v>531</v>
      </c>
      <c r="C6" s="5" t="s">
        <v>529</v>
      </c>
      <c r="D6" s="4" t="s">
        <v>3</v>
      </c>
    </row>
    <row r="7" spans="1:4" ht="114.75" thickBot="1">
      <c r="A7" s="3" t="s">
        <v>532</v>
      </c>
      <c r="B7" s="5" t="s">
        <v>533</v>
      </c>
      <c r="C7" s="5" t="s">
        <v>529</v>
      </c>
      <c r="D7" s="4" t="s">
        <v>4</v>
      </c>
    </row>
    <row r="8" spans="1:4" ht="86.25" thickBot="1">
      <c r="A8" s="3" t="s">
        <v>534</v>
      </c>
      <c r="B8" s="5" t="s">
        <v>535</v>
      </c>
      <c r="C8" s="5" t="s">
        <v>536</v>
      </c>
      <c r="D8" s="4" t="s">
        <v>2</v>
      </c>
    </row>
    <row r="9" spans="1:4" ht="86.25" thickBot="1">
      <c r="A9" s="3" t="s">
        <v>537</v>
      </c>
      <c r="B9" s="5" t="s">
        <v>538</v>
      </c>
      <c r="C9" s="5" t="s">
        <v>536</v>
      </c>
      <c r="D9" s="4" t="s">
        <v>3</v>
      </c>
    </row>
    <row r="10" spans="1:4" ht="86.25" thickBot="1">
      <c r="A10" s="3" t="s">
        <v>539</v>
      </c>
      <c r="B10" s="5" t="s">
        <v>540</v>
      </c>
      <c r="C10" s="5" t="s">
        <v>536</v>
      </c>
      <c r="D10" s="4" t="s">
        <v>4</v>
      </c>
    </row>
    <row r="11" spans="1:4" ht="72" thickBot="1">
      <c r="A11" s="3" t="s">
        <v>541</v>
      </c>
      <c r="B11" s="5" t="s">
        <v>542</v>
      </c>
      <c r="C11" s="5" t="s">
        <v>543</v>
      </c>
      <c r="D11" s="4" t="s">
        <v>2</v>
      </c>
    </row>
    <row r="12" spans="1:4" ht="72" thickBot="1">
      <c r="A12" s="3" t="s">
        <v>544</v>
      </c>
      <c r="B12" s="5" t="s">
        <v>545</v>
      </c>
      <c r="C12" s="5" t="s">
        <v>543</v>
      </c>
      <c r="D12" s="4" t="s">
        <v>3</v>
      </c>
    </row>
    <row r="13" spans="1:4" ht="86.25" thickBot="1">
      <c r="A13" s="3" t="s">
        <v>546</v>
      </c>
      <c r="B13" s="5" t="s">
        <v>547</v>
      </c>
      <c r="C13" s="5" t="s">
        <v>543</v>
      </c>
      <c r="D13" s="4" t="s">
        <v>4</v>
      </c>
    </row>
    <row r="14" spans="1:4" ht="100.5" thickBot="1">
      <c r="A14" s="3" t="s">
        <v>548</v>
      </c>
      <c r="B14" s="5" t="s">
        <v>549</v>
      </c>
      <c r="C14" s="5" t="s">
        <v>550</v>
      </c>
      <c r="D14" s="4" t="s">
        <v>2</v>
      </c>
    </row>
    <row r="15" spans="1:4" ht="100.5" thickBot="1">
      <c r="A15" s="3" t="s">
        <v>551</v>
      </c>
      <c r="B15" s="5" t="s">
        <v>552</v>
      </c>
      <c r="C15" s="5" t="s">
        <v>550</v>
      </c>
      <c r="D15" s="4" t="s">
        <v>3</v>
      </c>
    </row>
    <row r="16" spans="1:4" ht="100.5" thickBot="1">
      <c r="A16" s="3" t="s">
        <v>553</v>
      </c>
      <c r="B16" s="5" t="s">
        <v>554</v>
      </c>
      <c r="C16" s="5" t="s">
        <v>550</v>
      </c>
      <c r="D16" s="4" t="s">
        <v>4</v>
      </c>
    </row>
    <row r="17" spans="1:4" ht="129" thickBot="1">
      <c r="A17" s="3" t="s">
        <v>555</v>
      </c>
      <c r="B17" s="5" t="s">
        <v>556</v>
      </c>
      <c r="C17" s="5" t="s">
        <v>557</v>
      </c>
      <c r="D17" s="4" t="s">
        <v>2</v>
      </c>
    </row>
    <row r="18" spans="1:4" ht="129" thickBot="1">
      <c r="A18" s="3" t="s">
        <v>558</v>
      </c>
      <c r="B18" s="5" t="s">
        <v>559</v>
      </c>
      <c r="C18" s="5" t="s">
        <v>557</v>
      </c>
      <c r="D18" s="4" t="s">
        <v>3</v>
      </c>
    </row>
    <row r="19" spans="1:4" ht="129" thickBot="1">
      <c r="A19" s="3" t="s">
        <v>560</v>
      </c>
      <c r="B19" s="5" t="s">
        <v>561</v>
      </c>
      <c r="C19" s="5" t="s">
        <v>557</v>
      </c>
      <c r="D19" s="4" t="s">
        <v>4</v>
      </c>
    </row>
    <row r="20" spans="1:4" ht="129" thickBot="1">
      <c r="A20" s="3" t="s">
        <v>562</v>
      </c>
      <c r="B20" s="5" t="s">
        <v>563</v>
      </c>
      <c r="C20" s="5" t="s">
        <v>564</v>
      </c>
      <c r="D20" s="4" t="s">
        <v>2</v>
      </c>
    </row>
    <row r="21" spans="1:4" ht="129" thickBot="1">
      <c r="A21" s="3" t="s">
        <v>565</v>
      </c>
      <c r="B21" s="5" t="s">
        <v>566</v>
      </c>
      <c r="C21" s="5" t="s">
        <v>564</v>
      </c>
      <c r="D21" s="4" t="s">
        <v>3</v>
      </c>
    </row>
    <row r="22" spans="1:4" ht="129" thickBot="1">
      <c r="A22" s="3" t="s">
        <v>567</v>
      </c>
      <c r="B22" s="5" t="s">
        <v>568</v>
      </c>
      <c r="C22" s="5" t="s">
        <v>564</v>
      </c>
      <c r="D22" s="4" t="s">
        <v>4</v>
      </c>
    </row>
    <row r="23" spans="1:4" ht="129" thickBot="1">
      <c r="A23" s="3" t="s">
        <v>569</v>
      </c>
      <c r="B23" s="5" t="s">
        <v>570</v>
      </c>
      <c r="C23" s="5" t="s">
        <v>571</v>
      </c>
      <c r="D23" s="4" t="s">
        <v>2</v>
      </c>
    </row>
    <row r="24" spans="1:4" ht="129" thickBot="1">
      <c r="A24" s="3" t="s">
        <v>572</v>
      </c>
      <c r="B24" s="5" t="s">
        <v>573</v>
      </c>
      <c r="C24" s="5" t="s">
        <v>571</v>
      </c>
      <c r="D24" s="4" t="s">
        <v>3</v>
      </c>
    </row>
    <row r="25" spans="1:4" ht="129" thickBot="1">
      <c r="A25" s="3" t="s">
        <v>574</v>
      </c>
      <c r="B25" s="5" t="s">
        <v>575</v>
      </c>
      <c r="C25" s="5" t="s">
        <v>571</v>
      </c>
      <c r="D25" s="4" t="s">
        <v>4</v>
      </c>
    </row>
    <row r="26" spans="1:4" ht="100.5" thickBot="1">
      <c r="A26" s="3" t="s">
        <v>576</v>
      </c>
      <c r="B26" s="5" t="s">
        <v>577</v>
      </c>
      <c r="C26" s="5" t="s">
        <v>578</v>
      </c>
      <c r="D26" s="4" t="s">
        <v>2</v>
      </c>
    </row>
    <row r="27" spans="1:4" ht="100.5" thickBot="1">
      <c r="A27" s="3" t="s">
        <v>579</v>
      </c>
      <c r="B27" s="5" t="s">
        <v>580</v>
      </c>
      <c r="C27" s="5" t="s">
        <v>578</v>
      </c>
      <c r="D27" s="4" t="s">
        <v>3</v>
      </c>
    </row>
    <row r="28" spans="1:4" ht="100.5" thickBot="1">
      <c r="A28" s="3" t="s">
        <v>581</v>
      </c>
      <c r="B28" s="5" t="s">
        <v>582</v>
      </c>
      <c r="C28" s="5" t="s">
        <v>578</v>
      </c>
      <c r="D28" s="4" t="s">
        <v>4</v>
      </c>
    </row>
    <row r="29" spans="1:4" ht="100.5" thickBot="1">
      <c r="A29" s="3" t="s">
        <v>583</v>
      </c>
      <c r="B29" s="5" t="s">
        <v>584</v>
      </c>
      <c r="C29" s="5" t="s">
        <v>585</v>
      </c>
      <c r="D29" s="4" t="s">
        <v>2</v>
      </c>
    </row>
    <row r="30" spans="1:4" ht="100.5" thickBot="1">
      <c r="A30" s="3" t="s">
        <v>586</v>
      </c>
      <c r="B30" s="5" t="s">
        <v>587</v>
      </c>
      <c r="C30" s="5" t="s">
        <v>585</v>
      </c>
      <c r="D30" s="4" t="s">
        <v>3</v>
      </c>
    </row>
    <row r="31" spans="1:4" ht="100.5" thickBot="1">
      <c r="A31" s="3" t="s">
        <v>588</v>
      </c>
      <c r="B31" s="5" t="s">
        <v>589</v>
      </c>
      <c r="C31" s="5" t="s">
        <v>585</v>
      </c>
      <c r="D31" s="4" t="s">
        <v>4</v>
      </c>
    </row>
    <row r="32" spans="1:4" ht="114.75" thickBot="1">
      <c r="A32" s="3" t="s">
        <v>590</v>
      </c>
      <c r="B32" s="5" t="s">
        <v>591</v>
      </c>
      <c r="C32" s="5" t="s">
        <v>592</v>
      </c>
      <c r="D32" s="4" t="s">
        <v>2</v>
      </c>
    </row>
    <row r="33" spans="1:4" ht="114.75" thickBot="1">
      <c r="A33" s="3" t="s">
        <v>593</v>
      </c>
      <c r="B33" s="5" t="s">
        <v>594</v>
      </c>
      <c r="C33" s="5" t="s">
        <v>592</v>
      </c>
      <c r="D33" s="4" t="s">
        <v>3</v>
      </c>
    </row>
    <row r="34" spans="1:4" ht="114.75" thickBot="1">
      <c r="A34" s="3" t="s">
        <v>595</v>
      </c>
      <c r="B34" s="5" t="s">
        <v>596</v>
      </c>
      <c r="C34" s="5" t="s">
        <v>592</v>
      </c>
      <c r="D34" s="4" t="s">
        <v>4</v>
      </c>
    </row>
    <row r="35" spans="1:4" ht="129" thickBot="1">
      <c r="A35" s="3" t="s">
        <v>597</v>
      </c>
      <c r="B35" s="5" t="s">
        <v>598</v>
      </c>
      <c r="C35" s="5" t="s">
        <v>599</v>
      </c>
      <c r="D35" s="4" t="s">
        <v>2</v>
      </c>
    </row>
    <row r="36" spans="1:4" ht="129" thickBot="1">
      <c r="A36" s="3" t="s">
        <v>600</v>
      </c>
      <c r="B36" s="5" t="s">
        <v>601</v>
      </c>
      <c r="C36" s="5" t="s">
        <v>599</v>
      </c>
      <c r="D36" s="4" t="s">
        <v>3</v>
      </c>
    </row>
    <row r="37" spans="1:4" ht="129" thickBot="1">
      <c r="A37" s="3" t="s">
        <v>602</v>
      </c>
      <c r="B37" s="5" t="s">
        <v>603</v>
      </c>
      <c r="C37" s="5" t="s">
        <v>599</v>
      </c>
      <c r="D37" s="4" t="s">
        <v>4</v>
      </c>
    </row>
    <row r="38" spans="1:4" ht="114.75" thickBot="1">
      <c r="A38" s="3" t="s">
        <v>604</v>
      </c>
      <c r="B38" s="5" t="s">
        <v>605</v>
      </c>
      <c r="C38" s="5" t="s">
        <v>606</v>
      </c>
      <c r="D38" s="4" t="s">
        <v>2</v>
      </c>
    </row>
    <row r="39" spans="1:4" ht="114.75" thickBot="1">
      <c r="A39" s="3" t="s">
        <v>607</v>
      </c>
      <c r="B39" s="5" t="s">
        <v>608</v>
      </c>
      <c r="C39" s="5" t="s">
        <v>606</v>
      </c>
      <c r="D39" s="4" t="s">
        <v>3</v>
      </c>
    </row>
    <row r="40" spans="1:4" ht="114.75" thickBot="1">
      <c r="A40" s="3" t="s">
        <v>609</v>
      </c>
      <c r="B40" s="5" t="s">
        <v>610</v>
      </c>
      <c r="C40" s="5" t="s">
        <v>606</v>
      </c>
      <c r="D40" s="4" t="s">
        <v>4</v>
      </c>
    </row>
    <row r="41" spans="1:4" ht="100.5" thickBot="1">
      <c r="A41" s="3" t="s">
        <v>611</v>
      </c>
      <c r="B41" s="5" t="s">
        <v>612</v>
      </c>
      <c r="C41" s="5" t="s">
        <v>613</v>
      </c>
      <c r="D41" s="4" t="s">
        <v>2</v>
      </c>
    </row>
    <row r="42" spans="1:4" ht="100.5" thickBot="1">
      <c r="A42" s="3" t="s">
        <v>614</v>
      </c>
      <c r="B42" s="5" t="s">
        <v>615</v>
      </c>
      <c r="C42" s="5" t="s">
        <v>613</v>
      </c>
      <c r="D42" s="4" t="s">
        <v>3</v>
      </c>
    </row>
    <row r="43" spans="1:4" ht="100.5" thickBot="1">
      <c r="A43" s="3" t="s">
        <v>616</v>
      </c>
      <c r="B43" s="5" t="s">
        <v>617</v>
      </c>
      <c r="C43" s="5" t="s">
        <v>613</v>
      </c>
      <c r="D43" s="4" t="s">
        <v>4</v>
      </c>
    </row>
    <row r="44" spans="1:4" ht="86.25" thickBot="1">
      <c r="A44" s="3" t="s">
        <v>618</v>
      </c>
      <c r="B44" s="5" t="s">
        <v>619</v>
      </c>
      <c r="C44" s="5" t="s">
        <v>620</v>
      </c>
      <c r="D44" s="4" t="s">
        <v>2</v>
      </c>
    </row>
    <row r="45" spans="1:4" ht="86.25" thickBot="1">
      <c r="A45" s="3" t="s">
        <v>621</v>
      </c>
      <c r="B45" s="5" t="s">
        <v>622</v>
      </c>
      <c r="C45" s="5" t="s">
        <v>620</v>
      </c>
      <c r="D45" s="4" t="s">
        <v>3</v>
      </c>
    </row>
    <row r="46" spans="1:4" ht="86.25" thickBot="1">
      <c r="A46" s="3" t="s">
        <v>623</v>
      </c>
      <c r="B46" s="5" t="s">
        <v>624</v>
      </c>
      <c r="C46" s="5" t="s">
        <v>620</v>
      </c>
      <c r="D46" s="4" t="s">
        <v>4</v>
      </c>
    </row>
    <row r="47" spans="1:4" ht="114.75" thickBot="1">
      <c r="A47" s="3" t="s">
        <v>625</v>
      </c>
      <c r="B47" s="5" t="s">
        <v>626</v>
      </c>
      <c r="C47" s="5" t="s">
        <v>627</v>
      </c>
      <c r="D47" s="4" t="s">
        <v>2</v>
      </c>
    </row>
    <row r="48" spans="1:4" ht="114.75" thickBot="1">
      <c r="A48" s="3" t="s">
        <v>628</v>
      </c>
      <c r="B48" s="5" t="s">
        <v>629</v>
      </c>
      <c r="C48" s="5" t="s">
        <v>627</v>
      </c>
      <c r="D48" s="4" t="s">
        <v>3</v>
      </c>
    </row>
    <row r="49" spans="1:4" ht="114.75" thickBot="1">
      <c r="A49" s="3" t="s">
        <v>630</v>
      </c>
      <c r="B49" s="5" t="s">
        <v>631</v>
      </c>
      <c r="C49" s="5" t="s">
        <v>627</v>
      </c>
      <c r="D49" s="4" t="s">
        <v>4</v>
      </c>
    </row>
    <row r="50" spans="1:4" ht="86.25" thickBot="1">
      <c r="A50" s="3" t="s">
        <v>632</v>
      </c>
      <c r="B50" s="5" t="s">
        <v>633</v>
      </c>
      <c r="C50" s="5" t="s">
        <v>634</v>
      </c>
      <c r="D50" s="4" t="s">
        <v>2</v>
      </c>
    </row>
    <row r="51" spans="1:4" ht="86.25" thickBot="1">
      <c r="A51" s="3" t="s">
        <v>635</v>
      </c>
      <c r="B51" s="5" t="s">
        <v>636</v>
      </c>
      <c r="C51" s="5" t="s">
        <v>634</v>
      </c>
      <c r="D51" s="4" t="s">
        <v>3</v>
      </c>
    </row>
    <row r="52" spans="1:4" ht="86.25" thickBot="1">
      <c r="A52" s="3" t="s">
        <v>637</v>
      </c>
      <c r="B52" s="5" t="s">
        <v>638</v>
      </c>
      <c r="C52" s="5" t="s">
        <v>634</v>
      </c>
      <c r="D52" s="4" t="s">
        <v>4</v>
      </c>
    </row>
    <row r="53" spans="1:4" ht="86.25" thickBot="1">
      <c r="A53" s="3" t="s">
        <v>639</v>
      </c>
      <c r="B53" s="5" t="s">
        <v>640</v>
      </c>
      <c r="C53" s="5" t="s">
        <v>641</v>
      </c>
      <c r="D53" s="4" t="s">
        <v>2</v>
      </c>
    </row>
    <row r="54" spans="1:4" ht="86.25" thickBot="1">
      <c r="A54" s="3" t="s">
        <v>642</v>
      </c>
      <c r="B54" s="5" t="s">
        <v>643</v>
      </c>
      <c r="C54" s="5" t="s">
        <v>641</v>
      </c>
      <c r="D54" s="4" t="s">
        <v>3</v>
      </c>
    </row>
    <row r="55" spans="1:4" ht="86.25" thickBot="1">
      <c r="A55" s="3" t="s">
        <v>644</v>
      </c>
      <c r="B55" s="5" t="s">
        <v>645</v>
      </c>
      <c r="C55" s="5" t="s">
        <v>641</v>
      </c>
      <c r="D55" s="4" t="s">
        <v>4</v>
      </c>
    </row>
    <row r="56" spans="1:4" ht="100.5" thickBot="1">
      <c r="A56" s="3" t="s">
        <v>646</v>
      </c>
      <c r="B56" s="5" t="s">
        <v>647</v>
      </c>
      <c r="C56" s="5" t="s">
        <v>648</v>
      </c>
      <c r="D56" s="4" t="s">
        <v>2</v>
      </c>
    </row>
    <row r="57" spans="1:4" ht="100.5" thickBot="1">
      <c r="A57" s="3" t="s">
        <v>649</v>
      </c>
      <c r="B57" s="5" t="s">
        <v>650</v>
      </c>
      <c r="C57" s="5" t="s">
        <v>648</v>
      </c>
      <c r="D57" s="4" t="s">
        <v>3</v>
      </c>
    </row>
    <row r="58" spans="1:4" ht="100.5" thickBot="1">
      <c r="A58" s="3" t="s">
        <v>651</v>
      </c>
      <c r="B58" s="5" t="s">
        <v>652</v>
      </c>
      <c r="C58" s="5" t="s">
        <v>648</v>
      </c>
      <c r="D58" s="4" t="s">
        <v>4</v>
      </c>
    </row>
    <row r="59" spans="1:4" ht="86.25" thickBot="1">
      <c r="A59" s="3" t="s">
        <v>653</v>
      </c>
      <c r="B59" s="5" t="s">
        <v>654</v>
      </c>
      <c r="C59" s="5" t="s">
        <v>655</v>
      </c>
      <c r="D59" s="4" t="s">
        <v>2</v>
      </c>
    </row>
    <row r="60" spans="1:4" ht="86.25" thickBot="1">
      <c r="A60" s="3" t="s">
        <v>656</v>
      </c>
      <c r="B60" s="5" t="s">
        <v>657</v>
      </c>
      <c r="C60" s="5" t="s">
        <v>655</v>
      </c>
      <c r="D60" s="4" t="s">
        <v>3</v>
      </c>
    </row>
    <row r="61" spans="1:4" ht="86.25" thickBot="1">
      <c r="A61" s="3" t="s">
        <v>658</v>
      </c>
      <c r="B61" s="5" t="s">
        <v>659</v>
      </c>
      <c r="C61" s="5" t="s">
        <v>655</v>
      </c>
      <c r="D61" s="4" t="s">
        <v>4</v>
      </c>
    </row>
    <row r="62" spans="1:4" ht="114.75" thickBot="1">
      <c r="A62" s="3" t="s">
        <v>660</v>
      </c>
      <c r="B62" s="5" t="s">
        <v>661</v>
      </c>
      <c r="C62" s="5" t="s">
        <v>5</v>
      </c>
      <c r="D62" s="4" t="s">
        <v>2</v>
      </c>
    </row>
    <row r="63" spans="1:4" ht="114.75" thickBot="1">
      <c r="A63" s="3" t="s">
        <v>662</v>
      </c>
      <c r="B63" s="5" t="s">
        <v>663</v>
      </c>
      <c r="C63" s="5" t="s">
        <v>5</v>
      </c>
      <c r="D63" s="4" t="s">
        <v>3</v>
      </c>
    </row>
    <row r="64" spans="1:4" ht="114.75" thickBot="1">
      <c r="A64" s="3" t="s">
        <v>664</v>
      </c>
      <c r="B64" s="5" t="s">
        <v>665</v>
      </c>
      <c r="C64" s="5" t="s">
        <v>5</v>
      </c>
      <c r="D64" s="4" t="s">
        <v>4</v>
      </c>
    </row>
    <row r="65" spans="1:4" ht="86.25" thickBot="1">
      <c r="A65" s="3" t="s">
        <v>666</v>
      </c>
      <c r="B65" s="5" t="s">
        <v>667</v>
      </c>
      <c r="C65" s="5" t="s">
        <v>6</v>
      </c>
      <c r="D65" s="4" t="s">
        <v>2</v>
      </c>
    </row>
    <row r="66" spans="1:4" ht="86.25" thickBot="1">
      <c r="A66" s="3" t="s">
        <v>668</v>
      </c>
      <c r="B66" s="5" t="s">
        <v>669</v>
      </c>
      <c r="C66" s="5" t="s">
        <v>6</v>
      </c>
      <c r="D66" s="4" t="s">
        <v>3</v>
      </c>
    </row>
    <row r="67" spans="1:4" ht="86.25" thickBot="1">
      <c r="A67" s="3" t="s">
        <v>670</v>
      </c>
      <c r="B67" s="5" t="s">
        <v>671</v>
      </c>
      <c r="C67" s="5" t="s">
        <v>6</v>
      </c>
      <c r="D67" s="4" t="s">
        <v>4</v>
      </c>
    </row>
    <row r="68" spans="1:4" ht="114.75" thickBot="1">
      <c r="A68" s="3" t="s">
        <v>672</v>
      </c>
      <c r="B68" s="5" t="s">
        <v>673</v>
      </c>
      <c r="C68" s="5" t="s">
        <v>674</v>
      </c>
      <c r="D68" s="4" t="s">
        <v>2</v>
      </c>
    </row>
    <row r="69" spans="1:4" ht="114.75" thickBot="1">
      <c r="A69" s="3" t="s">
        <v>675</v>
      </c>
      <c r="B69" s="5" t="s">
        <v>676</v>
      </c>
      <c r="C69" s="5" t="s">
        <v>674</v>
      </c>
      <c r="D69" s="4" t="s">
        <v>3</v>
      </c>
    </row>
    <row r="70" spans="1:4" ht="114.75" thickBot="1">
      <c r="A70" s="3" t="s">
        <v>677</v>
      </c>
      <c r="B70" s="5" t="s">
        <v>678</v>
      </c>
      <c r="C70" s="5" t="s">
        <v>674</v>
      </c>
      <c r="D70" s="4" t="s">
        <v>4</v>
      </c>
    </row>
    <row r="71" spans="1:4" ht="100.5" thickBot="1">
      <c r="A71" s="3" t="s">
        <v>679</v>
      </c>
      <c r="B71" s="5" t="s">
        <v>680</v>
      </c>
      <c r="C71" s="5" t="s">
        <v>681</v>
      </c>
      <c r="D71" s="4" t="s">
        <v>2</v>
      </c>
    </row>
    <row r="72" spans="1:4" ht="100.5" thickBot="1">
      <c r="A72" s="3" t="s">
        <v>682</v>
      </c>
      <c r="B72" s="5" t="s">
        <v>683</v>
      </c>
      <c r="C72" s="5" t="s">
        <v>681</v>
      </c>
      <c r="D72" s="4" t="s">
        <v>3</v>
      </c>
    </row>
    <row r="73" spans="1:4" ht="100.5" thickBot="1">
      <c r="A73" s="3" t="s">
        <v>684</v>
      </c>
      <c r="B73" s="5" t="s">
        <v>685</v>
      </c>
      <c r="C73" s="5" t="s">
        <v>681</v>
      </c>
      <c r="D73" s="4" t="s">
        <v>4</v>
      </c>
    </row>
    <row r="74" spans="1:4" ht="114.75" thickBot="1">
      <c r="A74" s="3" t="s">
        <v>686</v>
      </c>
      <c r="B74" s="5" t="s">
        <v>687</v>
      </c>
      <c r="C74" s="5" t="s">
        <v>688</v>
      </c>
      <c r="D74" s="4" t="s">
        <v>2</v>
      </c>
    </row>
    <row r="75" spans="1:4" ht="114.75" thickBot="1">
      <c r="A75" s="3" t="s">
        <v>689</v>
      </c>
      <c r="B75" s="5" t="s">
        <v>690</v>
      </c>
      <c r="C75" s="5" t="s">
        <v>688</v>
      </c>
      <c r="D75" s="4" t="s">
        <v>3</v>
      </c>
    </row>
    <row r="76" spans="1:4" ht="114.75" thickBot="1">
      <c r="A76" s="3" t="s">
        <v>691</v>
      </c>
      <c r="B76" s="5" t="s">
        <v>692</v>
      </c>
      <c r="C76" s="5" t="s">
        <v>688</v>
      </c>
      <c r="D76" s="4" t="s">
        <v>4</v>
      </c>
    </row>
    <row r="77" spans="1:4" ht="100.5" thickBot="1">
      <c r="A77" s="3" t="s">
        <v>693</v>
      </c>
      <c r="B77" s="5" t="s">
        <v>694</v>
      </c>
      <c r="C77" s="5" t="s">
        <v>7</v>
      </c>
      <c r="D77" s="4" t="s">
        <v>2</v>
      </c>
    </row>
    <row r="78" spans="1:4" ht="100.5" thickBot="1">
      <c r="A78" s="3" t="s">
        <v>695</v>
      </c>
      <c r="B78" s="5" t="s">
        <v>696</v>
      </c>
      <c r="C78" s="5" t="s">
        <v>7</v>
      </c>
      <c r="D78" s="4" t="s">
        <v>3</v>
      </c>
    </row>
    <row r="79" spans="1:4" ht="100.5" thickBot="1">
      <c r="A79" s="3" t="s">
        <v>697</v>
      </c>
      <c r="B79" s="5" t="s">
        <v>698</v>
      </c>
      <c r="C79" s="5" t="s">
        <v>7</v>
      </c>
      <c r="D79" s="4" t="s">
        <v>4</v>
      </c>
    </row>
    <row r="80" spans="1:4" ht="100.5" thickBot="1">
      <c r="A80" s="3" t="s">
        <v>699</v>
      </c>
      <c r="B80" s="5" t="s">
        <v>700</v>
      </c>
      <c r="C80" s="5" t="s">
        <v>701</v>
      </c>
      <c r="D80" s="4" t="s">
        <v>2</v>
      </c>
    </row>
    <row r="81" spans="1:4" ht="100.5" thickBot="1">
      <c r="A81" s="3" t="s">
        <v>702</v>
      </c>
      <c r="B81" s="5" t="s">
        <v>703</v>
      </c>
      <c r="C81" s="5" t="s">
        <v>701</v>
      </c>
      <c r="D81" s="4" t="s">
        <v>3</v>
      </c>
    </row>
    <row r="82" spans="1:4" ht="100.5" thickBot="1">
      <c r="A82" s="3" t="s">
        <v>704</v>
      </c>
      <c r="B82" s="5" t="s">
        <v>705</v>
      </c>
      <c r="C82" s="5" t="s">
        <v>701</v>
      </c>
      <c r="D82" s="4" t="s">
        <v>4</v>
      </c>
    </row>
    <row r="83" spans="1:4" ht="86.25" thickBot="1">
      <c r="A83" s="3" t="s">
        <v>706</v>
      </c>
      <c r="B83" s="5" t="s">
        <v>707</v>
      </c>
      <c r="C83" s="5" t="s">
        <v>708</v>
      </c>
      <c r="D83" s="4" t="s">
        <v>2</v>
      </c>
    </row>
    <row r="84" spans="1:4" ht="86.25" thickBot="1">
      <c r="A84" s="3" t="s">
        <v>709</v>
      </c>
      <c r="B84" s="5" t="s">
        <v>710</v>
      </c>
      <c r="C84" s="5" t="s">
        <v>708</v>
      </c>
      <c r="D84" s="4" t="s">
        <v>3</v>
      </c>
    </row>
    <row r="85" spans="1:4" ht="86.25" thickBot="1">
      <c r="A85" s="3" t="s">
        <v>711</v>
      </c>
      <c r="B85" s="5" t="s">
        <v>712</v>
      </c>
      <c r="C85" s="5" t="s">
        <v>708</v>
      </c>
      <c r="D85" s="4" t="s">
        <v>4</v>
      </c>
    </row>
    <row r="86" spans="1:4" ht="100.5" thickBot="1">
      <c r="A86" s="3" t="s">
        <v>713</v>
      </c>
      <c r="B86" s="5" t="s">
        <v>714</v>
      </c>
      <c r="C86" s="5" t="s">
        <v>715</v>
      </c>
      <c r="D86" s="4" t="s">
        <v>2</v>
      </c>
    </row>
    <row r="87" spans="1:4" ht="100.5" thickBot="1">
      <c r="A87" s="3" t="s">
        <v>716</v>
      </c>
      <c r="B87" s="5" t="s">
        <v>717</v>
      </c>
      <c r="C87" s="5" t="s">
        <v>715</v>
      </c>
      <c r="D87" s="4" t="s">
        <v>3</v>
      </c>
    </row>
    <row r="88" spans="1:4" ht="100.5" thickBot="1">
      <c r="A88" s="3" t="s">
        <v>718</v>
      </c>
      <c r="B88" s="5" t="s">
        <v>719</v>
      </c>
      <c r="C88" s="5" t="s">
        <v>715</v>
      </c>
      <c r="D88" s="4" t="s">
        <v>4</v>
      </c>
    </row>
    <row r="89" spans="1:4" ht="100.5" thickBot="1">
      <c r="A89" s="3" t="s">
        <v>720</v>
      </c>
      <c r="B89" s="5" t="s">
        <v>721</v>
      </c>
      <c r="C89" s="5" t="s">
        <v>722</v>
      </c>
      <c r="D89" s="4" t="s">
        <v>2</v>
      </c>
    </row>
    <row r="90" spans="1:4" ht="100.5" thickBot="1">
      <c r="A90" s="3" t="s">
        <v>723</v>
      </c>
      <c r="B90" s="5" t="s">
        <v>724</v>
      </c>
      <c r="C90" s="5" t="s">
        <v>722</v>
      </c>
      <c r="D90" s="4" t="s">
        <v>3</v>
      </c>
    </row>
    <row r="91" spans="1:4" ht="100.5" thickBot="1">
      <c r="A91" s="3" t="s">
        <v>725</v>
      </c>
      <c r="B91" s="5" t="s">
        <v>726</v>
      </c>
      <c r="C91" s="5" t="s">
        <v>722</v>
      </c>
      <c r="D91" s="4" t="s">
        <v>4</v>
      </c>
    </row>
    <row r="92" spans="1:4" ht="129" thickBot="1">
      <c r="A92" s="3" t="s">
        <v>727</v>
      </c>
      <c r="B92" s="5" t="s">
        <v>728</v>
      </c>
      <c r="C92" s="5" t="s">
        <v>8</v>
      </c>
      <c r="D92" s="4" t="s">
        <v>2</v>
      </c>
    </row>
    <row r="93" spans="1:4" ht="129" thickBot="1">
      <c r="A93" s="3" t="s">
        <v>729</v>
      </c>
      <c r="B93" s="5" t="s">
        <v>730</v>
      </c>
      <c r="C93" s="5" t="s">
        <v>8</v>
      </c>
      <c r="D93" s="4" t="s">
        <v>3</v>
      </c>
    </row>
    <row r="94" spans="1:4" ht="129" thickBot="1">
      <c r="A94" s="3" t="s">
        <v>731</v>
      </c>
      <c r="B94" s="5" t="s">
        <v>732</v>
      </c>
      <c r="C94" s="5" t="s">
        <v>8</v>
      </c>
      <c r="D94" s="4" t="s">
        <v>4</v>
      </c>
    </row>
    <row r="95" spans="1:4" ht="114.75" thickBot="1">
      <c r="A95" s="3" t="s">
        <v>733</v>
      </c>
      <c r="B95" s="5" t="s">
        <v>734</v>
      </c>
      <c r="C95" s="5" t="s">
        <v>9</v>
      </c>
      <c r="D95" s="4" t="s">
        <v>2</v>
      </c>
    </row>
    <row r="96" spans="1:4" ht="114.75" thickBot="1">
      <c r="A96" s="3" t="s">
        <v>735</v>
      </c>
      <c r="B96" s="5" t="s">
        <v>736</v>
      </c>
      <c r="C96" s="5" t="s">
        <v>9</v>
      </c>
      <c r="D96" s="4" t="s">
        <v>3</v>
      </c>
    </row>
    <row r="97" spans="1:4" ht="114.75" thickBot="1">
      <c r="A97" s="3" t="s">
        <v>737</v>
      </c>
      <c r="B97" s="5" t="s">
        <v>738</v>
      </c>
      <c r="C97" s="5" t="s">
        <v>9</v>
      </c>
      <c r="D97" s="4" t="s">
        <v>4</v>
      </c>
    </row>
    <row r="98" spans="1:4" ht="114.75" thickBot="1">
      <c r="A98" s="3" t="s">
        <v>739</v>
      </c>
      <c r="B98" s="5" t="s">
        <v>740</v>
      </c>
      <c r="C98" s="5" t="s">
        <v>9</v>
      </c>
      <c r="D98" s="4" t="s">
        <v>2</v>
      </c>
    </row>
    <row r="99" spans="1:4" ht="114.75" thickBot="1">
      <c r="A99" s="3" t="s">
        <v>741</v>
      </c>
      <c r="B99" s="5" t="s">
        <v>742</v>
      </c>
      <c r="C99" s="5" t="s">
        <v>9</v>
      </c>
      <c r="D99" s="4" t="s">
        <v>3</v>
      </c>
    </row>
    <row r="100" spans="1:4" ht="114.75" thickBot="1">
      <c r="A100" s="3" t="s">
        <v>743</v>
      </c>
      <c r="B100" s="5" t="s">
        <v>744</v>
      </c>
      <c r="C100" s="5" t="s">
        <v>9</v>
      </c>
      <c r="D100" s="4" t="s">
        <v>4</v>
      </c>
    </row>
    <row r="101" spans="1:4" ht="114.75" thickBot="1">
      <c r="A101" s="3" t="s">
        <v>745</v>
      </c>
      <c r="B101" s="5" t="s">
        <v>746</v>
      </c>
      <c r="C101" s="5" t="s">
        <v>747</v>
      </c>
      <c r="D101" s="4" t="s">
        <v>2</v>
      </c>
    </row>
    <row r="102" spans="1:4" ht="114.75" thickBot="1">
      <c r="A102" s="3" t="s">
        <v>748</v>
      </c>
      <c r="B102" s="5" t="s">
        <v>749</v>
      </c>
      <c r="C102" s="5" t="s">
        <v>747</v>
      </c>
      <c r="D102" s="4" t="s">
        <v>3</v>
      </c>
    </row>
    <row r="103" spans="1:4" ht="114.75" thickBot="1">
      <c r="A103" s="3" t="s">
        <v>750</v>
      </c>
      <c r="B103" s="5" t="s">
        <v>751</v>
      </c>
      <c r="C103" s="5" t="s">
        <v>747</v>
      </c>
      <c r="D103" s="4" t="s">
        <v>4</v>
      </c>
    </row>
    <row r="104" spans="1:4" ht="57.75" thickBot="1">
      <c r="A104" s="3" t="s">
        <v>752</v>
      </c>
      <c r="B104" s="5" t="s">
        <v>753</v>
      </c>
      <c r="C104" s="5" t="s">
        <v>12</v>
      </c>
      <c r="D104" s="4" t="s">
        <v>2</v>
      </c>
    </row>
    <row r="105" spans="1:4" ht="57.75" thickBot="1">
      <c r="A105" s="3" t="s">
        <v>754</v>
      </c>
      <c r="B105" s="5" t="s">
        <v>755</v>
      </c>
      <c r="C105" s="5" t="s">
        <v>12</v>
      </c>
      <c r="D105" s="4" t="s">
        <v>3</v>
      </c>
    </row>
    <row r="106" spans="1:4" ht="57.75" thickBot="1">
      <c r="A106" s="3" t="s">
        <v>756</v>
      </c>
      <c r="B106" s="5" t="s">
        <v>757</v>
      </c>
      <c r="C106" s="5" t="s">
        <v>12</v>
      </c>
      <c r="D106" s="4" t="s">
        <v>4</v>
      </c>
    </row>
    <row r="107" spans="1:4" ht="86.25" thickBot="1">
      <c r="A107" s="3" t="s">
        <v>758</v>
      </c>
      <c r="B107" s="5" t="s">
        <v>759</v>
      </c>
      <c r="C107" s="5" t="s">
        <v>13</v>
      </c>
      <c r="D107" s="4" t="s">
        <v>2</v>
      </c>
    </row>
    <row r="108" spans="1:4" ht="86.25" thickBot="1">
      <c r="A108" s="3" t="s">
        <v>760</v>
      </c>
      <c r="B108" s="5" t="s">
        <v>761</v>
      </c>
      <c r="C108" s="5" t="s">
        <v>13</v>
      </c>
      <c r="D108" s="4" t="s">
        <v>3</v>
      </c>
    </row>
    <row r="109" spans="1:4" ht="86.25" thickBot="1">
      <c r="A109" s="3" t="s">
        <v>762</v>
      </c>
      <c r="B109" s="5" t="s">
        <v>763</v>
      </c>
      <c r="C109" s="5" t="s">
        <v>13</v>
      </c>
      <c r="D109" s="4" t="s">
        <v>4</v>
      </c>
    </row>
    <row r="110" spans="1:4" ht="100.5" thickBot="1">
      <c r="A110" s="3" t="s">
        <v>764</v>
      </c>
      <c r="B110" s="5" t="s">
        <v>765</v>
      </c>
      <c r="C110" s="5" t="s">
        <v>14</v>
      </c>
      <c r="D110" s="4" t="s">
        <v>2</v>
      </c>
    </row>
    <row r="111" spans="1:4" ht="100.5" thickBot="1">
      <c r="A111" s="3" t="s">
        <v>766</v>
      </c>
      <c r="B111" s="5" t="s">
        <v>767</v>
      </c>
      <c r="C111" s="5" t="s">
        <v>14</v>
      </c>
      <c r="D111" s="4" t="s">
        <v>3</v>
      </c>
    </row>
    <row r="112" spans="1:4" ht="100.5" thickBot="1">
      <c r="A112" s="3" t="s">
        <v>768</v>
      </c>
      <c r="B112" s="5" t="s">
        <v>769</v>
      </c>
      <c r="C112" s="5" t="s">
        <v>14</v>
      </c>
      <c r="D112" s="4" t="s">
        <v>4</v>
      </c>
    </row>
    <row r="113" spans="1:4" ht="129" thickBot="1">
      <c r="A113" s="3" t="s">
        <v>770</v>
      </c>
      <c r="B113" s="5" t="s">
        <v>771</v>
      </c>
      <c r="C113" s="5" t="s">
        <v>15</v>
      </c>
      <c r="D113" s="4" t="s">
        <v>2</v>
      </c>
    </row>
    <row r="114" spans="1:4" ht="129" thickBot="1">
      <c r="A114" s="3" t="s">
        <v>772</v>
      </c>
      <c r="B114" s="5" t="s">
        <v>773</v>
      </c>
      <c r="C114" s="5" t="s">
        <v>15</v>
      </c>
      <c r="D114" s="4" t="s">
        <v>3</v>
      </c>
    </row>
    <row r="115" spans="1:4" ht="129" thickBot="1">
      <c r="A115" s="3" t="s">
        <v>774</v>
      </c>
      <c r="B115" s="5" t="s">
        <v>775</v>
      </c>
      <c r="C115" s="5" t="s">
        <v>15</v>
      </c>
      <c r="D115" s="4" t="s">
        <v>4</v>
      </c>
    </row>
    <row r="116" spans="1:4" ht="129" thickBot="1">
      <c r="A116" s="3" t="s">
        <v>776</v>
      </c>
      <c r="B116" s="5" t="s">
        <v>777</v>
      </c>
      <c r="C116" s="5" t="s">
        <v>778</v>
      </c>
      <c r="D116" s="4" t="s">
        <v>2</v>
      </c>
    </row>
    <row r="117" spans="1:4" ht="129" thickBot="1">
      <c r="A117" s="3" t="s">
        <v>779</v>
      </c>
      <c r="B117" s="5" t="s">
        <v>780</v>
      </c>
      <c r="C117" s="5" t="s">
        <v>778</v>
      </c>
      <c r="D117" s="4" t="s">
        <v>3</v>
      </c>
    </row>
    <row r="118" spans="1:4" ht="129" thickBot="1">
      <c r="A118" s="3" t="s">
        <v>781</v>
      </c>
      <c r="B118" s="5" t="s">
        <v>782</v>
      </c>
      <c r="C118" s="5" t="s">
        <v>778</v>
      </c>
      <c r="D118" s="4" t="s">
        <v>4</v>
      </c>
    </row>
    <row r="119" spans="1:4" ht="114.75" thickBot="1">
      <c r="A119" s="3" t="s">
        <v>783</v>
      </c>
      <c r="B119" s="5" t="s">
        <v>784</v>
      </c>
      <c r="C119" s="5" t="s">
        <v>785</v>
      </c>
      <c r="D119" s="4" t="s">
        <v>2</v>
      </c>
    </row>
    <row r="120" spans="1:4" ht="114.75" thickBot="1">
      <c r="A120" s="3" t="s">
        <v>786</v>
      </c>
      <c r="B120" s="5" t="s">
        <v>787</v>
      </c>
      <c r="C120" s="5" t="s">
        <v>785</v>
      </c>
      <c r="D120" s="4" t="s">
        <v>3</v>
      </c>
    </row>
    <row r="121" spans="1:4" ht="114.75" thickBot="1">
      <c r="A121" s="3" t="s">
        <v>788</v>
      </c>
      <c r="B121" s="5" t="s">
        <v>789</v>
      </c>
      <c r="C121" s="5" t="s">
        <v>785</v>
      </c>
      <c r="D121" s="4" t="s">
        <v>4</v>
      </c>
    </row>
    <row r="122" spans="1:4" ht="114.75" thickBot="1">
      <c r="A122" s="3" t="s">
        <v>790</v>
      </c>
      <c r="B122" s="5" t="s">
        <v>791</v>
      </c>
      <c r="C122" s="5" t="s">
        <v>792</v>
      </c>
      <c r="D122" s="4" t="s">
        <v>2</v>
      </c>
    </row>
    <row r="123" spans="1:4" ht="114.75" thickBot="1">
      <c r="A123" s="3" t="s">
        <v>793</v>
      </c>
      <c r="B123" s="5" t="s">
        <v>794</v>
      </c>
      <c r="C123" s="5" t="s">
        <v>792</v>
      </c>
      <c r="D123" s="4" t="s">
        <v>3</v>
      </c>
    </row>
    <row r="124" spans="1:4" ht="114.75" thickBot="1">
      <c r="A124" s="3" t="s">
        <v>795</v>
      </c>
      <c r="B124" s="5" t="s">
        <v>796</v>
      </c>
      <c r="C124" s="5" t="s">
        <v>792</v>
      </c>
      <c r="D124" s="4" t="s">
        <v>4</v>
      </c>
    </row>
    <row r="125" spans="1:4" ht="100.5" thickBot="1">
      <c r="A125" s="3" t="s">
        <v>797</v>
      </c>
      <c r="B125" s="5" t="s">
        <v>798</v>
      </c>
      <c r="C125" s="5" t="s">
        <v>799</v>
      </c>
      <c r="D125" s="4" t="s">
        <v>2</v>
      </c>
    </row>
    <row r="126" spans="1:4" ht="100.5" thickBot="1">
      <c r="A126" s="3" t="s">
        <v>800</v>
      </c>
      <c r="B126" s="5" t="s">
        <v>801</v>
      </c>
      <c r="C126" s="5" t="s">
        <v>799</v>
      </c>
      <c r="D126" s="4" t="s">
        <v>3</v>
      </c>
    </row>
    <row r="127" spans="1:4" ht="100.5" thickBot="1">
      <c r="A127" s="3" t="s">
        <v>802</v>
      </c>
      <c r="B127" s="5" t="s">
        <v>803</v>
      </c>
      <c r="C127" s="5" t="s">
        <v>799</v>
      </c>
      <c r="D127" s="4" t="s">
        <v>4</v>
      </c>
    </row>
    <row r="128" spans="1:4" ht="114.75" thickBot="1">
      <c r="A128" s="3" t="s">
        <v>804</v>
      </c>
      <c r="B128" s="5" t="s">
        <v>805</v>
      </c>
      <c r="C128" s="5" t="s">
        <v>806</v>
      </c>
      <c r="D128" s="4" t="s">
        <v>2</v>
      </c>
    </row>
    <row r="129" spans="1:4" ht="114.75" thickBot="1">
      <c r="A129" s="3" t="s">
        <v>807</v>
      </c>
      <c r="B129" s="5" t="s">
        <v>808</v>
      </c>
      <c r="C129" s="5" t="s">
        <v>806</v>
      </c>
      <c r="D129" s="4" t="s">
        <v>3</v>
      </c>
    </row>
    <row r="130" spans="1:4" ht="114.75" thickBot="1">
      <c r="A130" s="3" t="s">
        <v>809</v>
      </c>
      <c r="B130" s="5" t="s">
        <v>810</v>
      </c>
      <c r="C130" s="5" t="s">
        <v>806</v>
      </c>
      <c r="D130" s="4" t="s">
        <v>4</v>
      </c>
    </row>
    <row r="131" spans="1:4" ht="86.25" thickBot="1">
      <c r="A131" s="3" t="s">
        <v>811</v>
      </c>
      <c r="B131" s="5" t="s">
        <v>812</v>
      </c>
      <c r="C131" s="5" t="s">
        <v>813</v>
      </c>
      <c r="D131" s="4" t="s">
        <v>2</v>
      </c>
    </row>
    <row r="132" spans="1:4" ht="86.25" thickBot="1">
      <c r="A132" s="3" t="s">
        <v>814</v>
      </c>
      <c r="B132" s="5" t="s">
        <v>815</v>
      </c>
      <c r="C132" s="5" t="s">
        <v>813</v>
      </c>
      <c r="D132" s="4" t="s">
        <v>3</v>
      </c>
    </row>
    <row r="133" spans="1:4" ht="86.25" thickBot="1">
      <c r="A133" s="3" t="s">
        <v>816</v>
      </c>
      <c r="B133" s="5" t="s">
        <v>817</v>
      </c>
      <c r="C133" s="5" t="s">
        <v>813</v>
      </c>
      <c r="D133" s="4" t="s">
        <v>4</v>
      </c>
    </row>
    <row r="134" spans="1:4" ht="100.5" thickBot="1">
      <c r="A134" s="3" t="s">
        <v>818</v>
      </c>
      <c r="B134" s="5" t="s">
        <v>819</v>
      </c>
      <c r="C134" s="5" t="s">
        <v>820</v>
      </c>
      <c r="D134" s="4" t="s">
        <v>2</v>
      </c>
    </row>
    <row r="135" spans="1:4" ht="100.5" thickBot="1">
      <c r="A135" s="3" t="s">
        <v>821</v>
      </c>
      <c r="B135" s="5" t="s">
        <v>822</v>
      </c>
      <c r="C135" s="5" t="s">
        <v>820</v>
      </c>
      <c r="D135" s="4" t="s">
        <v>3</v>
      </c>
    </row>
    <row r="136" spans="1:4" ht="100.5" thickBot="1">
      <c r="A136" s="3" t="s">
        <v>823</v>
      </c>
      <c r="B136" s="5" t="s">
        <v>824</v>
      </c>
      <c r="C136" s="5" t="s">
        <v>820</v>
      </c>
      <c r="D136" s="4" t="s">
        <v>4</v>
      </c>
    </row>
    <row r="137" spans="1:4" ht="114.75" thickBot="1">
      <c r="A137" s="3" t="s">
        <v>825</v>
      </c>
      <c r="B137" s="5" t="s">
        <v>826</v>
      </c>
      <c r="C137" s="5" t="s">
        <v>16</v>
      </c>
      <c r="D137" s="4" t="s">
        <v>2</v>
      </c>
    </row>
    <row r="138" spans="1:4" ht="114.75" thickBot="1">
      <c r="A138" s="3" t="s">
        <v>827</v>
      </c>
      <c r="B138" s="5" t="s">
        <v>828</v>
      </c>
      <c r="C138" s="5" t="s">
        <v>16</v>
      </c>
      <c r="D138" s="4" t="s">
        <v>3</v>
      </c>
    </row>
    <row r="139" spans="1:4" ht="114.75" thickBot="1">
      <c r="A139" s="3" t="s">
        <v>829</v>
      </c>
      <c r="B139" s="5" t="s">
        <v>830</v>
      </c>
      <c r="C139" s="5" t="s">
        <v>16</v>
      </c>
      <c r="D139" s="4" t="s">
        <v>4</v>
      </c>
    </row>
    <row r="140" spans="1:4" ht="129" thickBot="1">
      <c r="A140" s="3" t="s">
        <v>831</v>
      </c>
      <c r="B140" s="5" t="s">
        <v>832</v>
      </c>
      <c r="C140" s="5" t="s">
        <v>17</v>
      </c>
      <c r="D140" s="4" t="s">
        <v>2</v>
      </c>
    </row>
    <row r="141" spans="1:4" ht="129" thickBot="1">
      <c r="A141" s="3" t="s">
        <v>833</v>
      </c>
      <c r="B141" s="5" t="s">
        <v>834</v>
      </c>
      <c r="C141" s="5" t="s">
        <v>17</v>
      </c>
      <c r="D141" s="4" t="s">
        <v>3</v>
      </c>
    </row>
    <row r="142" spans="1:4" ht="129" thickBot="1">
      <c r="A142" s="3" t="s">
        <v>835</v>
      </c>
      <c r="B142" s="5" t="s">
        <v>836</v>
      </c>
      <c r="C142" s="5" t="s">
        <v>17</v>
      </c>
      <c r="D142" s="4" t="s">
        <v>4</v>
      </c>
    </row>
    <row r="143" spans="1:4" ht="114.75" thickBot="1">
      <c r="A143" s="3" t="s">
        <v>837</v>
      </c>
      <c r="B143" s="5" t="s">
        <v>838</v>
      </c>
      <c r="C143" s="5" t="s">
        <v>18</v>
      </c>
      <c r="D143" s="4" t="s">
        <v>2</v>
      </c>
    </row>
    <row r="144" spans="1:4" ht="114.75" thickBot="1">
      <c r="A144" s="3" t="s">
        <v>839</v>
      </c>
      <c r="B144" s="5" t="s">
        <v>840</v>
      </c>
      <c r="C144" s="5" t="s">
        <v>18</v>
      </c>
      <c r="D144" s="4" t="s">
        <v>3</v>
      </c>
    </row>
    <row r="145" spans="1:4" ht="114.75" thickBot="1">
      <c r="A145" s="3" t="s">
        <v>841</v>
      </c>
      <c r="B145" s="5" t="s">
        <v>842</v>
      </c>
      <c r="C145" s="5" t="s">
        <v>18</v>
      </c>
      <c r="D145" s="4" t="s">
        <v>4</v>
      </c>
    </row>
    <row r="146" spans="1:4" ht="129" thickBot="1">
      <c r="A146" s="3" t="s">
        <v>843</v>
      </c>
      <c r="B146" s="5" t="s">
        <v>844</v>
      </c>
      <c r="C146" s="5" t="s">
        <v>19</v>
      </c>
      <c r="D146" s="4" t="s">
        <v>2</v>
      </c>
    </row>
    <row r="147" spans="1:4" ht="129" thickBot="1">
      <c r="A147" s="3" t="s">
        <v>845</v>
      </c>
      <c r="B147" s="5" t="s">
        <v>846</v>
      </c>
      <c r="C147" s="5" t="s">
        <v>19</v>
      </c>
      <c r="D147" s="4" t="s">
        <v>3</v>
      </c>
    </row>
    <row r="148" spans="1:4" ht="129" thickBot="1">
      <c r="A148" s="3" t="s">
        <v>847</v>
      </c>
      <c r="B148" s="5" t="s">
        <v>848</v>
      </c>
      <c r="C148" s="5" t="s">
        <v>19</v>
      </c>
      <c r="D148" s="4" t="s">
        <v>4</v>
      </c>
    </row>
    <row r="149" spans="1:4" ht="86.25" thickBot="1">
      <c r="A149" s="3" t="s">
        <v>849</v>
      </c>
      <c r="B149" s="5" t="s">
        <v>850</v>
      </c>
      <c r="C149" s="5" t="s">
        <v>20</v>
      </c>
      <c r="D149" s="4" t="s">
        <v>2</v>
      </c>
    </row>
    <row r="150" spans="1:4" ht="86.25" thickBot="1">
      <c r="A150" s="3" t="s">
        <v>851</v>
      </c>
      <c r="B150" s="5" t="s">
        <v>852</v>
      </c>
      <c r="C150" s="5" t="s">
        <v>20</v>
      </c>
      <c r="D150" s="4" t="s">
        <v>3</v>
      </c>
    </row>
    <row r="151" spans="1:4" ht="86.25" thickBot="1">
      <c r="A151" s="3" t="s">
        <v>853</v>
      </c>
      <c r="B151" s="5" t="s">
        <v>854</v>
      </c>
      <c r="C151" s="5" t="s">
        <v>20</v>
      </c>
      <c r="D151" s="4" t="s">
        <v>4</v>
      </c>
    </row>
    <row r="152" spans="1:4" ht="100.5" thickBot="1">
      <c r="A152" s="3" t="s">
        <v>855</v>
      </c>
      <c r="B152" s="5" t="s">
        <v>856</v>
      </c>
      <c r="C152" s="5" t="s">
        <v>21</v>
      </c>
      <c r="D152" s="4" t="s">
        <v>2</v>
      </c>
    </row>
    <row r="153" spans="1:4" ht="100.5" thickBot="1">
      <c r="A153" s="3" t="s">
        <v>857</v>
      </c>
      <c r="B153" s="5" t="s">
        <v>858</v>
      </c>
      <c r="C153" s="5" t="s">
        <v>21</v>
      </c>
      <c r="D153" s="4" t="s">
        <v>3</v>
      </c>
    </row>
    <row r="154" spans="1:4" ht="100.5" thickBot="1">
      <c r="A154" s="3" t="s">
        <v>859</v>
      </c>
      <c r="B154" s="5" t="s">
        <v>860</v>
      </c>
      <c r="C154" s="5" t="s">
        <v>21</v>
      </c>
      <c r="D154" s="4" t="s">
        <v>4</v>
      </c>
    </row>
    <row r="155" spans="1:4" ht="100.5" thickBot="1">
      <c r="A155" s="3" t="s">
        <v>861</v>
      </c>
      <c r="B155" s="5" t="s">
        <v>862</v>
      </c>
      <c r="C155" s="5" t="s">
        <v>863</v>
      </c>
      <c r="D155" s="4" t="s">
        <v>2</v>
      </c>
    </row>
    <row r="156" spans="1:4" ht="100.5" thickBot="1">
      <c r="A156" s="3" t="s">
        <v>864</v>
      </c>
      <c r="B156" s="5" t="s">
        <v>865</v>
      </c>
      <c r="C156" s="5" t="s">
        <v>863</v>
      </c>
      <c r="D156" s="4" t="s">
        <v>3</v>
      </c>
    </row>
    <row r="157" spans="1:4" ht="100.5" thickBot="1">
      <c r="A157" s="3" t="s">
        <v>866</v>
      </c>
      <c r="B157" s="5" t="s">
        <v>867</v>
      </c>
      <c r="C157" s="5" t="s">
        <v>863</v>
      </c>
      <c r="D157" s="4" t="s">
        <v>4</v>
      </c>
    </row>
    <row r="158" spans="1:4" ht="114.75" thickBot="1">
      <c r="A158" s="3" t="s">
        <v>868</v>
      </c>
      <c r="B158" s="5" t="s">
        <v>869</v>
      </c>
      <c r="C158" s="5" t="s">
        <v>870</v>
      </c>
      <c r="D158" s="4" t="s">
        <v>2</v>
      </c>
    </row>
    <row r="159" spans="1:4" ht="114.75" thickBot="1">
      <c r="A159" s="3" t="s">
        <v>871</v>
      </c>
      <c r="B159" s="5" t="s">
        <v>872</v>
      </c>
      <c r="C159" s="5" t="s">
        <v>870</v>
      </c>
      <c r="D159" s="4" t="s">
        <v>3</v>
      </c>
    </row>
    <row r="160" spans="1:4" ht="114.75" thickBot="1">
      <c r="A160" s="3" t="s">
        <v>873</v>
      </c>
      <c r="B160" s="5" t="s">
        <v>874</v>
      </c>
      <c r="C160" s="5" t="s">
        <v>870</v>
      </c>
      <c r="D160" s="4" t="s">
        <v>4</v>
      </c>
    </row>
    <row r="161" spans="1:4" ht="114.75" thickBot="1">
      <c r="A161" s="3" t="s">
        <v>875</v>
      </c>
      <c r="B161" s="5" t="s">
        <v>876</v>
      </c>
      <c r="C161" s="5" t="s">
        <v>22</v>
      </c>
      <c r="D161" s="4" t="s">
        <v>2</v>
      </c>
    </row>
    <row r="162" spans="1:4" ht="114.75" thickBot="1">
      <c r="A162" s="3" t="s">
        <v>877</v>
      </c>
      <c r="B162" s="5" t="s">
        <v>878</v>
      </c>
      <c r="C162" s="5" t="s">
        <v>22</v>
      </c>
      <c r="D162" s="4" t="s">
        <v>3</v>
      </c>
    </row>
    <row r="163" spans="1:4" ht="114.75" thickBot="1">
      <c r="A163" s="3" t="s">
        <v>879</v>
      </c>
      <c r="B163" s="5" t="s">
        <v>880</v>
      </c>
      <c r="C163" s="5" t="s">
        <v>22</v>
      </c>
      <c r="D163" s="4" t="s">
        <v>4</v>
      </c>
    </row>
    <row r="164" spans="1:4" ht="114.75" thickBot="1">
      <c r="A164" s="3" t="s">
        <v>881</v>
      </c>
      <c r="B164" s="5" t="s">
        <v>882</v>
      </c>
      <c r="C164" s="5" t="s">
        <v>883</v>
      </c>
      <c r="D164" s="4" t="s">
        <v>2</v>
      </c>
    </row>
    <row r="165" spans="1:4" ht="114.75" thickBot="1">
      <c r="A165" s="3" t="s">
        <v>884</v>
      </c>
      <c r="B165" s="5" t="s">
        <v>885</v>
      </c>
      <c r="C165" s="5" t="s">
        <v>883</v>
      </c>
      <c r="D165" s="4" t="s">
        <v>3</v>
      </c>
    </row>
    <row r="166" spans="1:4" ht="114.75" thickBot="1">
      <c r="A166" s="3" t="s">
        <v>886</v>
      </c>
      <c r="B166" s="5" t="s">
        <v>887</v>
      </c>
      <c r="C166" s="5" t="s">
        <v>883</v>
      </c>
      <c r="D166" s="4" t="s">
        <v>4</v>
      </c>
    </row>
    <row r="167" spans="1:4" ht="129" thickBot="1">
      <c r="A167" s="3" t="s">
        <v>888</v>
      </c>
      <c r="B167" s="5" t="s">
        <v>889</v>
      </c>
      <c r="C167" s="5" t="s">
        <v>890</v>
      </c>
      <c r="D167" s="4" t="s">
        <v>2</v>
      </c>
    </row>
    <row r="168" spans="1:4" ht="129" thickBot="1">
      <c r="A168" s="3" t="s">
        <v>891</v>
      </c>
      <c r="B168" s="5" t="s">
        <v>892</v>
      </c>
      <c r="C168" s="5" t="s">
        <v>890</v>
      </c>
      <c r="D168" s="4" t="s">
        <v>3</v>
      </c>
    </row>
    <row r="169" spans="1:4" ht="129" thickBot="1">
      <c r="A169" s="3" t="s">
        <v>893</v>
      </c>
      <c r="B169" s="5" t="s">
        <v>894</v>
      </c>
      <c r="C169" s="5" t="s">
        <v>890</v>
      </c>
      <c r="D169" s="4" t="s">
        <v>4</v>
      </c>
    </row>
    <row r="170" spans="1:4" ht="129" thickBot="1">
      <c r="A170" s="3" t="s">
        <v>895</v>
      </c>
      <c r="B170" s="5" t="s">
        <v>896</v>
      </c>
      <c r="C170" s="5" t="s">
        <v>23</v>
      </c>
      <c r="D170" s="4" t="s">
        <v>2</v>
      </c>
    </row>
    <row r="171" spans="1:4" ht="129" thickBot="1">
      <c r="A171" s="3" t="s">
        <v>897</v>
      </c>
      <c r="B171" s="5" t="s">
        <v>898</v>
      </c>
      <c r="C171" s="5" t="s">
        <v>23</v>
      </c>
      <c r="D171" s="4" t="s">
        <v>3</v>
      </c>
    </row>
    <row r="172" spans="1:4" ht="129" thickBot="1">
      <c r="A172" s="3" t="s">
        <v>899</v>
      </c>
      <c r="B172" s="5" t="s">
        <v>900</v>
      </c>
      <c r="C172" s="5" t="s">
        <v>23</v>
      </c>
      <c r="D172" s="4" t="s">
        <v>4</v>
      </c>
    </row>
    <row r="173" spans="1:4" ht="114.75" thickBot="1">
      <c r="A173" s="3" t="s">
        <v>901</v>
      </c>
      <c r="B173" s="5" t="s">
        <v>902</v>
      </c>
      <c r="C173" s="5" t="s">
        <v>903</v>
      </c>
      <c r="D173" s="4" t="s">
        <v>2</v>
      </c>
    </row>
    <row r="174" spans="1:4" ht="114.75" thickBot="1">
      <c r="A174" s="3" t="s">
        <v>904</v>
      </c>
      <c r="B174" s="5" t="s">
        <v>905</v>
      </c>
      <c r="C174" s="5" t="s">
        <v>903</v>
      </c>
      <c r="D174" s="4" t="s">
        <v>3</v>
      </c>
    </row>
    <row r="175" spans="1:4" ht="114.75" thickBot="1">
      <c r="A175" s="3" t="s">
        <v>906</v>
      </c>
      <c r="B175" s="5" t="s">
        <v>907</v>
      </c>
      <c r="C175" s="5" t="s">
        <v>903</v>
      </c>
      <c r="D175" s="4" t="s">
        <v>4</v>
      </c>
    </row>
    <row r="176" spans="1:4" ht="157.5" thickBot="1">
      <c r="A176" s="3" t="s">
        <v>908</v>
      </c>
      <c r="B176" s="5" t="s">
        <v>909</v>
      </c>
      <c r="C176" s="5" t="s">
        <v>910</v>
      </c>
      <c r="D176" s="4" t="s">
        <v>2</v>
      </c>
    </row>
    <row r="177" spans="1:4" ht="157.5" thickBot="1">
      <c r="A177" s="3" t="s">
        <v>911</v>
      </c>
      <c r="B177" s="5" t="s">
        <v>912</v>
      </c>
      <c r="C177" s="5" t="s">
        <v>910</v>
      </c>
      <c r="D177" s="4" t="s">
        <v>3</v>
      </c>
    </row>
    <row r="178" spans="1:4" ht="157.5" thickBot="1">
      <c r="A178" s="3" t="s">
        <v>913</v>
      </c>
      <c r="B178" s="5" t="s">
        <v>914</v>
      </c>
      <c r="C178" s="5" t="s">
        <v>910</v>
      </c>
      <c r="D178" s="4" t="s">
        <v>4</v>
      </c>
    </row>
    <row r="179" spans="1:4" ht="114.75" thickBot="1">
      <c r="A179" s="3" t="s">
        <v>915</v>
      </c>
      <c r="B179" s="5" t="s">
        <v>916</v>
      </c>
      <c r="C179" s="5" t="s">
        <v>24</v>
      </c>
      <c r="D179" s="4" t="s">
        <v>2</v>
      </c>
    </row>
    <row r="180" spans="1:4" ht="114.75" thickBot="1">
      <c r="A180" s="3" t="s">
        <v>917</v>
      </c>
      <c r="B180" s="5" t="s">
        <v>918</v>
      </c>
      <c r="C180" s="5" t="s">
        <v>24</v>
      </c>
      <c r="D180" s="4" t="s">
        <v>3</v>
      </c>
    </row>
    <row r="181" spans="1:4" ht="114.75" thickBot="1">
      <c r="A181" s="3" t="s">
        <v>919</v>
      </c>
      <c r="B181" s="5" t="s">
        <v>920</v>
      </c>
      <c r="C181" s="5" t="s">
        <v>24</v>
      </c>
      <c r="D181" s="4" t="s">
        <v>4</v>
      </c>
    </row>
    <row r="182" spans="1:4" ht="114.75" thickBot="1">
      <c r="A182" s="3" t="s">
        <v>921</v>
      </c>
      <c r="B182" s="5" t="s">
        <v>922</v>
      </c>
      <c r="C182" s="5" t="s">
        <v>24</v>
      </c>
      <c r="D182" s="4" t="s">
        <v>2</v>
      </c>
    </row>
    <row r="183" spans="1:4" ht="114.75" thickBot="1">
      <c r="A183" s="3" t="s">
        <v>923</v>
      </c>
      <c r="B183" s="5" t="s">
        <v>924</v>
      </c>
      <c r="C183" s="5" t="s">
        <v>24</v>
      </c>
      <c r="D183" s="4" t="s">
        <v>3</v>
      </c>
    </row>
    <row r="184" spans="1:4" ht="114.75" thickBot="1">
      <c r="A184" s="3" t="s">
        <v>925</v>
      </c>
      <c r="B184" s="5" t="s">
        <v>926</v>
      </c>
      <c r="C184" s="5" t="s">
        <v>24</v>
      </c>
      <c r="D184" s="4" t="s">
        <v>4</v>
      </c>
    </row>
    <row r="185" spans="1:4" ht="114.75" thickBot="1">
      <c r="A185" s="3" t="s">
        <v>927</v>
      </c>
      <c r="B185" s="5" t="s">
        <v>928</v>
      </c>
      <c r="C185" s="5" t="s">
        <v>24</v>
      </c>
      <c r="D185" s="4" t="s">
        <v>2</v>
      </c>
    </row>
    <row r="186" spans="1:4" ht="114.75" thickBot="1">
      <c r="A186" s="3" t="s">
        <v>929</v>
      </c>
      <c r="B186" s="5" t="s">
        <v>930</v>
      </c>
      <c r="C186" s="5" t="s">
        <v>24</v>
      </c>
      <c r="D186" s="4" t="s">
        <v>3</v>
      </c>
    </row>
    <row r="187" spans="1:4" ht="114.75" thickBot="1">
      <c r="A187" s="3" t="s">
        <v>931</v>
      </c>
      <c r="B187" s="5" t="s">
        <v>932</v>
      </c>
      <c r="C187" s="5" t="s">
        <v>24</v>
      </c>
      <c r="D187" s="4" t="s">
        <v>4</v>
      </c>
    </row>
    <row r="188" spans="1:4" ht="129" thickBot="1">
      <c r="A188" s="3" t="s">
        <v>933</v>
      </c>
      <c r="B188" s="5" t="s">
        <v>934</v>
      </c>
      <c r="C188" s="5" t="s">
        <v>935</v>
      </c>
      <c r="D188" s="4" t="s">
        <v>2</v>
      </c>
    </row>
    <row r="189" spans="1:4" ht="129" thickBot="1">
      <c r="A189" s="3" t="s">
        <v>936</v>
      </c>
      <c r="B189" s="5" t="s">
        <v>937</v>
      </c>
      <c r="C189" s="5" t="s">
        <v>935</v>
      </c>
      <c r="D189" s="4" t="s">
        <v>3</v>
      </c>
    </row>
    <row r="190" spans="1:4" ht="129" thickBot="1">
      <c r="A190" s="3" t="s">
        <v>938</v>
      </c>
      <c r="B190" s="5" t="s">
        <v>939</v>
      </c>
      <c r="C190" s="5" t="s">
        <v>935</v>
      </c>
      <c r="D190" s="4" t="s">
        <v>4</v>
      </c>
    </row>
    <row r="191" spans="1:4" ht="86.25" thickBot="1">
      <c r="A191" s="3" t="s">
        <v>940</v>
      </c>
      <c r="B191" s="5" t="s">
        <v>941</v>
      </c>
      <c r="C191" s="5" t="s">
        <v>25</v>
      </c>
      <c r="D191" s="4" t="s">
        <v>2</v>
      </c>
    </row>
    <row r="192" spans="1:4" ht="86.25" thickBot="1">
      <c r="A192" s="3" t="s">
        <v>942</v>
      </c>
      <c r="B192" s="5" t="s">
        <v>943</v>
      </c>
      <c r="C192" s="5" t="s">
        <v>25</v>
      </c>
      <c r="D192" s="4" t="s">
        <v>3</v>
      </c>
    </row>
    <row r="193" spans="1:4" ht="86.25" thickBot="1">
      <c r="A193" s="3" t="s">
        <v>944</v>
      </c>
      <c r="B193" s="5" t="s">
        <v>945</v>
      </c>
      <c r="C193" s="5" t="s">
        <v>25</v>
      </c>
      <c r="D193" s="4" t="s">
        <v>4</v>
      </c>
    </row>
    <row r="194" spans="1:4" ht="86.25" thickBot="1">
      <c r="A194" s="3" t="s">
        <v>946</v>
      </c>
      <c r="B194" s="5" t="s">
        <v>947</v>
      </c>
      <c r="C194" s="5" t="s">
        <v>26</v>
      </c>
      <c r="D194" s="4" t="s">
        <v>2</v>
      </c>
    </row>
    <row r="195" spans="1:4" ht="86.25" thickBot="1">
      <c r="A195" s="3" t="s">
        <v>948</v>
      </c>
      <c r="B195" s="5" t="s">
        <v>949</v>
      </c>
      <c r="C195" s="5" t="s">
        <v>26</v>
      </c>
      <c r="D195" s="4" t="s">
        <v>3</v>
      </c>
    </row>
    <row r="196" spans="1:4" ht="86.25" thickBot="1">
      <c r="A196" s="3" t="s">
        <v>950</v>
      </c>
      <c r="B196" s="5" t="s">
        <v>951</v>
      </c>
      <c r="C196" s="5" t="s">
        <v>26</v>
      </c>
      <c r="D196" s="4" t="s">
        <v>4</v>
      </c>
    </row>
    <row r="197" spans="1:4" ht="72" thickBot="1">
      <c r="A197" s="3" t="s">
        <v>952</v>
      </c>
      <c r="B197" s="5" t="s">
        <v>953</v>
      </c>
      <c r="C197" s="5" t="s">
        <v>954</v>
      </c>
      <c r="D197" s="4" t="s">
        <v>2</v>
      </c>
    </row>
    <row r="198" spans="1:4" ht="72" thickBot="1">
      <c r="A198" s="3" t="s">
        <v>955</v>
      </c>
      <c r="B198" s="5" t="s">
        <v>956</v>
      </c>
      <c r="C198" s="5" t="s">
        <v>954</v>
      </c>
      <c r="D198" s="4" t="s">
        <v>3</v>
      </c>
    </row>
    <row r="199" spans="1:4" ht="72" thickBot="1">
      <c r="A199" s="3" t="s">
        <v>957</v>
      </c>
      <c r="B199" s="5" t="s">
        <v>958</v>
      </c>
      <c r="C199" s="5" t="s">
        <v>954</v>
      </c>
      <c r="D199" s="4" t="s">
        <v>4</v>
      </c>
    </row>
    <row r="200" spans="1:4" ht="86.25" thickBot="1">
      <c r="A200" s="3" t="s">
        <v>959</v>
      </c>
      <c r="B200" s="5" t="s">
        <v>960</v>
      </c>
      <c r="C200" s="5" t="s">
        <v>961</v>
      </c>
      <c r="D200" s="4" t="s">
        <v>2</v>
      </c>
    </row>
    <row r="201" spans="1:4" ht="86.25" thickBot="1">
      <c r="A201" s="3" t="s">
        <v>962</v>
      </c>
      <c r="B201" s="5" t="s">
        <v>963</v>
      </c>
      <c r="C201" s="5" t="s">
        <v>961</v>
      </c>
      <c r="D201" s="4" t="s">
        <v>3</v>
      </c>
    </row>
    <row r="202" spans="1:4" ht="86.25" thickBot="1">
      <c r="A202" s="3" t="s">
        <v>964</v>
      </c>
      <c r="B202" s="5" t="s">
        <v>965</v>
      </c>
      <c r="C202" s="5" t="s">
        <v>961</v>
      </c>
      <c r="D202" s="4" t="s">
        <v>4</v>
      </c>
    </row>
    <row r="203" spans="1:4" ht="100.5" thickBot="1">
      <c r="A203" s="3" t="s">
        <v>966</v>
      </c>
      <c r="B203" s="5" t="s">
        <v>967</v>
      </c>
      <c r="C203" s="5" t="s">
        <v>968</v>
      </c>
      <c r="D203" s="4" t="s">
        <v>2</v>
      </c>
    </row>
    <row r="204" spans="1:4" ht="100.5" thickBot="1">
      <c r="A204" s="3" t="s">
        <v>969</v>
      </c>
      <c r="B204" s="5" t="s">
        <v>970</v>
      </c>
      <c r="C204" s="5" t="s">
        <v>968</v>
      </c>
      <c r="D204" s="4" t="s">
        <v>3</v>
      </c>
    </row>
    <row r="205" spans="1:4" ht="100.5" thickBot="1">
      <c r="A205" s="3" t="s">
        <v>971</v>
      </c>
      <c r="B205" s="5" t="s">
        <v>972</v>
      </c>
      <c r="C205" s="5" t="s">
        <v>968</v>
      </c>
      <c r="D205" s="4" t="s">
        <v>4</v>
      </c>
    </row>
    <row r="206" spans="1:4" ht="86.25" thickBot="1">
      <c r="A206" s="3" t="s">
        <v>973</v>
      </c>
      <c r="B206" s="5" t="s">
        <v>974</v>
      </c>
      <c r="C206" s="5" t="s">
        <v>975</v>
      </c>
      <c r="D206" s="4" t="s">
        <v>2</v>
      </c>
    </row>
    <row r="207" spans="1:4" ht="86.25" thickBot="1">
      <c r="A207" s="3" t="s">
        <v>976</v>
      </c>
      <c r="B207" s="5" t="s">
        <v>977</v>
      </c>
      <c r="C207" s="5" t="s">
        <v>975</v>
      </c>
      <c r="D207" s="4" t="s">
        <v>3</v>
      </c>
    </row>
    <row r="208" spans="1:4" ht="86.25" thickBot="1">
      <c r="A208" s="3" t="s">
        <v>978</v>
      </c>
      <c r="B208" s="5" t="s">
        <v>979</v>
      </c>
      <c r="C208" s="5" t="s">
        <v>975</v>
      </c>
      <c r="D208" s="4" t="s">
        <v>4</v>
      </c>
    </row>
    <row r="209" spans="1:4" ht="100.5" thickBot="1">
      <c r="A209" s="3" t="s">
        <v>980</v>
      </c>
      <c r="B209" s="5" t="s">
        <v>981</v>
      </c>
      <c r="C209" s="5" t="s">
        <v>982</v>
      </c>
      <c r="D209" s="4" t="s">
        <v>2</v>
      </c>
    </row>
    <row r="210" spans="1:4" ht="100.5" thickBot="1">
      <c r="A210" s="3" t="s">
        <v>983</v>
      </c>
      <c r="B210" s="5" t="s">
        <v>984</v>
      </c>
      <c r="C210" s="5" t="s">
        <v>982</v>
      </c>
      <c r="D210" s="4" t="s">
        <v>3</v>
      </c>
    </row>
    <row r="211" spans="1:4" ht="100.5" thickBot="1">
      <c r="A211" s="3" t="s">
        <v>985</v>
      </c>
      <c r="B211" s="5" t="s">
        <v>986</v>
      </c>
      <c r="C211" s="5" t="s">
        <v>982</v>
      </c>
      <c r="D211" s="4" t="s">
        <v>4</v>
      </c>
    </row>
    <row r="212" spans="1:4" ht="129" thickBot="1">
      <c r="A212" s="3" t="s">
        <v>987</v>
      </c>
      <c r="B212" s="5" t="s">
        <v>988</v>
      </c>
      <c r="C212" s="5" t="s">
        <v>989</v>
      </c>
      <c r="D212" s="4" t="s">
        <v>2</v>
      </c>
    </row>
    <row r="213" spans="1:4" ht="129" thickBot="1">
      <c r="A213" s="3" t="s">
        <v>990</v>
      </c>
      <c r="B213" s="5" t="s">
        <v>991</v>
      </c>
      <c r="C213" s="5" t="s">
        <v>989</v>
      </c>
      <c r="D213" s="4" t="s">
        <v>3</v>
      </c>
    </row>
    <row r="214" spans="1:4" ht="129" thickBot="1">
      <c r="A214" s="3" t="s">
        <v>992</v>
      </c>
      <c r="B214" s="5" t="s">
        <v>993</v>
      </c>
      <c r="C214" s="5" t="s">
        <v>989</v>
      </c>
      <c r="D214" s="4" t="s">
        <v>4</v>
      </c>
    </row>
    <row r="215" spans="1:4" ht="100.5" thickBot="1">
      <c r="A215" s="3" t="s">
        <v>994</v>
      </c>
      <c r="B215" s="5" t="s">
        <v>995</v>
      </c>
      <c r="C215" s="5" t="s">
        <v>27</v>
      </c>
      <c r="D215" s="4" t="s">
        <v>2</v>
      </c>
    </row>
    <row r="216" spans="1:4" ht="100.5" thickBot="1">
      <c r="A216" s="3" t="s">
        <v>996</v>
      </c>
      <c r="B216" s="5" t="s">
        <v>997</v>
      </c>
      <c r="C216" s="5" t="s">
        <v>27</v>
      </c>
      <c r="D216" s="4" t="s">
        <v>3</v>
      </c>
    </row>
    <row r="217" spans="1:4" ht="100.5" thickBot="1">
      <c r="A217" s="3" t="s">
        <v>998</v>
      </c>
      <c r="B217" s="5" t="s">
        <v>999</v>
      </c>
      <c r="C217" s="5" t="s">
        <v>27</v>
      </c>
      <c r="D217" s="4" t="s">
        <v>4</v>
      </c>
    </row>
    <row r="218" spans="1:4" ht="114.75" thickBot="1">
      <c r="A218" s="3" t="s">
        <v>1000</v>
      </c>
      <c r="B218" s="5" t="s">
        <v>1001</v>
      </c>
      <c r="C218" s="5" t="s">
        <v>28</v>
      </c>
      <c r="D218" s="4" t="s">
        <v>2</v>
      </c>
    </row>
    <row r="219" spans="1:4" ht="114.75" thickBot="1">
      <c r="A219" s="3" t="s">
        <v>1002</v>
      </c>
      <c r="B219" s="5" t="s">
        <v>1003</v>
      </c>
      <c r="C219" s="5" t="s">
        <v>28</v>
      </c>
      <c r="D219" s="4" t="s">
        <v>3</v>
      </c>
    </row>
    <row r="220" spans="1:4" ht="114.75" thickBot="1">
      <c r="A220" s="3" t="s">
        <v>1004</v>
      </c>
      <c r="B220" s="5" t="s">
        <v>1005</v>
      </c>
      <c r="C220" s="5" t="s">
        <v>28</v>
      </c>
      <c r="D220" s="4" t="s">
        <v>4</v>
      </c>
    </row>
    <row r="221" spans="1:4" ht="114.75" thickBot="1">
      <c r="A221" s="3" t="s">
        <v>1006</v>
      </c>
      <c r="B221" s="5" t="s">
        <v>1007</v>
      </c>
      <c r="C221" s="5" t="s">
        <v>1008</v>
      </c>
      <c r="D221" s="4" t="s">
        <v>2</v>
      </c>
    </row>
    <row r="222" spans="1:4" ht="114.75" thickBot="1">
      <c r="A222" s="3" t="s">
        <v>1009</v>
      </c>
      <c r="B222" s="5" t="s">
        <v>1010</v>
      </c>
      <c r="C222" s="5" t="s">
        <v>1008</v>
      </c>
      <c r="D222" s="4" t="s">
        <v>3</v>
      </c>
    </row>
    <row r="223" spans="1:4" ht="114.75" thickBot="1">
      <c r="A223" s="3" t="s">
        <v>1011</v>
      </c>
      <c r="B223" s="5" t="s">
        <v>1012</v>
      </c>
      <c r="C223" s="5" t="s">
        <v>1008</v>
      </c>
      <c r="D223" s="4" t="s">
        <v>4</v>
      </c>
    </row>
    <row r="224" spans="1:4" ht="86.25" thickBot="1">
      <c r="A224" s="3" t="s">
        <v>1013</v>
      </c>
      <c r="B224" s="5" t="s">
        <v>1014</v>
      </c>
      <c r="C224" s="5" t="s">
        <v>29</v>
      </c>
      <c r="D224" s="4" t="s">
        <v>2</v>
      </c>
    </row>
    <row r="225" spans="1:4" ht="86.25" thickBot="1">
      <c r="A225" s="3" t="s">
        <v>1015</v>
      </c>
      <c r="B225" s="5" t="s">
        <v>1016</v>
      </c>
      <c r="C225" s="5" t="s">
        <v>29</v>
      </c>
      <c r="D225" s="4" t="s">
        <v>3</v>
      </c>
    </row>
    <row r="226" spans="1:4" ht="86.25" thickBot="1">
      <c r="A226" s="3" t="s">
        <v>1017</v>
      </c>
      <c r="B226" s="5" t="s">
        <v>1018</v>
      </c>
      <c r="C226" s="5" t="s">
        <v>29</v>
      </c>
      <c r="D226" s="4" t="s">
        <v>4</v>
      </c>
    </row>
    <row r="227" spans="1:4" ht="100.5" thickBot="1">
      <c r="A227" s="3" t="s">
        <v>1019</v>
      </c>
      <c r="B227" s="5" t="s">
        <v>1020</v>
      </c>
      <c r="C227" s="5" t="s">
        <v>30</v>
      </c>
      <c r="D227" s="4" t="s">
        <v>2</v>
      </c>
    </row>
    <row r="228" spans="1:4" ht="100.5" thickBot="1">
      <c r="A228" s="3" t="s">
        <v>1021</v>
      </c>
      <c r="B228" s="5" t="s">
        <v>1022</v>
      </c>
      <c r="C228" s="5" t="s">
        <v>30</v>
      </c>
      <c r="D228" s="4" t="s">
        <v>3</v>
      </c>
    </row>
    <row r="229" spans="1:4" ht="100.5" thickBot="1">
      <c r="A229" s="3" t="s">
        <v>1023</v>
      </c>
      <c r="B229" s="5" t="s">
        <v>1024</v>
      </c>
      <c r="C229" s="5" t="s">
        <v>30</v>
      </c>
      <c r="D229" s="4" t="s">
        <v>4</v>
      </c>
    </row>
    <row r="230" spans="1:4" ht="143.25" thickBot="1">
      <c r="A230" s="3" t="s">
        <v>1025</v>
      </c>
      <c r="B230" s="5" t="s">
        <v>1026</v>
      </c>
      <c r="C230" s="5" t="s">
        <v>1027</v>
      </c>
      <c r="D230" s="4" t="s">
        <v>2</v>
      </c>
    </row>
    <row r="231" spans="1:4" ht="143.25" thickBot="1">
      <c r="A231" s="3" t="s">
        <v>1028</v>
      </c>
      <c r="B231" s="5" t="s">
        <v>1029</v>
      </c>
      <c r="C231" s="5" t="s">
        <v>1027</v>
      </c>
      <c r="D231" s="4" t="s">
        <v>3</v>
      </c>
    </row>
    <row r="232" spans="1:4" ht="143.25" thickBot="1">
      <c r="A232" s="3" t="s">
        <v>1030</v>
      </c>
      <c r="B232" s="5" t="s">
        <v>1031</v>
      </c>
      <c r="C232" s="5" t="s">
        <v>1027</v>
      </c>
      <c r="D232" s="4" t="s">
        <v>4</v>
      </c>
    </row>
    <row r="233" spans="1:4" ht="100.5" thickBot="1">
      <c r="A233" s="3" t="s">
        <v>1032</v>
      </c>
      <c r="B233" s="5" t="s">
        <v>1033</v>
      </c>
      <c r="C233" s="5" t="s">
        <v>31</v>
      </c>
      <c r="D233" s="4" t="s">
        <v>2</v>
      </c>
    </row>
    <row r="234" spans="1:4" ht="100.5" thickBot="1">
      <c r="A234" s="3" t="s">
        <v>1034</v>
      </c>
      <c r="B234" s="5" t="s">
        <v>1035</v>
      </c>
      <c r="C234" s="5" t="s">
        <v>31</v>
      </c>
      <c r="D234" s="4" t="s">
        <v>3</v>
      </c>
    </row>
    <row r="235" spans="1:4" ht="100.5" thickBot="1">
      <c r="A235" s="3" t="s">
        <v>1036</v>
      </c>
      <c r="B235" s="5" t="s">
        <v>1037</v>
      </c>
      <c r="C235" s="5" t="s">
        <v>31</v>
      </c>
      <c r="D235" s="4" t="s">
        <v>4</v>
      </c>
    </row>
    <row r="236" spans="1:4" ht="72" thickBot="1">
      <c r="A236" s="3" t="s">
        <v>1038</v>
      </c>
      <c r="B236" s="5" t="s">
        <v>1039</v>
      </c>
      <c r="C236" s="5" t="s">
        <v>32</v>
      </c>
      <c r="D236" s="4" t="s">
        <v>2</v>
      </c>
    </row>
    <row r="237" spans="1:4" ht="72" thickBot="1">
      <c r="A237" s="3" t="s">
        <v>1040</v>
      </c>
      <c r="B237" s="5" t="s">
        <v>1041</v>
      </c>
      <c r="C237" s="5" t="s">
        <v>32</v>
      </c>
      <c r="D237" s="4" t="s">
        <v>3</v>
      </c>
    </row>
    <row r="238" spans="1:4" ht="72" thickBot="1">
      <c r="A238" s="3" t="s">
        <v>1042</v>
      </c>
      <c r="B238" s="5" t="s">
        <v>1043</v>
      </c>
      <c r="C238" s="5" t="s">
        <v>32</v>
      </c>
      <c r="D238" s="4" t="s">
        <v>4</v>
      </c>
    </row>
    <row r="239" spans="1:4" ht="129" thickBot="1">
      <c r="A239" s="3" t="s">
        <v>1044</v>
      </c>
      <c r="B239" s="5" t="s">
        <v>1045</v>
      </c>
      <c r="C239" s="5" t="s">
        <v>33</v>
      </c>
      <c r="D239" s="4" t="s">
        <v>2</v>
      </c>
    </row>
    <row r="240" spans="1:4" ht="129" thickBot="1">
      <c r="A240" s="3" t="s">
        <v>1046</v>
      </c>
      <c r="B240" s="5" t="s">
        <v>1047</v>
      </c>
      <c r="C240" s="5" t="s">
        <v>33</v>
      </c>
      <c r="D240" s="4" t="s">
        <v>3</v>
      </c>
    </row>
    <row r="241" spans="1:4" ht="129" thickBot="1">
      <c r="A241" s="3" t="s">
        <v>1048</v>
      </c>
      <c r="B241" s="5" t="s">
        <v>1049</v>
      </c>
      <c r="C241" s="5" t="s">
        <v>33</v>
      </c>
      <c r="D241" s="4" t="s">
        <v>4</v>
      </c>
    </row>
    <row r="242" spans="1:4" ht="86.25" thickBot="1">
      <c r="A242" s="3" t="s">
        <v>1050</v>
      </c>
      <c r="B242" s="5" t="s">
        <v>1051</v>
      </c>
      <c r="C242" s="5" t="s">
        <v>34</v>
      </c>
      <c r="D242" s="4" t="s">
        <v>2</v>
      </c>
    </row>
    <row r="243" spans="1:4" ht="86.25" thickBot="1">
      <c r="A243" s="3" t="s">
        <v>1052</v>
      </c>
      <c r="B243" s="5" t="s">
        <v>1053</v>
      </c>
      <c r="C243" s="5" t="s">
        <v>34</v>
      </c>
      <c r="D243" s="4" t="s">
        <v>3</v>
      </c>
    </row>
    <row r="244" spans="1:4" ht="86.25" thickBot="1">
      <c r="A244" s="3" t="s">
        <v>1054</v>
      </c>
      <c r="B244" s="5" t="s">
        <v>1055</v>
      </c>
      <c r="C244" s="5" t="s">
        <v>34</v>
      </c>
      <c r="D244" s="4" t="s">
        <v>4</v>
      </c>
    </row>
    <row r="245" spans="1:4" ht="86.25" thickBot="1">
      <c r="A245" s="3" t="s">
        <v>1056</v>
      </c>
      <c r="B245" s="5" t="s">
        <v>1057</v>
      </c>
      <c r="C245" s="5" t="s">
        <v>35</v>
      </c>
      <c r="D245" s="4" t="s">
        <v>2</v>
      </c>
    </row>
    <row r="246" spans="1:4" ht="86.25" thickBot="1">
      <c r="A246" s="3" t="s">
        <v>1058</v>
      </c>
      <c r="B246" s="5" t="s">
        <v>1059</v>
      </c>
      <c r="C246" s="5" t="s">
        <v>35</v>
      </c>
      <c r="D246" s="4" t="s">
        <v>3</v>
      </c>
    </row>
    <row r="247" spans="1:4" ht="86.25" thickBot="1">
      <c r="A247" s="3" t="s">
        <v>1060</v>
      </c>
      <c r="B247" s="5" t="s">
        <v>1061</v>
      </c>
      <c r="C247" s="5" t="s">
        <v>35</v>
      </c>
      <c r="D247" s="4" t="s">
        <v>4</v>
      </c>
    </row>
    <row r="248" spans="1:4" ht="86.25" thickBot="1">
      <c r="A248" s="3" t="s">
        <v>1062</v>
      </c>
      <c r="B248" s="5" t="s">
        <v>1063</v>
      </c>
      <c r="C248" s="5" t="s">
        <v>36</v>
      </c>
      <c r="D248" s="4" t="s">
        <v>2</v>
      </c>
    </row>
    <row r="249" spans="1:4" ht="86.25" thickBot="1">
      <c r="A249" s="3" t="s">
        <v>1064</v>
      </c>
      <c r="B249" s="5" t="s">
        <v>1065</v>
      </c>
      <c r="C249" s="5" t="s">
        <v>36</v>
      </c>
      <c r="D249" s="4" t="s">
        <v>3</v>
      </c>
    </row>
    <row r="250" spans="1:4" ht="86.25" thickBot="1">
      <c r="A250" s="3" t="s">
        <v>1066</v>
      </c>
      <c r="B250" s="5" t="s">
        <v>1067</v>
      </c>
      <c r="C250" s="5" t="s">
        <v>36</v>
      </c>
      <c r="D250" s="4" t="s">
        <v>4</v>
      </c>
    </row>
    <row r="251" spans="1:4" ht="86.25" thickBot="1">
      <c r="A251" s="3" t="s">
        <v>1068</v>
      </c>
      <c r="B251" s="5" t="s">
        <v>1069</v>
      </c>
      <c r="C251" s="5" t="s">
        <v>1070</v>
      </c>
      <c r="D251" s="4" t="s">
        <v>2</v>
      </c>
    </row>
    <row r="252" spans="1:4" ht="86.25" thickBot="1">
      <c r="A252" s="3" t="s">
        <v>1071</v>
      </c>
      <c r="B252" s="5" t="s">
        <v>1072</v>
      </c>
      <c r="C252" s="5" t="s">
        <v>1070</v>
      </c>
      <c r="D252" s="4" t="s">
        <v>3</v>
      </c>
    </row>
    <row r="253" spans="1:4" ht="86.25" thickBot="1">
      <c r="A253" s="3" t="s">
        <v>1073</v>
      </c>
      <c r="B253" s="5" t="s">
        <v>1074</v>
      </c>
      <c r="C253" s="5" t="s">
        <v>1070</v>
      </c>
      <c r="D253" s="4" t="s">
        <v>4</v>
      </c>
    </row>
    <row r="254" spans="1:4" ht="114.75" thickBot="1">
      <c r="A254" s="3" t="s">
        <v>1075</v>
      </c>
      <c r="B254" s="5" t="s">
        <v>1076</v>
      </c>
      <c r="C254" s="5" t="s">
        <v>1077</v>
      </c>
      <c r="D254" s="4" t="s">
        <v>2</v>
      </c>
    </row>
    <row r="255" spans="1:4" ht="114.75" thickBot="1">
      <c r="A255" s="3" t="s">
        <v>1078</v>
      </c>
      <c r="B255" s="5" t="s">
        <v>1079</v>
      </c>
      <c r="C255" s="5" t="s">
        <v>1077</v>
      </c>
      <c r="D255" s="4" t="s">
        <v>3</v>
      </c>
    </row>
    <row r="256" spans="1:4" ht="114.75" thickBot="1">
      <c r="A256" s="3" t="s">
        <v>1080</v>
      </c>
      <c r="B256" s="5" t="s">
        <v>1081</v>
      </c>
      <c r="C256" s="5" t="s">
        <v>1077</v>
      </c>
      <c r="D256" s="4" t="s">
        <v>4</v>
      </c>
    </row>
    <row r="257" spans="1:4" ht="114.75" thickBot="1">
      <c r="A257" s="3" t="s">
        <v>1082</v>
      </c>
      <c r="B257" s="5" t="s">
        <v>1083</v>
      </c>
      <c r="C257" s="5" t="s">
        <v>1084</v>
      </c>
      <c r="D257" s="4" t="s">
        <v>2</v>
      </c>
    </row>
    <row r="258" spans="1:4" ht="114.75" thickBot="1">
      <c r="A258" s="3" t="s">
        <v>1085</v>
      </c>
      <c r="B258" s="5" t="s">
        <v>1086</v>
      </c>
      <c r="C258" s="5" t="s">
        <v>1084</v>
      </c>
      <c r="D258" s="4" t="s">
        <v>3</v>
      </c>
    </row>
    <row r="259" spans="1:4" ht="114.75" thickBot="1">
      <c r="A259" s="3" t="s">
        <v>1087</v>
      </c>
      <c r="B259" s="5" t="s">
        <v>1088</v>
      </c>
      <c r="C259" s="5" t="s">
        <v>1084</v>
      </c>
      <c r="D259" s="4" t="s">
        <v>4</v>
      </c>
    </row>
    <row r="260" spans="1:4" ht="100.5" thickBot="1">
      <c r="A260" s="3" t="s">
        <v>1089</v>
      </c>
      <c r="B260" s="5" t="s">
        <v>1090</v>
      </c>
      <c r="C260" s="5" t="s">
        <v>37</v>
      </c>
      <c r="D260" s="4" t="s">
        <v>2</v>
      </c>
    </row>
    <row r="261" spans="1:4" ht="100.5" thickBot="1">
      <c r="A261" s="3" t="s">
        <v>1091</v>
      </c>
      <c r="B261" s="5" t="s">
        <v>1092</v>
      </c>
      <c r="C261" s="5" t="s">
        <v>37</v>
      </c>
      <c r="D261" s="4" t="s">
        <v>3</v>
      </c>
    </row>
    <row r="262" spans="1:4" ht="100.5" thickBot="1">
      <c r="A262" s="3" t="s">
        <v>1093</v>
      </c>
      <c r="B262" s="5" t="s">
        <v>1094</v>
      </c>
      <c r="C262" s="5" t="s">
        <v>37</v>
      </c>
      <c r="D262" s="4" t="s">
        <v>4</v>
      </c>
    </row>
    <row r="263" spans="1:4" ht="114.75" thickBot="1">
      <c r="A263" s="3" t="s">
        <v>1095</v>
      </c>
      <c r="B263" s="5" t="s">
        <v>1096</v>
      </c>
      <c r="C263" s="5" t="s">
        <v>1097</v>
      </c>
      <c r="D263" s="4" t="s">
        <v>2</v>
      </c>
    </row>
    <row r="264" spans="1:4" ht="114.75" thickBot="1">
      <c r="A264" s="3" t="s">
        <v>1098</v>
      </c>
      <c r="B264" s="5" t="s">
        <v>1099</v>
      </c>
      <c r="C264" s="5" t="s">
        <v>1097</v>
      </c>
      <c r="D264" s="4" t="s">
        <v>3</v>
      </c>
    </row>
    <row r="265" spans="1:4" ht="114.75" thickBot="1">
      <c r="A265" s="3" t="s">
        <v>1100</v>
      </c>
      <c r="B265" s="5" t="s">
        <v>1101</v>
      </c>
      <c r="C265" s="5" t="s">
        <v>1097</v>
      </c>
      <c r="D265" s="4" t="s">
        <v>4</v>
      </c>
    </row>
    <row r="266" spans="1:4" ht="100.5" thickBot="1">
      <c r="A266" s="3" t="s">
        <v>1102</v>
      </c>
      <c r="B266" s="5" t="s">
        <v>1103</v>
      </c>
      <c r="C266" s="5" t="s">
        <v>38</v>
      </c>
      <c r="D266" s="4" t="s">
        <v>2</v>
      </c>
    </row>
    <row r="267" spans="1:4" ht="100.5" thickBot="1">
      <c r="A267" s="3" t="s">
        <v>1104</v>
      </c>
      <c r="B267" s="5" t="s">
        <v>1105</v>
      </c>
      <c r="C267" s="5" t="s">
        <v>38</v>
      </c>
      <c r="D267" s="4" t="s">
        <v>3</v>
      </c>
    </row>
    <row r="268" spans="1:4" ht="100.5" thickBot="1">
      <c r="A268" s="3" t="s">
        <v>1106</v>
      </c>
      <c r="B268" s="5" t="s">
        <v>1107</v>
      </c>
      <c r="C268" s="5" t="s">
        <v>38</v>
      </c>
      <c r="D268" s="4" t="s">
        <v>4</v>
      </c>
    </row>
    <row r="269" spans="1:4" ht="100.5" thickBot="1">
      <c r="A269" s="3" t="s">
        <v>1108</v>
      </c>
      <c r="B269" s="5" t="s">
        <v>1109</v>
      </c>
      <c r="C269" s="5" t="s">
        <v>39</v>
      </c>
      <c r="D269" s="4" t="s">
        <v>2</v>
      </c>
    </row>
    <row r="270" spans="1:4" ht="100.5" thickBot="1">
      <c r="A270" s="3" t="s">
        <v>1110</v>
      </c>
      <c r="B270" s="5" t="s">
        <v>1111</v>
      </c>
      <c r="C270" s="5" t="s">
        <v>39</v>
      </c>
      <c r="D270" s="4" t="s">
        <v>3</v>
      </c>
    </row>
    <row r="271" spans="1:4" ht="100.5" thickBot="1">
      <c r="A271" s="3" t="s">
        <v>1112</v>
      </c>
      <c r="B271" s="5" t="s">
        <v>1113</v>
      </c>
      <c r="C271" s="5" t="s">
        <v>39</v>
      </c>
      <c r="D271" s="4" t="s">
        <v>4</v>
      </c>
    </row>
    <row r="272" spans="1:4" ht="114.75" thickBot="1">
      <c r="A272" s="3" t="s">
        <v>1114</v>
      </c>
      <c r="B272" s="5" t="s">
        <v>1115</v>
      </c>
      <c r="C272" s="5" t="s">
        <v>1116</v>
      </c>
      <c r="D272" s="4" t="s">
        <v>2</v>
      </c>
    </row>
    <row r="273" spans="1:4" ht="114.75" thickBot="1">
      <c r="A273" s="3" t="s">
        <v>1117</v>
      </c>
      <c r="B273" s="5" t="s">
        <v>1118</v>
      </c>
      <c r="C273" s="5" t="s">
        <v>1116</v>
      </c>
      <c r="D273" s="4" t="s">
        <v>3</v>
      </c>
    </row>
    <row r="274" spans="1:4" ht="114.75" thickBot="1">
      <c r="A274" s="3" t="s">
        <v>1119</v>
      </c>
      <c r="B274" s="5" t="s">
        <v>1120</v>
      </c>
      <c r="C274" s="5" t="s">
        <v>1116</v>
      </c>
      <c r="D274" s="4" t="s">
        <v>4</v>
      </c>
    </row>
    <row r="275" spans="1:4" ht="114.75" thickBot="1">
      <c r="A275" s="3" t="s">
        <v>1121</v>
      </c>
      <c r="B275" s="5" t="s">
        <v>1122</v>
      </c>
      <c r="C275" s="5" t="s">
        <v>1123</v>
      </c>
      <c r="D275" s="4" t="s">
        <v>2</v>
      </c>
    </row>
    <row r="276" spans="1:4" ht="114.75" thickBot="1">
      <c r="A276" s="3" t="s">
        <v>1124</v>
      </c>
      <c r="B276" s="5" t="s">
        <v>1125</v>
      </c>
      <c r="C276" s="5" t="s">
        <v>1123</v>
      </c>
      <c r="D276" s="4" t="s">
        <v>3</v>
      </c>
    </row>
    <row r="277" spans="1:4" ht="114.75" thickBot="1">
      <c r="A277" s="3" t="s">
        <v>1126</v>
      </c>
      <c r="B277" s="5" t="s">
        <v>1127</v>
      </c>
      <c r="C277" s="5" t="s">
        <v>1123</v>
      </c>
      <c r="D277" s="4" t="s">
        <v>4</v>
      </c>
    </row>
    <row r="278" spans="1:4" ht="143.25" thickBot="1">
      <c r="A278" s="3" t="s">
        <v>1128</v>
      </c>
      <c r="B278" s="5" t="s">
        <v>1129</v>
      </c>
      <c r="C278" s="5" t="s">
        <v>1130</v>
      </c>
      <c r="D278" s="4" t="s">
        <v>2</v>
      </c>
    </row>
    <row r="279" spans="1:4" ht="143.25" thickBot="1">
      <c r="A279" s="3" t="s">
        <v>1131</v>
      </c>
      <c r="B279" s="5" t="s">
        <v>1132</v>
      </c>
      <c r="C279" s="5" t="s">
        <v>1130</v>
      </c>
      <c r="D279" s="4" t="s">
        <v>3</v>
      </c>
    </row>
    <row r="280" spans="1:4" ht="143.25" thickBot="1">
      <c r="A280" s="3" t="s">
        <v>1133</v>
      </c>
      <c r="B280" s="5" t="s">
        <v>1134</v>
      </c>
      <c r="C280" s="5" t="s">
        <v>1130</v>
      </c>
      <c r="D280" s="4" t="s">
        <v>4</v>
      </c>
    </row>
    <row r="281" spans="1:4" ht="114.75" thickBot="1">
      <c r="A281" s="3" t="s">
        <v>1135</v>
      </c>
      <c r="B281" s="5" t="s">
        <v>41</v>
      </c>
      <c r="C281" s="5" t="s">
        <v>40</v>
      </c>
      <c r="D281" s="4" t="s">
        <v>2</v>
      </c>
    </row>
    <row r="282" spans="1:4" ht="114.75" thickBot="1">
      <c r="A282" s="3" t="s">
        <v>1136</v>
      </c>
      <c r="B282" s="5" t="s">
        <v>1137</v>
      </c>
      <c r="C282" s="5" t="s">
        <v>40</v>
      </c>
      <c r="D282" s="4" t="s">
        <v>3</v>
      </c>
    </row>
    <row r="283" spans="1:4" ht="114.75" thickBot="1">
      <c r="A283" s="3" t="s">
        <v>1138</v>
      </c>
      <c r="B283" s="5" t="s">
        <v>1139</v>
      </c>
      <c r="C283" s="5" t="s">
        <v>40</v>
      </c>
      <c r="D283" s="4" t="s">
        <v>4</v>
      </c>
    </row>
    <row r="284" spans="1:4" ht="129" thickBot="1">
      <c r="A284" s="3" t="s">
        <v>1140</v>
      </c>
      <c r="B284" s="5" t="s">
        <v>1141</v>
      </c>
      <c r="C284" s="5" t="s">
        <v>1142</v>
      </c>
      <c r="D284" s="4" t="s">
        <v>2</v>
      </c>
    </row>
    <row r="285" spans="1:4" ht="129" thickBot="1">
      <c r="A285" s="3" t="s">
        <v>1143</v>
      </c>
      <c r="B285" s="5" t="s">
        <v>1144</v>
      </c>
      <c r="C285" s="5" t="s">
        <v>1142</v>
      </c>
      <c r="D285" s="4" t="s">
        <v>3</v>
      </c>
    </row>
    <row r="286" spans="1:4" ht="129" thickBot="1">
      <c r="A286" s="3" t="s">
        <v>1145</v>
      </c>
      <c r="B286" s="5" t="s">
        <v>1146</v>
      </c>
      <c r="C286" s="5" t="s">
        <v>1142</v>
      </c>
      <c r="D286" s="4" t="s">
        <v>4</v>
      </c>
    </row>
  </sheetData>
  <sortState ref="A2:D305">
    <sortCondition ref="A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1"/>
  <sheetViews>
    <sheetView topLeftCell="A209" workbookViewId="0">
      <selection activeCell="A332" sqref="A332:D334"/>
    </sheetView>
  </sheetViews>
  <sheetFormatPr defaultRowHeight="14.25"/>
  <cols>
    <col min="2" max="2" width="35.375" customWidth="1"/>
    <col min="3" max="3" width="47.5" customWidth="1"/>
    <col min="4" max="4" width="17" customWidth="1"/>
  </cols>
  <sheetData>
    <row r="1" spans="1:4" ht="15.75" thickBot="1">
      <c r="A1" s="1" t="s">
        <v>0</v>
      </c>
      <c r="B1" s="1" t="s">
        <v>10</v>
      </c>
      <c r="C1" s="1" t="s">
        <v>11</v>
      </c>
      <c r="D1" s="1" t="s">
        <v>1</v>
      </c>
    </row>
    <row r="2" spans="1:4" ht="186" thickBot="1">
      <c r="A2" s="1" t="str">
        <f>"vi_" &amp; TEXT(ROW('[1]1-100'!A301),"0000")</f>
        <v>vi_0301</v>
      </c>
      <c r="B2" s="2" t="s">
        <v>43</v>
      </c>
      <c r="C2" s="2" t="s">
        <v>42</v>
      </c>
      <c r="D2" s="1" t="s">
        <v>2</v>
      </c>
    </row>
    <row r="3" spans="1:4" ht="186" thickBot="1">
      <c r="A3" s="1" t="str">
        <f>"vi_" &amp; TEXT(ROW('[1]1-100'!A302),"0000")</f>
        <v>vi_0302</v>
      </c>
      <c r="B3" s="2" t="s">
        <v>44</v>
      </c>
      <c r="C3" s="2" t="s">
        <v>42</v>
      </c>
      <c r="D3" s="1" t="s">
        <v>3</v>
      </c>
    </row>
    <row r="4" spans="1:4" ht="186" thickBot="1">
      <c r="A4" s="1" t="str">
        <f>"vi_" &amp; TEXT(ROW('[1]1-100'!A303),"0000")</f>
        <v>vi_0303</v>
      </c>
      <c r="B4" s="2" t="s">
        <v>45</v>
      </c>
      <c r="C4" s="2" t="s">
        <v>42</v>
      </c>
      <c r="D4" s="1" t="s">
        <v>4</v>
      </c>
    </row>
    <row r="5" spans="1:4" ht="171.75" thickBot="1">
      <c r="A5" s="1" t="str">
        <f>"vi_" &amp; TEXT(ROW('[1]1-100'!A304),"0000")</f>
        <v>vi_0304</v>
      </c>
      <c r="B5" s="2" t="s">
        <v>47</v>
      </c>
      <c r="C5" s="2" t="s">
        <v>46</v>
      </c>
      <c r="D5" s="1" t="s">
        <v>2</v>
      </c>
    </row>
    <row r="6" spans="1:4" ht="171.75" thickBot="1">
      <c r="A6" s="1" t="str">
        <f>"vi_" &amp; TEXT(ROW('[1]1-100'!A305),"0000")</f>
        <v>vi_0305</v>
      </c>
      <c r="B6" s="2" t="s">
        <v>48</v>
      </c>
      <c r="C6" s="2" t="s">
        <v>46</v>
      </c>
      <c r="D6" s="1" t="s">
        <v>3</v>
      </c>
    </row>
    <row r="7" spans="1:4" ht="171.75" thickBot="1">
      <c r="A7" s="1" t="str">
        <f>"vi_" &amp; TEXT(ROW('[1]1-100'!A306),"0000")</f>
        <v>vi_0306</v>
      </c>
      <c r="B7" s="2" t="s">
        <v>49</v>
      </c>
      <c r="C7" s="2" t="s">
        <v>46</v>
      </c>
      <c r="D7" s="1" t="s">
        <v>2</v>
      </c>
    </row>
    <row r="8" spans="1:4" ht="100.5" thickBot="1">
      <c r="A8" s="1" t="str">
        <f>"vi_" &amp; TEXT(ROW('[1]1-100'!A307),"0000")</f>
        <v>vi_0307</v>
      </c>
      <c r="B8" s="2" t="s">
        <v>51</v>
      </c>
      <c r="C8" s="2" t="s">
        <v>50</v>
      </c>
      <c r="D8" s="1" t="s">
        <v>4</v>
      </c>
    </row>
    <row r="9" spans="1:4" ht="100.5" thickBot="1">
      <c r="A9" s="1" t="str">
        <f>"vi_" &amp; TEXT(ROW('[1]1-100'!A308),"0000")</f>
        <v>vi_0308</v>
      </c>
      <c r="B9" s="2" t="s">
        <v>52</v>
      </c>
      <c r="C9" s="2" t="s">
        <v>50</v>
      </c>
      <c r="D9" s="1" t="s">
        <v>3</v>
      </c>
    </row>
    <row r="10" spans="1:4" ht="100.5" thickBot="1">
      <c r="A10" s="1" t="str">
        <f>"vi_" &amp; TEXT(ROW('[1]1-100'!A309),"0000")</f>
        <v>vi_0309</v>
      </c>
      <c r="B10" s="2" t="s">
        <v>53</v>
      </c>
      <c r="C10" s="2" t="s">
        <v>50</v>
      </c>
      <c r="D10" s="1" t="s">
        <v>2</v>
      </c>
    </row>
    <row r="11" spans="1:4" ht="129" thickBot="1">
      <c r="A11" s="1" t="str">
        <f>"vi_" &amp; TEXT(ROW('[1]1-100'!A310),"0000")</f>
        <v>vi_0310</v>
      </c>
      <c r="B11" s="2" t="s">
        <v>55</v>
      </c>
      <c r="C11" s="2" t="s">
        <v>54</v>
      </c>
      <c r="D11" s="1" t="s">
        <v>4</v>
      </c>
    </row>
    <row r="12" spans="1:4" ht="129" thickBot="1">
      <c r="A12" s="1" t="str">
        <f>"vi_" &amp; TEXT(ROW('[1]1-100'!A311),"0000")</f>
        <v>vi_0311</v>
      </c>
      <c r="B12" s="2" t="s">
        <v>56</v>
      </c>
      <c r="C12" s="2" t="s">
        <v>54</v>
      </c>
      <c r="D12" s="1" t="s">
        <v>3</v>
      </c>
    </row>
    <row r="13" spans="1:4" ht="129" thickBot="1">
      <c r="A13" s="1" t="str">
        <f>"vi_" &amp; TEXT(ROW('[1]1-100'!A312),"0000")</f>
        <v>vi_0312</v>
      </c>
      <c r="B13" s="2" t="s">
        <v>57</v>
      </c>
      <c r="C13" s="2" t="s">
        <v>54</v>
      </c>
      <c r="D13" s="1" t="s">
        <v>2</v>
      </c>
    </row>
    <row r="14" spans="1:4" ht="157.5" thickBot="1">
      <c r="A14" s="1" t="str">
        <f>"vi_" &amp; TEXT(ROW('[1]1-100'!A313),"0000")</f>
        <v>vi_0313</v>
      </c>
      <c r="B14" s="2" t="s">
        <v>59</v>
      </c>
      <c r="C14" s="2" t="s">
        <v>58</v>
      </c>
      <c r="D14" s="1" t="s">
        <v>4</v>
      </c>
    </row>
    <row r="15" spans="1:4" ht="157.5" thickBot="1">
      <c r="A15" s="1" t="str">
        <f>"vi_" &amp; TEXT(ROW('[1]1-100'!A314),"0000")</f>
        <v>vi_0314</v>
      </c>
      <c r="B15" s="2" t="s">
        <v>60</v>
      </c>
      <c r="C15" s="2" t="s">
        <v>58</v>
      </c>
      <c r="D15" s="1" t="s">
        <v>3</v>
      </c>
    </row>
    <row r="16" spans="1:4" ht="157.5" thickBot="1">
      <c r="A16" s="1" t="str">
        <f>"vi_" &amp; TEXT(ROW('[1]1-100'!A315),"0000")</f>
        <v>vi_0315</v>
      </c>
      <c r="B16" s="2" t="s">
        <v>61</v>
      </c>
      <c r="C16" s="2" t="s">
        <v>58</v>
      </c>
      <c r="D16" s="1" t="s">
        <v>4</v>
      </c>
    </row>
    <row r="17" spans="1:4" ht="114.75" thickBot="1">
      <c r="A17" s="1" t="str">
        <f>"vi_" &amp; TEXT(ROW('[1]1-100'!A316),"0000")</f>
        <v>vi_0316</v>
      </c>
      <c r="B17" s="2" t="s">
        <v>63</v>
      </c>
      <c r="C17" s="2" t="s">
        <v>62</v>
      </c>
      <c r="D17" s="1" t="s">
        <v>2</v>
      </c>
    </row>
    <row r="18" spans="1:4" ht="114.75" thickBot="1">
      <c r="A18" s="1" t="str">
        <f>"vi_" &amp; TEXT(ROW('[1]1-100'!A317),"0000")</f>
        <v>vi_0317</v>
      </c>
      <c r="B18" s="2" t="s">
        <v>64</v>
      </c>
      <c r="C18" s="2" t="s">
        <v>62</v>
      </c>
      <c r="D18" s="1" t="s">
        <v>3</v>
      </c>
    </row>
    <row r="19" spans="1:4" ht="114.75" thickBot="1">
      <c r="A19" s="1" t="str">
        <f>"vi_" &amp; TEXT(ROW('[1]1-100'!A318),"0000")</f>
        <v>vi_0318</v>
      </c>
      <c r="B19" s="2" t="s">
        <v>65</v>
      </c>
      <c r="C19" s="2" t="s">
        <v>62</v>
      </c>
      <c r="D19" s="1" t="s">
        <v>4</v>
      </c>
    </row>
    <row r="20" spans="1:4" ht="100.5" thickBot="1">
      <c r="A20" s="1" t="str">
        <f>"vi_" &amp; TEXT(ROW('[1]1-100'!A319),"0000")</f>
        <v>vi_0319</v>
      </c>
      <c r="B20" s="2" t="s">
        <v>67</v>
      </c>
      <c r="C20" s="2" t="s">
        <v>66</v>
      </c>
      <c r="D20" s="1" t="s">
        <v>2</v>
      </c>
    </row>
    <row r="21" spans="1:4" ht="100.5" thickBot="1">
      <c r="A21" s="1" t="str">
        <f>"vi_" &amp; TEXT(ROW('[1]1-100'!A320),"0000")</f>
        <v>vi_0320</v>
      </c>
      <c r="B21" s="2" t="s">
        <v>68</v>
      </c>
      <c r="C21" s="2" t="s">
        <v>66</v>
      </c>
      <c r="D21" s="1" t="s">
        <v>3</v>
      </c>
    </row>
    <row r="22" spans="1:4" ht="100.5" thickBot="1">
      <c r="A22" s="1" t="str">
        <f>"vi_" &amp; TEXT(ROW('[1]1-100'!A321),"0000")</f>
        <v>vi_0321</v>
      </c>
      <c r="B22" s="2" t="s">
        <v>69</v>
      </c>
      <c r="C22" s="2" t="s">
        <v>66</v>
      </c>
      <c r="D22" s="1" t="s">
        <v>4</v>
      </c>
    </row>
    <row r="23" spans="1:4" ht="129" thickBot="1">
      <c r="A23" s="1" t="str">
        <f>"vi_" &amp; TEXT(ROW('[1]1-100'!A322),"0000")</f>
        <v>vi_0322</v>
      </c>
      <c r="B23" s="2" t="s">
        <v>71</v>
      </c>
      <c r="C23" s="2" t="s">
        <v>70</v>
      </c>
      <c r="D23" s="1" t="s">
        <v>2</v>
      </c>
    </row>
    <row r="24" spans="1:4" ht="129" thickBot="1">
      <c r="A24" s="1" t="str">
        <f>"vi_" &amp; TEXT(ROW('[1]1-100'!A323),"0000")</f>
        <v>vi_0323</v>
      </c>
      <c r="B24" s="2" t="s">
        <v>72</v>
      </c>
      <c r="C24" s="2" t="s">
        <v>70</v>
      </c>
      <c r="D24" s="1" t="s">
        <v>3</v>
      </c>
    </row>
    <row r="25" spans="1:4" ht="129" thickBot="1">
      <c r="A25" s="1" t="str">
        <f>"vi_" &amp; TEXT(ROW('[1]1-100'!A324),"0000")</f>
        <v>vi_0324</v>
      </c>
      <c r="B25" s="2" t="s">
        <v>73</v>
      </c>
      <c r="C25" s="2" t="s">
        <v>70</v>
      </c>
      <c r="D25" s="1" t="s">
        <v>4</v>
      </c>
    </row>
    <row r="26" spans="1:4" ht="143.25" thickBot="1">
      <c r="A26" s="1" t="str">
        <f>"vi_" &amp; TEXT(ROW('[1]1-100'!A325),"0000")</f>
        <v>vi_0325</v>
      </c>
      <c r="B26" s="2" t="s">
        <v>75</v>
      </c>
      <c r="C26" s="2" t="s">
        <v>74</v>
      </c>
      <c r="D26" s="1" t="s">
        <v>2</v>
      </c>
    </row>
    <row r="27" spans="1:4" ht="143.25" thickBot="1">
      <c r="A27" s="1" t="str">
        <f>"vi_" &amp; TEXT(ROW('[1]1-100'!A326),"0000")</f>
        <v>vi_0326</v>
      </c>
      <c r="B27" s="2" t="s">
        <v>76</v>
      </c>
      <c r="C27" s="2" t="s">
        <v>74</v>
      </c>
      <c r="D27" s="1" t="s">
        <v>3</v>
      </c>
    </row>
    <row r="28" spans="1:4" ht="143.25" thickBot="1">
      <c r="A28" s="1" t="str">
        <f>"vi_" &amp; TEXT(ROW('[1]1-100'!A327),"0000")</f>
        <v>vi_0327</v>
      </c>
      <c r="B28" s="2" t="s">
        <v>77</v>
      </c>
      <c r="C28" s="2" t="s">
        <v>74</v>
      </c>
      <c r="D28" s="1" t="s">
        <v>4</v>
      </c>
    </row>
    <row r="29" spans="1:4" ht="114.75" thickBot="1">
      <c r="A29" s="1" t="str">
        <f>"vi_" &amp; TEXT(ROW('[1]1-100'!A328),"0000")</f>
        <v>vi_0328</v>
      </c>
      <c r="B29" s="2" t="s">
        <v>79</v>
      </c>
      <c r="C29" s="2" t="s">
        <v>78</v>
      </c>
      <c r="D29" s="1" t="s">
        <v>2</v>
      </c>
    </row>
    <row r="30" spans="1:4" ht="114.75" thickBot="1">
      <c r="A30" s="1" t="str">
        <f>"vi_" &amp; TEXT(ROW('[1]1-100'!A329),"0000")</f>
        <v>vi_0329</v>
      </c>
      <c r="B30" s="2" t="s">
        <v>80</v>
      </c>
      <c r="C30" s="2" t="s">
        <v>78</v>
      </c>
      <c r="D30" s="1" t="s">
        <v>3</v>
      </c>
    </row>
    <row r="31" spans="1:4" ht="114.75" thickBot="1">
      <c r="A31" s="1" t="str">
        <f>"vi_" &amp; TEXT(ROW('[1]1-100'!A330),"0000")</f>
        <v>vi_0330</v>
      </c>
      <c r="B31" s="2" t="s">
        <v>81</v>
      </c>
      <c r="C31" s="2" t="s">
        <v>78</v>
      </c>
      <c r="D31" s="1" t="s">
        <v>4</v>
      </c>
    </row>
    <row r="32" spans="1:4" ht="114.75" thickBot="1">
      <c r="A32" s="1" t="str">
        <f>"vi_" &amp; TEXT(ROW('[1]1-100'!A331),"0000")</f>
        <v>vi_0331</v>
      </c>
      <c r="B32" s="2" t="s">
        <v>83</v>
      </c>
      <c r="C32" s="2" t="s">
        <v>82</v>
      </c>
      <c r="D32" s="1" t="s">
        <v>2</v>
      </c>
    </row>
    <row r="33" spans="1:4" ht="114.75" thickBot="1">
      <c r="A33" s="1" t="str">
        <f>"vi_" &amp; TEXT(ROW('[1]1-100'!A332),"0000")</f>
        <v>vi_0332</v>
      </c>
      <c r="B33" s="2" t="s">
        <v>84</v>
      </c>
      <c r="C33" s="2" t="s">
        <v>82</v>
      </c>
      <c r="D33" s="1" t="s">
        <v>3</v>
      </c>
    </row>
    <row r="34" spans="1:4" ht="114.75" thickBot="1">
      <c r="A34" s="1" t="str">
        <f>"vi_" &amp; TEXT(ROW('[1]1-100'!A333),"0000")</f>
        <v>vi_0333</v>
      </c>
      <c r="B34" s="2" t="s">
        <v>85</v>
      </c>
      <c r="C34" s="2" t="s">
        <v>82</v>
      </c>
      <c r="D34" s="1" t="s">
        <v>4</v>
      </c>
    </row>
    <row r="35" spans="1:4" ht="200.25" thickBot="1">
      <c r="A35" s="1" t="str">
        <f>"vi_" &amp; TEXT(ROW('[1]1-100'!A334),"0000")</f>
        <v>vi_0334</v>
      </c>
      <c r="B35" s="2" t="s">
        <v>87</v>
      </c>
      <c r="C35" s="2" t="s">
        <v>86</v>
      </c>
      <c r="D35" s="1" t="s">
        <v>2</v>
      </c>
    </row>
    <row r="36" spans="1:4" ht="200.25" thickBot="1">
      <c r="A36" s="1" t="str">
        <f>"vi_" &amp; TEXT(ROW('[1]1-100'!A335),"0000")</f>
        <v>vi_0335</v>
      </c>
      <c r="B36" s="2" t="s">
        <v>88</v>
      </c>
      <c r="C36" s="2" t="s">
        <v>86</v>
      </c>
      <c r="D36" s="1" t="s">
        <v>3</v>
      </c>
    </row>
    <row r="37" spans="1:4" ht="200.25" thickBot="1">
      <c r="A37" s="1" t="str">
        <f>"vi_" &amp; TEXT(ROW('[1]1-100'!A336),"0000")</f>
        <v>vi_0336</v>
      </c>
      <c r="B37" s="2" t="s">
        <v>89</v>
      </c>
      <c r="C37" s="2" t="s">
        <v>86</v>
      </c>
      <c r="D37" s="1" t="s">
        <v>4</v>
      </c>
    </row>
    <row r="38" spans="1:4" ht="186" thickBot="1">
      <c r="A38" s="1" t="str">
        <f>"vi_" &amp; TEXT(ROW('[1]1-100'!A337),"0000")</f>
        <v>vi_0337</v>
      </c>
      <c r="B38" s="2" t="s">
        <v>91</v>
      </c>
      <c r="C38" s="2" t="s">
        <v>90</v>
      </c>
      <c r="D38" s="1" t="s">
        <v>2</v>
      </c>
    </row>
    <row r="39" spans="1:4" ht="186" thickBot="1">
      <c r="A39" s="1" t="str">
        <f>"vi_" &amp; TEXT(ROW('[1]1-100'!A338),"0000")</f>
        <v>vi_0338</v>
      </c>
      <c r="B39" s="2" t="s">
        <v>92</v>
      </c>
      <c r="C39" s="2" t="s">
        <v>90</v>
      </c>
      <c r="D39" s="1" t="s">
        <v>3</v>
      </c>
    </row>
    <row r="40" spans="1:4" ht="186" thickBot="1">
      <c r="A40" s="1" t="str">
        <f>"vi_" &amp; TEXT(ROW('[1]1-100'!A339),"0000")</f>
        <v>vi_0339</v>
      </c>
      <c r="B40" s="2" t="s">
        <v>93</v>
      </c>
      <c r="C40" s="2" t="s">
        <v>90</v>
      </c>
      <c r="D40" s="1" t="s">
        <v>4</v>
      </c>
    </row>
    <row r="41" spans="1:4" ht="214.5" thickBot="1">
      <c r="A41" s="1" t="str">
        <f>"vi_" &amp; TEXT(ROW('[1]1-100'!A340),"0000")</f>
        <v>vi_0340</v>
      </c>
      <c r="B41" s="2" t="s">
        <v>95</v>
      </c>
      <c r="C41" s="2" t="s">
        <v>94</v>
      </c>
      <c r="D41" s="1" t="s">
        <v>2</v>
      </c>
    </row>
    <row r="42" spans="1:4" ht="214.5" thickBot="1">
      <c r="A42" s="1" t="str">
        <f>"vi_" &amp; TEXT(ROW('[1]1-100'!A341),"0000")</f>
        <v>vi_0341</v>
      </c>
      <c r="B42" s="2" t="s">
        <v>96</v>
      </c>
      <c r="C42" s="2" t="s">
        <v>94</v>
      </c>
      <c r="D42" s="1" t="s">
        <v>3</v>
      </c>
    </row>
    <row r="43" spans="1:4" ht="214.5" thickBot="1">
      <c r="A43" s="1" t="str">
        <f>"vi_" &amp; TEXT(ROW('[1]1-100'!A342),"0000")</f>
        <v>vi_0342</v>
      </c>
      <c r="B43" s="2" t="s">
        <v>97</v>
      </c>
      <c r="C43" s="2" t="s">
        <v>94</v>
      </c>
      <c r="D43" s="1" t="s">
        <v>4</v>
      </c>
    </row>
    <row r="44" spans="1:4" ht="157.5" thickBot="1">
      <c r="A44" s="1" t="str">
        <f>"vi_" &amp; TEXT(ROW('[1]1-100'!A343),"0000")</f>
        <v>vi_0343</v>
      </c>
      <c r="B44" s="2" t="s">
        <v>99</v>
      </c>
      <c r="C44" s="2" t="s">
        <v>98</v>
      </c>
      <c r="D44" s="1" t="s">
        <v>2</v>
      </c>
    </row>
    <row r="45" spans="1:4" ht="157.5" thickBot="1">
      <c r="A45" s="1" t="str">
        <f>"vi_" &amp; TEXT(ROW('[1]1-100'!A344),"0000")</f>
        <v>vi_0344</v>
      </c>
      <c r="B45" s="2" t="s">
        <v>100</v>
      </c>
      <c r="C45" s="2" t="s">
        <v>98</v>
      </c>
      <c r="D45" s="1" t="s">
        <v>3</v>
      </c>
    </row>
    <row r="46" spans="1:4" ht="157.5" thickBot="1">
      <c r="A46" s="1" t="str">
        <f>"vi_" &amp; TEXT(ROW('[1]1-100'!A345),"0000")</f>
        <v>vi_0345</v>
      </c>
      <c r="B46" s="2" t="s">
        <v>101</v>
      </c>
      <c r="C46" s="2" t="s">
        <v>98</v>
      </c>
      <c r="D46" s="1" t="s">
        <v>4</v>
      </c>
    </row>
    <row r="47" spans="1:4" ht="200.25" thickBot="1">
      <c r="A47" s="1" t="str">
        <f>"vi_" &amp; TEXT(ROW('[1]1-100'!A346),"0000")</f>
        <v>vi_0346</v>
      </c>
      <c r="B47" s="2" t="s">
        <v>103</v>
      </c>
      <c r="C47" s="2" t="s">
        <v>102</v>
      </c>
      <c r="D47" s="1" t="s">
        <v>2</v>
      </c>
    </row>
    <row r="48" spans="1:4" ht="200.25" thickBot="1">
      <c r="A48" s="1" t="str">
        <f>"vi_" &amp; TEXT(ROW('[1]1-100'!A347),"0000")</f>
        <v>vi_0347</v>
      </c>
      <c r="B48" s="2" t="s">
        <v>104</v>
      </c>
      <c r="C48" s="2" t="s">
        <v>102</v>
      </c>
      <c r="D48" s="1" t="s">
        <v>3</v>
      </c>
    </row>
    <row r="49" spans="1:4" ht="200.25" thickBot="1">
      <c r="A49" s="1" t="str">
        <f>"vi_" &amp; TEXT(ROW('[1]1-100'!A348),"0000")</f>
        <v>vi_0348</v>
      </c>
      <c r="B49" s="2" t="s">
        <v>105</v>
      </c>
      <c r="C49" s="2" t="s">
        <v>102</v>
      </c>
      <c r="D49" s="1" t="s">
        <v>4</v>
      </c>
    </row>
    <row r="50" spans="1:4" ht="228.75" thickBot="1">
      <c r="A50" s="1" t="str">
        <f>"vi_" &amp; TEXT(ROW('[1]1-100'!A349),"0000")</f>
        <v>vi_0349</v>
      </c>
      <c r="B50" s="2" t="s">
        <v>107</v>
      </c>
      <c r="C50" s="2" t="s">
        <v>106</v>
      </c>
      <c r="D50" s="1" t="s">
        <v>2</v>
      </c>
    </row>
    <row r="51" spans="1:4" ht="228.75" thickBot="1">
      <c r="A51" s="1" t="str">
        <f>"vi_" &amp; TEXT(ROW('[1]1-100'!A350),"0000")</f>
        <v>vi_0350</v>
      </c>
      <c r="B51" s="2" t="s">
        <v>108</v>
      </c>
      <c r="C51" s="2" t="s">
        <v>106</v>
      </c>
      <c r="D51" s="1" t="s">
        <v>3</v>
      </c>
    </row>
    <row r="52" spans="1:4" ht="228.75" thickBot="1">
      <c r="A52" s="1" t="str">
        <f>"vi_" &amp; TEXT(ROW('[1]1-100'!A351),"0000")</f>
        <v>vi_0351</v>
      </c>
      <c r="B52" s="2" t="s">
        <v>109</v>
      </c>
      <c r="C52" s="2" t="s">
        <v>106</v>
      </c>
      <c r="D52" s="1" t="s">
        <v>4</v>
      </c>
    </row>
    <row r="53" spans="1:4" ht="143.25" thickBot="1">
      <c r="A53" s="1" t="str">
        <f>"vi_" &amp; TEXT(ROW('[1]1-100'!A352),"0000")</f>
        <v>vi_0352</v>
      </c>
      <c r="B53" s="2" t="s">
        <v>111</v>
      </c>
      <c r="C53" s="2" t="s">
        <v>110</v>
      </c>
      <c r="D53" s="1" t="s">
        <v>2</v>
      </c>
    </row>
    <row r="54" spans="1:4" ht="143.25" thickBot="1">
      <c r="A54" s="1" t="str">
        <f>"vi_" &amp; TEXT(ROW('[1]1-100'!A353),"0000")</f>
        <v>vi_0353</v>
      </c>
      <c r="B54" s="2" t="s">
        <v>112</v>
      </c>
      <c r="C54" s="2" t="s">
        <v>110</v>
      </c>
      <c r="D54" s="1" t="s">
        <v>3</v>
      </c>
    </row>
    <row r="55" spans="1:4" ht="143.25" thickBot="1">
      <c r="A55" s="1" t="str">
        <f>"vi_" &amp; TEXT(ROW('[1]1-100'!A354),"0000")</f>
        <v>vi_0354</v>
      </c>
      <c r="B55" s="2" t="s">
        <v>113</v>
      </c>
      <c r="C55" s="2" t="s">
        <v>110</v>
      </c>
      <c r="D55" s="1" t="s">
        <v>4</v>
      </c>
    </row>
    <row r="56" spans="1:4" ht="114.75" thickBot="1">
      <c r="A56" s="1" t="str">
        <f>"vi_" &amp; TEXT(ROW('[1]1-100'!A355),"0000")</f>
        <v>vi_0355</v>
      </c>
      <c r="B56" s="2" t="s">
        <v>115</v>
      </c>
      <c r="C56" s="2" t="s">
        <v>114</v>
      </c>
      <c r="D56" s="1" t="s">
        <v>2</v>
      </c>
    </row>
    <row r="57" spans="1:4" ht="114.75" thickBot="1">
      <c r="A57" s="1" t="str">
        <f>"vi_" &amp; TEXT(ROW('[1]1-100'!A356),"0000")</f>
        <v>vi_0356</v>
      </c>
      <c r="B57" s="2" t="s">
        <v>116</v>
      </c>
      <c r="C57" s="2" t="s">
        <v>114</v>
      </c>
      <c r="D57" s="1" t="s">
        <v>3</v>
      </c>
    </row>
    <row r="58" spans="1:4" ht="114.75" thickBot="1">
      <c r="A58" s="1" t="str">
        <f>"vi_" &amp; TEXT(ROW('[1]1-100'!A357),"0000")</f>
        <v>vi_0357</v>
      </c>
      <c r="B58" s="2" t="s">
        <v>117</v>
      </c>
      <c r="C58" s="2" t="s">
        <v>114</v>
      </c>
      <c r="D58" s="1" t="s">
        <v>4</v>
      </c>
    </row>
    <row r="59" spans="1:4" ht="100.5" thickBot="1">
      <c r="A59" s="1" t="str">
        <f>"vi_" &amp; TEXT(ROW('[1]1-100'!A358),"0000")</f>
        <v>vi_0358</v>
      </c>
      <c r="B59" s="2" t="s">
        <v>119</v>
      </c>
      <c r="C59" s="2" t="s">
        <v>118</v>
      </c>
      <c r="D59" s="1" t="s">
        <v>2</v>
      </c>
    </row>
    <row r="60" spans="1:4" ht="100.5" thickBot="1">
      <c r="A60" s="1" t="str">
        <f>"vi_" &amp; TEXT(ROW('[1]1-100'!A359),"0000")</f>
        <v>vi_0359</v>
      </c>
      <c r="B60" s="2" t="s">
        <v>120</v>
      </c>
      <c r="C60" s="2" t="s">
        <v>118</v>
      </c>
      <c r="D60" s="1" t="s">
        <v>3</v>
      </c>
    </row>
    <row r="61" spans="1:4" ht="100.5" thickBot="1">
      <c r="A61" s="1" t="str">
        <f>"vi_" &amp; TEXT(ROW('[1]1-100'!A360),"0000")</f>
        <v>vi_0360</v>
      </c>
      <c r="B61" s="2" t="s">
        <v>121</v>
      </c>
      <c r="C61" s="2" t="s">
        <v>118</v>
      </c>
      <c r="D61" s="1" t="s">
        <v>4</v>
      </c>
    </row>
    <row r="62" spans="1:4" ht="228.75" thickBot="1">
      <c r="A62" s="1" t="str">
        <f>"vi_" &amp; TEXT(ROW('[1]1-100'!A361),"0000")</f>
        <v>vi_0361</v>
      </c>
      <c r="B62" s="2" t="s">
        <v>123</v>
      </c>
      <c r="C62" s="2" t="s">
        <v>122</v>
      </c>
      <c r="D62" s="1" t="s">
        <v>2</v>
      </c>
    </row>
    <row r="63" spans="1:4" ht="228.75" thickBot="1">
      <c r="A63" s="1" t="str">
        <f>"vi_" &amp; TEXT(ROW('[1]1-100'!A362),"0000")</f>
        <v>vi_0362</v>
      </c>
      <c r="B63" s="2" t="s">
        <v>124</v>
      </c>
      <c r="C63" s="2" t="s">
        <v>122</v>
      </c>
      <c r="D63" s="1" t="s">
        <v>3</v>
      </c>
    </row>
    <row r="64" spans="1:4" ht="228.75" thickBot="1">
      <c r="A64" s="1" t="str">
        <f>"vi_" &amp; TEXT(ROW('[1]1-100'!A363),"0000")</f>
        <v>vi_0363</v>
      </c>
      <c r="B64" s="2" t="s">
        <v>125</v>
      </c>
      <c r="C64" s="2" t="s">
        <v>122</v>
      </c>
      <c r="D64" s="1" t="s">
        <v>4</v>
      </c>
    </row>
    <row r="65" spans="1:4" ht="228.75" thickBot="1">
      <c r="A65" s="1" t="str">
        <f>"vi_" &amp; TEXT(ROW('[1]1-100'!A364),"0000")</f>
        <v>vi_0364</v>
      </c>
      <c r="B65" s="2" t="s">
        <v>126</v>
      </c>
      <c r="C65" s="2" t="s">
        <v>122</v>
      </c>
      <c r="D65" s="1" t="s">
        <v>2</v>
      </c>
    </row>
    <row r="66" spans="1:4" ht="228.75" thickBot="1">
      <c r="A66" s="1" t="str">
        <f>"vi_" &amp; TEXT(ROW('[1]1-100'!A365),"0000")</f>
        <v>vi_0365</v>
      </c>
      <c r="B66" s="2" t="s">
        <v>127</v>
      </c>
      <c r="C66" s="2" t="s">
        <v>122</v>
      </c>
      <c r="D66" s="1" t="s">
        <v>3</v>
      </c>
    </row>
    <row r="67" spans="1:4" ht="228.75" thickBot="1">
      <c r="A67" s="1" t="str">
        <f>"vi_" &amp; TEXT(ROW('[1]1-100'!A366),"0000")</f>
        <v>vi_0366</v>
      </c>
      <c r="B67" s="2" t="s">
        <v>128</v>
      </c>
      <c r="C67" s="2" t="s">
        <v>122</v>
      </c>
      <c r="D67" s="1" t="s">
        <v>4</v>
      </c>
    </row>
    <row r="68" spans="1:4" ht="86.25" thickBot="1">
      <c r="A68" s="3" t="s">
        <v>129</v>
      </c>
      <c r="B68" s="5" t="s">
        <v>299</v>
      </c>
      <c r="C68" s="5" t="s">
        <v>300</v>
      </c>
      <c r="D68" s="4" t="s">
        <v>2</v>
      </c>
    </row>
    <row r="69" spans="1:4" ht="72" thickBot="1">
      <c r="A69" s="3" t="s">
        <v>130</v>
      </c>
      <c r="B69" s="5" t="s">
        <v>301</v>
      </c>
      <c r="C69" s="5" t="s">
        <v>302</v>
      </c>
      <c r="D69" s="4" t="s">
        <v>3</v>
      </c>
    </row>
    <row r="70" spans="1:4" ht="72" thickBot="1">
      <c r="A70" s="3" t="s">
        <v>131</v>
      </c>
      <c r="B70" s="5" t="s">
        <v>303</v>
      </c>
      <c r="C70" s="5" t="s">
        <v>304</v>
      </c>
      <c r="D70" s="4" t="s">
        <v>4</v>
      </c>
    </row>
    <row r="71" spans="1:4" ht="86.25" thickBot="1">
      <c r="A71" s="3" t="s">
        <v>132</v>
      </c>
      <c r="B71" s="5" t="s">
        <v>305</v>
      </c>
      <c r="C71" s="5" t="s">
        <v>306</v>
      </c>
      <c r="D71" s="4" t="s">
        <v>2</v>
      </c>
    </row>
    <row r="72" spans="1:4" ht="72" thickBot="1">
      <c r="A72" s="3" t="s">
        <v>133</v>
      </c>
      <c r="B72" s="5" t="s">
        <v>307</v>
      </c>
      <c r="C72" s="5" t="s">
        <v>304</v>
      </c>
      <c r="D72" s="4" t="s">
        <v>3</v>
      </c>
    </row>
    <row r="73" spans="1:4" ht="72" thickBot="1">
      <c r="A73" s="3" t="s">
        <v>134</v>
      </c>
      <c r="B73" s="5" t="s">
        <v>308</v>
      </c>
      <c r="C73" s="5" t="s">
        <v>309</v>
      </c>
      <c r="D73" s="4" t="s">
        <v>4</v>
      </c>
    </row>
    <row r="74" spans="1:4" ht="72" thickBot="1">
      <c r="A74" s="3" t="s">
        <v>135</v>
      </c>
      <c r="B74" s="5" t="s">
        <v>310</v>
      </c>
      <c r="C74" s="5" t="s">
        <v>311</v>
      </c>
      <c r="D74" s="4" t="s">
        <v>2</v>
      </c>
    </row>
    <row r="75" spans="1:4" ht="72" thickBot="1">
      <c r="A75" s="3" t="s">
        <v>136</v>
      </c>
      <c r="B75" s="5" t="s">
        <v>312</v>
      </c>
      <c r="C75" s="5" t="s">
        <v>313</v>
      </c>
      <c r="D75" s="4" t="s">
        <v>3</v>
      </c>
    </row>
    <row r="76" spans="1:4" ht="72" thickBot="1">
      <c r="A76" s="3" t="s">
        <v>137</v>
      </c>
      <c r="B76" s="5" t="s">
        <v>314</v>
      </c>
      <c r="C76" s="5" t="s">
        <v>315</v>
      </c>
      <c r="D76" s="4" t="s">
        <v>4</v>
      </c>
    </row>
    <row r="77" spans="1:4" ht="43.5" thickBot="1">
      <c r="A77" s="3" t="s">
        <v>138</v>
      </c>
      <c r="B77" s="5" t="s">
        <v>316</v>
      </c>
      <c r="C77" s="5" t="s">
        <v>317</v>
      </c>
      <c r="D77" s="4" t="s">
        <v>2</v>
      </c>
    </row>
    <row r="78" spans="1:4" ht="72" thickBot="1">
      <c r="A78" s="3" t="s">
        <v>139</v>
      </c>
      <c r="B78" s="5" t="s">
        <v>318</v>
      </c>
      <c r="C78" s="5" t="s">
        <v>315</v>
      </c>
      <c r="D78" s="4" t="s">
        <v>3</v>
      </c>
    </row>
    <row r="79" spans="1:4" ht="72" thickBot="1">
      <c r="A79" s="3" t="s">
        <v>140</v>
      </c>
      <c r="B79" s="5" t="s">
        <v>319</v>
      </c>
      <c r="C79" s="5" t="s">
        <v>320</v>
      </c>
      <c r="D79" s="4" t="s">
        <v>4</v>
      </c>
    </row>
    <row r="80" spans="1:4" ht="86.25" thickBot="1">
      <c r="A80" s="3" t="s">
        <v>141</v>
      </c>
      <c r="B80" s="5" t="s">
        <v>321</v>
      </c>
      <c r="C80" s="5" t="s">
        <v>322</v>
      </c>
      <c r="D80" s="4" t="s">
        <v>2</v>
      </c>
    </row>
    <row r="81" spans="1:4" ht="86.25" thickBot="1">
      <c r="A81" s="3" t="s">
        <v>142</v>
      </c>
      <c r="B81" s="5" t="s">
        <v>323</v>
      </c>
      <c r="C81" s="5" t="s">
        <v>322</v>
      </c>
      <c r="D81" s="4" t="s">
        <v>3</v>
      </c>
    </row>
    <row r="82" spans="1:4" ht="86.25" thickBot="1">
      <c r="A82" s="3" t="s">
        <v>143</v>
      </c>
      <c r="B82" s="5" t="s">
        <v>324</v>
      </c>
      <c r="C82" s="5" t="s">
        <v>322</v>
      </c>
      <c r="D82" s="4" t="s">
        <v>4</v>
      </c>
    </row>
    <row r="83" spans="1:4" ht="72" thickBot="1">
      <c r="A83" s="3" t="s">
        <v>144</v>
      </c>
      <c r="B83" s="5" t="s">
        <v>325</v>
      </c>
      <c r="C83" s="5" t="s">
        <v>326</v>
      </c>
      <c r="D83" s="4" t="s">
        <v>2</v>
      </c>
    </row>
    <row r="84" spans="1:4" ht="72" thickBot="1">
      <c r="A84" s="3" t="s">
        <v>145</v>
      </c>
      <c r="B84" s="5" t="s">
        <v>327</v>
      </c>
      <c r="C84" s="5" t="s">
        <v>326</v>
      </c>
      <c r="D84" s="4" t="s">
        <v>3</v>
      </c>
    </row>
    <row r="85" spans="1:4" ht="72" thickBot="1">
      <c r="A85" s="3" t="s">
        <v>146</v>
      </c>
      <c r="B85" s="5" t="s">
        <v>328</v>
      </c>
      <c r="C85" s="5" t="s">
        <v>326</v>
      </c>
      <c r="D85" s="4" t="s">
        <v>4</v>
      </c>
    </row>
    <row r="86" spans="1:4" ht="100.5" thickBot="1">
      <c r="A86" s="3" t="s">
        <v>147</v>
      </c>
      <c r="B86" s="5" t="s">
        <v>329</v>
      </c>
      <c r="C86" s="5" t="s">
        <v>330</v>
      </c>
      <c r="D86" s="4" t="s">
        <v>2</v>
      </c>
    </row>
    <row r="87" spans="1:4" ht="100.5" thickBot="1">
      <c r="A87" s="3" t="s">
        <v>148</v>
      </c>
      <c r="B87" s="5" t="s">
        <v>331</v>
      </c>
      <c r="C87" s="5" t="s">
        <v>330</v>
      </c>
      <c r="D87" s="4" t="s">
        <v>3</v>
      </c>
    </row>
    <row r="88" spans="1:4" ht="72" thickBot="1">
      <c r="A88" s="3" t="s">
        <v>149</v>
      </c>
      <c r="B88" s="5" t="s">
        <v>332</v>
      </c>
      <c r="C88" s="5" t="s">
        <v>333</v>
      </c>
      <c r="D88" s="4" t="s">
        <v>4</v>
      </c>
    </row>
    <row r="89" spans="1:4" ht="72" thickBot="1">
      <c r="A89" s="3" t="s">
        <v>150</v>
      </c>
      <c r="B89" s="5" t="s">
        <v>334</v>
      </c>
      <c r="C89" s="5" t="s">
        <v>335</v>
      </c>
      <c r="D89" s="4" t="s">
        <v>2</v>
      </c>
    </row>
    <row r="90" spans="1:4" ht="72" thickBot="1">
      <c r="A90" s="3" t="s">
        <v>151</v>
      </c>
      <c r="B90" s="5" t="s">
        <v>336</v>
      </c>
      <c r="C90" s="5" t="s">
        <v>335</v>
      </c>
      <c r="D90" s="4" t="s">
        <v>3</v>
      </c>
    </row>
    <row r="91" spans="1:4" ht="72" thickBot="1">
      <c r="A91" s="3" t="s">
        <v>152</v>
      </c>
      <c r="B91" s="5" t="s">
        <v>337</v>
      </c>
      <c r="C91" s="5" t="s">
        <v>335</v>
      </c>
      <c r="D91" s="4" t="s">
        <v>4</v>
      </c>
    </row>
    <row r="92" spans="1:4" ht="114.75" thickBot="1">
      <c r="A92" s="3" t="s">
        <v>153</v>
      </c>
      <c r="B92" s="5" t="s">
        <v>338</v>
      </c>
      <c r="C92" s="5" t="s">
        <v>339</v>
      </c>
      <c r="D92" s="4" t="s">
        <v>2</v>
      </c>
    </row>
    <row r="93" spans="1:4" ht="86.25" thickBot="1">
      <c r="A93" s="3" t="s">
        <v>154</v>
      </c>
      <c r="B93" s="5" t="s">
        <v>340</v>
      </c>
      <c r="C93" s="5" t="s">
        <v>341</v>
      </c>
      <c r="D93" s="4" t="s">
        <v>3</v>
      </c>
    </row>
    <row r="94" spans="1:4" ht="72" thickBot="1">
      <c r="A94" s="3" t="s">
        <v>155</v>
      </c>
      <c r="B94" s="5" t="s">
        <v>342</v>
      </c>
      <c r="C94" s="5" t="s">
        <v>343</v>
      </c>
      <c r="D94" s="4" t="s">
        <v>4</v>
      </c>
    </row>
    <row r="95" spans="1:4" ht="129" thickBot="1">
      <c r="A95" s="3" t="s">
        <v>156</v>
      </c>
      <c r="B95" s="5" t="s">
        <v>344</v>
      </c>
      <c r="C95" s="5" t="s">
        <v>345</v>
      </c>
      <c r="D95" s="4" t="s">
        <v>2</v>
      </c>
    </row>
    <row r="96" spans="1:4" ht="129" thickBot="1">
      <c r="A96" s="3" t="s">
        <v>157</v>
      </c>
      <c r="B96" s="5" t="s">
        <v>346</v>
      </c>
      <c r="C96" s="5" t="s">
        <v>345</v>
      </c>
      <c r="D96" s="4" t="s">
        <v>3</v>
      </c>
    </row>
    <row r="97" spans="1:4" ht="100.5" thickBot="1">
      <c r="A97" s="3" t="s">
        <v>158</v>
      </c>
      <c r="B97" s="5" t="s">
        <v>347</v>
      </c>
      <c r="C97" s="5" t="s">
        <v>348</v>
      </c>
      <c r="D97" s="4" t="s">
        <v>4</v>
      </c>
    </row>
    <row r="98" spans="1:4" ht="72" thickBot="1">
      <c r="A98" s="3" t="s">
        <v>159</v>
      </c>
      <c r="B98" s="5" t="s">
        <v>349</v>
      </c>
      <c r="C98" s="5" t="s">
        <v>350</v>
      </c>
      <c r="D98" s="4" t="s">
        <v>2</v>
      </c>
    </row>
    <row r="99" spans="1:4" ht="72" thickBot="1">
      <c r="A99" s="3" t="s">
        <v>160</v>
      </c>
      <c r="B99" s="5" t="s">
        <v>351</v>
      </c>
      <c r="C99" s="5" t="s">
        <v>350</v>
      </c>
      <c r="D99" s="4" t="s">
        <v>3</v>
      </c>
    </row>
    <row r="100" spans="1:4" ht="72" thickBot="1">
      <c r="A100" s="3" t="s">
        <v>161</v>
      </c>
      <c r="B100" s="5" t="s">
        <v>352</v>
      </c>
      <c r="C100" s="5" t="s">
        <v>350</v>
      </c>
      <c r="D100" s="4" t="s">
        <v>4</v>
      </c>
    </row>
    <row r="101" spans="1:4" ht="100.5" thickBot="1">
      <c r="A101" s="3" t="s">
        <v>162</v>
      </c>
      <c r="B101" s="5" t="s">
        <v>353</v>
      </c>
      <c r="C101" s="5" t="s">
        <v>354</v>
      </c>
      <c r="D101" s="4" t="s">
        <v>2</v>
      </c>
    </row>
    <row r="102" spans="1:4" ht="100.5" thickBot="1">
      <c r="A102" s="3" t="s">
        <v>163</v>
      </c>
      <c r="B102" s="5" t="s">
        <v>355</v>
      </c>
      <c r="C102" s="5" t="s">
        <v>356</v>
      </c>
      <c r="D102" s="4" t="s">
        <v>3</v>
      </c>
    </row>
    <row r="103" spans="1:4" ht="100.5" thickBot="1">
      <c r="A103" s="3" t="s">
        <v>164</v>
      </c>
      <c r="B103" s="5" t="s">
        <v>357</v>
      </c>
      <c r="C103" s="5" t="s">
        <v>356</v>
      </c>
      <c r="D103" s="4" t="s">
        <v>4</v>
      </c>
    </row>
    <row r="104" spans="1:4" ht="100.5" thickBot="1">
      <c r="A104" s="3" t="s">
        <v>165</v>
      </c>
      <c r="B104" s="5" t="s">
        <v>358</v>
      </c>
      <c r="C104" s="5" t="s">
        <v>359</v>
      </c>
      <c r="D104" s="4" t="s">
        <v>2</v>
      </c>
    </row>
    <row r="105" spans="1:4" ht="100.5" thickBot="1">
      <c r="A105" s="3" t="s">
        <v>166</v>
      </c>
      <c r="B105" s="5" t="s">
        <v>360</v>
      </c>
      <c r="C105" s="5" t="s">
        <v>359</v>
      </c>
      <c r="D105" s="4" t="s">
        <v>3</v>
      </c>
    </row>
    <row r="106" spans="1:4" ht="86.25" thickBot="1">
      <c r="A106" s="3" t="s">
        <v>167</v>
      </c>
      <c r="B106" s="5" t="s">
        <v>361</v>
      </c>
      <c r="C106" s="5" t="s">
        <v>362</v>
      </c>
      <c r="D106" s="4" t="s">
        <v>4</v>
      </c>
    </row>
    <row r="107" spans="1:4" ht="100.5" thickBot="1">
      <c r="A107" s="3" t="s">
        <v>168</v>
      </c>
      <c r="B107" s="5" t="s">
        <v>363</v>
      </c>
      <c r="C107" s="5" t="s">
        <v>364</v>
      </c>
      <c r="D107" s="4" t="s">
        <v>2</v>
      </c>
    </row>
    <row r="108" spans="1:4" ht="100.5" thickBot="1">
      <c r="A108" s="3" t="s">
        <v>169</v>
      </c>
      <c r="B108" s="5" t="s">
        <v>365</v>
      </c>
      <c r="C108" s="5" t="s">
        <v>364</v>
      </c>
      <c r="D108" s="4" t="s">
        <v>3</v>
      </c>
    </row>
    <row r="109" spans="1:4" ht="86.25" thickBot="1">
      <c r="A109" s="3" t="s">
        <v>170</v>
      </c>
      <c r="B109" s="5" t="s">
        <v>366</v>
      </c>
      <c r="C109" s="5" t="s">
        <v>367</v>
      </c>
      <c r="D109" s="4" t="s">
        <v>4</v>
      </c>
    </row>
    <row r="110" spans="1:4" ht="86.25" thickBot="1">
      <c r="A110" s="3" t="s">
        <v>171</v>
      </c>
      <c r="B110" s="5" t="s">
        <v>368</v>
      </c>
      <c r="C110" s="5" t="s">
        <v>369</v>
      </c>
      <c r="D110" s="4" t="s">
        <v>2</v>
      </c>
    </row>
    <row r="111" spans="1:4" ht="86.25" thickBot="1">
      <c r="A111" s="3" t="s">
        <v>172</v>
      </c>
      <c r="B111" s="5" t="s">
        <v>370</v>
      </c>
      <c r="C111" s="5" t="s">
        <v>369</v>
      </c>
      <c r="D111" s="4" t="s">
        <v>3</v>
      </c>
    </row>
    <row r="112" spans="1:4" ht="86.25" thickBot="1">
      <c r="A112" s="3" t="s">
        <v>173</v>
      </c>
      <c r="B112" s="5" t="s">
        <v>371</v>
      </c>
      <c r="C112" s="5" t="s">
        <v>369</v>
      </c>
      <c r="D112" s="4" t="s">
        <v>4</v>
      </c>
    </row>
    <row r="113" spans="1:4" ht="86.25" thickBot="1">
      <c r="A113" s="3" t="s">
        <v>174</v>
      </c>
      <c r="B113" s="5" t="s">
        <v>372</v>
      </c>
      <c r="C113" s="5" t="s">
        <v>373</v>
      </c>
      <c r="D113" s="4" t="s">
        <v>2</v>
      </c>
    </row>
    <row r="114" spans="1:4" ht="86.25" thickBot="1">
      <c r="A114" s="3" t="s">
        <v>175</v>
      </c>
      <c r="B114" s="5" t="s">
        <v>374</v>
      </c>
      <c r="C114" s="5" t="s">
        <v>373</v>
      </c>
      <c r="D114" s="4" t="s">
        <v>3</v>
      </c>
    </row>
    <row r="115" spans="1:4" ht="86.25" thickBot="1">
      <c r="A115" s="3" t="s">
        <v>176</v>
      </c>
      <c r="B115" s="5" t="s">
        <v>375</v>
      </c>
      <c r="C115" s="5" t="s">
        <v>373</v>
      </c>
      <c r="D115" s="4" t="s">
        <v>4</v>
      </c>
    </row>
    <row r="116" spans="1:4" ht="86.25" thickBot="1">
      <c r="A116" s="3" t="s">
        <v>177</v>
      </c>
      <c r="B116" s="5" t="s">
        <v>376</v>
      </c>
      <c r="C116" s="5" t="s">
        <v>377</v>
      </c>
      <c r="D116" s="4" t="s">
        <v>2</v>
      </c>
    </row>
    <row r="117" spans="1:4" ht="86.25" thickBot="1">
      <c r="A117" s="3" t="s">
        <v>178</v>
      </c>
      <c r="B117" s="5" t="s">
        <v>378</v>
      </c>
      <c r="C117" s="5" t="s">
        <v>377</v>
      </c>
      <c r="D117" s="4" t="s">
        <v>3</v>
      </c>
    </row>
    <row r="118" spans="1:4" ht="86.25" thickBot="1">
      <c r="A118" s="3" t="s">
        <v>179</v>
      </c>
      <c r="B118" s="5" t="s">
        <v>379</v>
      </c>
      <c r="C118" s="5" t="s">
        <v>377</v>
      </c>
      <c r="D118" s="4" t="s">
        <v>4</v>
      </c>
    </row>
    <row r="119" spans="1:4" ht="86.25" thickBot="1">
      <c r="A119" s="3" t="s">
        <v>180</v>
      </c>
      <c r="B119" s="5" t="s">
        <v>380</v>
      </c>
      <c r="C119" s="5" t="s">
        <v>381</v>
      </c>
      <c r="D119" s="4" t="s">
        <v>2</v>
      </c>
    </row>
    <row r="120" spans="1:4" ht="86.25" thickBot="1">
      <c r="A120" s="3" t="s">
        <v>181</v>
      </c>
      <c r="B120" s="5" t="s">
        <v>382</v>
      </c>
      <c r="C120" s="5" t="s">
        <v>381</v>
      </c>
      <c r="D120" s="4" t="s">
        <v>3</v>
      </c>
    </row>
    <row r="121" spans="1:4" ht="86.25" thickBot="1">
      <c r="A121" s="3" t="s">
        <v>182</v>
      </c>
      <c r="B121" s="5" t="s">
        <v>383</v>
      </c>
      <c r="C121" s="5" t="s">
        <v>381</v>
      </c>
      <c r="D121" s="4" t="s">
        <v>4</v>
      </c>
    </row>
    <row r="122" spans="1:4" ht="72" thickBot="1">
      <c r="A122" s="3" t="s">
        <v>183</v>
      </c>
      <c r="B122" s="5" t="s">
        <v>384</v>
      </c>
      <c r="C122" s="5" t="s">
        <v>385</v>
      </c>
      <c r="D122" s="4" t="s">
        <v>2</v>
      </c>
    </row>
    <row r="123" spans="1:4" ht="72" thickBot="1">
      <c r="A123" s="3" t="s">
        <v>184</v>
      </c>
      <c r="B123" s="5" t="s">
        <v>386</v>
      </c>
      <c r="C123" s="5" t="s">
        <v>385</v>
      </c>
      <c r="D123" s="4" t="s">
        <v>3</v>
      </c>
    </row>
    <row r="124" spans="1:4" ht="72" thickBot="1">
      <c r="A124" s="3" t="s">
        <v>185</v>
      </c>
      <c r="B124" s="5" t="s">
        <v>387</v>
      </c>
      <c r="C124" s="5" t="s">
        <v>385</v>
      </c>
      <c r="D124" s="4" t="s">
        <v>4</v>
      </c>
    </row>
    <row r="125" spans="1:4" ht="86.25" thickBot="1">
      <c r="A125" s="3" t="s">
        <v>186</v>
      </c>
      <c r="B125" s="5" t="s">
        <v>388</v>
      </c>
      <c r="C125" s="5" t="s">
        <v>389</v>
      </c>
      <c r="D125" s="4" t="s">
        <v>2</v>
      </c>
    </row>
    <row r="126" spans="1:4" ht="86.25" thickBot="1">
      <c r="A126" s="3" t="s">
        <v>187</v>
      </c>
      <c r="B126" s="5" t="s">
        <v>390</v>
      </c>
      <c r="C126" s="5" t="s">
        <v>389</v>
      </c>
      <c r="D126" s="4" t="s">
        <v>3</v>
      </c>
    </row>
    <row r="127" spans="1:4" ht="86.25" thickBot="1">
      <c r="A127" s="3" t="s">
        <v>188</v>
      </c>
      <c r="B127" s="5" t="s">
        <v>391</v>
      </c>
      <c r="C127" s="5" t="s">
        <v>389</v>
      </c>
      <c r="D127" s="4" t="s">
        <v>4</v>
      </c>
    </row>
    <row r="128" spans="1:4" ht="86.25" thickBot="1">
      <c r="A128" s="3" t="s">
        <v>189</v>
      </c>
      <c r="B128" s="5" t="s">
        <v>392</v>
      </c>
      <c r="C128" s="5" t="s">
        <v>393</v>
      </c>
      <c r="D128" s="4" t="s">
        <v>2</v>
      </c>
    </row>
    <row r="129" spans="1:4" ht="86.25" thickBot="1">
      <c r="A129" s="3" t="s">
        <v>190</v>
      </c>
      <c r="B129" s="5" t="s">
        <v>394</v>
      </c>
      <c r="C129" s="5" t="s">
        <v>393</v>
      </c>
      <c r="D129" s="4" t="s">
        <v>3</v>
      </c>
    </row>
    <row r="130" spans="1:4" ht="86.25" thickBot="1">
      <c r="A130" s="3" t="s">
        <v>191</v>
      </c>
      <c r="B130" s="5" t="s">
        <v>395</v>
      </c>
      <c r="C130" s="5" t="s">
        <v>393</v>
      </c>
      <c r="D130" s="4" t="s">
        <v>4</v>
      </c>
    </row>
    <row r="131" spans="1:4" ht="86.25" thickBot="1">
      <c r="A131" s="3" t="s">
        <v>192</v>
      </c>
      <c r="B131" s="5" t="s">
        <v>396</v>
      </c>
      <c r="C131" s="5" t="s">
        <v>397</v>
      </c>
      <c r="D131" s="4" t="s">
        <v>2</v>
      </c>
    </row>
    <row r="132" spans="1:4" ht="86.25" thickBot="1">
      <c r="A132" s="3" t="s">
        <v>193</v>
      </c>
      <c r="B132" s="5" t="s">
        <v>398</v>
      </c>
      <c r="C132" s="5" t="s">
        <v>397</v>
      </c>
      <c r="D132" s="4" t="s">
        <v>3</v>
      </c>
    </row>
    <row r="133" spans="1:4" ht="86.25" thickBot="1">
      <c r="A133" s="3" t="s">
        <v>194</v>
      </c>
      <c r="B133" s="5" t="s">
        <v>399</v>
      </c>
      <c r="C133" s="5" t="s">
        <v>397</v>
      </c>
      <c r="D133" s="4" t="s">
        <v>4</v>
      </c>
    </row>
    <row r="134" spans="1:4" ht="100.5" thickBot="1">
      <c r="A134" s="3" t="s">
        <v>195</v>
      </c>
      <c r="B134" s="5" t="s">
        <v>400</v>
      </c>
      <c r="C134" s="5" t="s">
        <v>401</v>
      </c>
      <c r="D134" s="4" t="s">
        <v>2</v>
      </c>
    </row>
    <row r="135" spans="1:4" ht="100.5" thickBot="1">
      <c r="A135" s="3" t="s">
        <v>196</v>
      </c>
      <c r="B135" s="5" t="s">
        <v>402</v>
      </c>
      <c r="C135" s="5" t="s">
        <v>401</v>
      </c>
      <c r="D135" s="4" t="s">
        <v>3</v>
      </c>
    </row>
    <row r="136" spans="1:4" ht="100.5" thickBot="1">
      <c r="A136" s="3" t="s">
        <v>197</v>
      </c>
      <c r="B136" s="5" t="s">
        <v>403</v>
      </c>
      <c r="C136" s="5" t="s">
        <v>401</v>
      </c>
      <c r="D136" s="4" t="s">
        <v>4</v>
      </c>
    </row>
    <row r="137" spans="1:4" ht="86.25" thickBot="1">
      <c r="A137" s="3" t="s">
        <v>198</v>
      </c>
      <c r="B137" s="5" t="s">
        <v>404</v>
      </c>
      <c r="C137" s="5" t="s">
        <v>405</v>
      </c>
      <c r="D137" s="4" t="s">
        <v>2</v>
      </c>
    </row>
    <row r="138" spans="1:4" ht="86.25" thickBot="1">
      <c r="A138" s="3" t="s">
        <v>199</v>
      </c>
      <c r="B138" s="5" t="s">
        <v>406</v>
      </c>
      <c r="C138" s="5" t="s">
        <v>405</v>
      </c>
      <c r="D138" s="4" t="s">
        <v>3</v>
      </c>
    </row>
    <row r="139" spans="1:4" ht="86.25" thickBot="1">
      <c r="A139" s="3" t="s">
        <v>200</v>
      </c>
      <c r="B139" s="5" t="s">
        <v>407</v>
      </c>
      <c r="C139" s="5" t="s">
        <v>405</v>
      </c>
      <c r="D139" s="4" t="s">
        <v>4</v>
      </c>
    </row>
    <row r="140" spans="1:4" ht="86.25" thickBot="1">
      <c r="A140" s="3" t="s">
        <v>201</v>
      </c>
      <c r="B140" s="5" t="s">
        <v>408</v>
      </c>
      <c r="C140" s="5" t="s">
        <v>409</v>
      </c>
      <c r="D140" s="4" t="s">
        <v>2</v>
      </c>
    </row>
    <row r="141" spans="1:4" ht="86.25" thickBot="1">
      <c r="A141" s="3" t="s">
        <v>202</v>
      </c>
      <c r="B141" s="5" t="s">
        <v>410</v>
      </c>
      <c r="C141" s="5" t="s">
        <v>409</v>
      </c>
      <c r="D141" s="4" t="s">
        <v>3</v>
      </c>
    </row>
    <row r="142" spans="1:4" ht="86.25" thickBot="1">
      <c r="A142" s="3" t="s">
        <v>203</v>
      </c>
      <c r="B142" s="5" t="s">
        <v>411</v>
      </c>
      <c r="C142" s="5" t="s">
        <v>409</v>
      </c>
      <c r="D142" s="4" t="s">
        <v>4</v>
      </c>
    </row>
    <row r="143" spans="1:4" ht="86.25" thickBot="1">
      <c r="A143" s="3" t="s">
        <v>204</v>
      </c>
      <c r="B143" s="5" t="s">
        <v>412</v>
      </c>
      <c r="C143" s="5" t="s">
        <v>413</v>
      </c>
      <c r="D143" s="4" t="s">
        <v>2</v>
      </c>
    </row>
    <row r="144" spans="1:4" ht="86.25" thickBot="1">
      <c r="A144" s="3" t="s">
        <v>205</v>
      </c>
      <c r="B144" s="5" t="s">
        <v>414</v>
      </c>
      <c r="C144" s="5" t="s">
        <v>413</v>
      </c>
      <c r="D144" s="4" t="s">
        <v>3</v>
      </c>
    </row>
    <row r="145" spans="1:4" ht="86.25" thickBot="1">
      <c r="A145" s="3" t="s">
        <v>206</v>
      </c>
      <c r="B145" s="5" t="s">
        <v>415</v>
      </c>
      <c r="C145" s="5" t="s">
        <v>413</v>
      </c>
      <c r="D145" s="4" t="s">
        <v>4</v>
      </c>
    </row>
    <row r="146" spans="1:4" ht="100.5" thickBot="1">
      <c r="A146" s="3" t="s">
        <v>207</v>
      </c>
      <c r="B146" s="5" t="s">
        <v>416</v>
      </c>
      <c r="C146" s="5" t="s">
        <v>417</v>
      </c>
      <c r="D146" s="4" t="s">
        <v>2</v>
      </c>
    </row>
    <row r="147" spans="1:4" ht="100.5" thickBot="1">
      <c r="A147" s="3" t="s">
        <v>208</v>
      </c>
      <c r="B147" s="5" t="s">
        <v>418</v>
      </c>
      <c r="C147" s="5" t="s">
        <v>417</v>
      </c>
      <c r="D147" s="4" t="s">
        <v>3</v>
      </c>
    </row>
    <row r="148" spans="1:4" ht="100.5" thickBot="1">
      <c r="A148" s="3" t="s">
        <v>209</v>
      </c>
      <c r="B148" s="5" t="s">
        <v>419</v>
      </c>
      <c r="C148" s="5" t="s">
        <v>417</v>
      </c>
      <c r="D148" s="4" t="s">
        <v>4</v>
      </c>
    </row>
    <row r="149" spans="1:4" ht="86.25" thickBot="1">
      <c r="A149" s="3" t="s">
        <v>210</v>
      </c>
      <c r="B149" s="5" t="s">
        <v>420</v>
      </c>
      <c r="C149" s="5" t="s">
        <v>421</v>
      </c>
      <c r="D149" s="4" t="s">
        <v>2</v>
      </c>
    </row>
    <row r="150" spans="1:4" ht="86.25" thickBot="1">
      <c r="A150" s="3" t="s">
        <v>211</v>
      </c>
      <c r="B150" s="5" t="s">
        <v>422</v>
      </c>
      <c r="C150" s="5" t="s">
        <v>421</v>
      </c>
      <c r="D150" s="4" t="s">
        <v>3</v>
      </c>
    </row>
    <row r="151" spans="1:4" ht="86.25" thickBot="1">
      <c r="A151" s="3" t="s">
        <v>212</v>
      </c>
      <c r="B151" s="5" t="s">
        <v>423</v>
      </c>
      <c r="C151" s="5" t="s">
        <v>421</v>
      </c>
      <c r="D151" s="4" t="s">
        <v>4</v>
      </c>
    </row>
    <row r="152" spans="1:4" ht="86.25" thickBot="1">
      <c r="A152" s="3" t="s">
        <v>213</v>
      </c>
      <c r="B152" s="5" t="s">
        <v>424</v>
      </c>
      <c r="C152" s="5" t="s">
        <v>425</v>
      </c>
      <c r="D152" s="4" t="s">
        <v>2</v>
      </c>
    </row>
    <row r="153" spans="1:4" ht="86.25" thickBot="1">
      <c r="A153" s="3" t="s">
        <v>214</v>
      </c>
      <c r="B153" s="5" t="s">
        <v>426</v>
      </c>
      <c r="C153" s="5" t="s">
        <v>425</v>
      </c>
      <c r="D153" s="4" t="s">
        <v>3</v>
      </c>
    </row>
    <row r="154" spans="1:4" ht="86.25" thickBot="1">
      <c r="A154" s="3" t="s">
        <v>215</v>
      </c>
      <c r="B154" s="5" t="s">
        <v>427</v>
      </c>
      <c r="C154" s="5" t="s">
        <v>425</v>
      </c>
      <c r="D154" s="4" t="s">
        <v>4</v>
      </c>
    </row>
    <row r="155" spans="1:4" ht="86.25" thickBot="1">
      <c r="A155" s="3" t="s">
        <v>216</v>
      </c>
      <c r="B155" s="5" t="s">
        <v>428</v>
      </c>
      <c r="C155" s="5" t="s">
        <v>429</v>
      </c>
      <c r="D155" s="4" t="s">
        <v>2</v>
      </c>
    </row>
    <row r="156" spans="1:4" ht="86.25" thickBot="1">
      <c r="A156" s="3" t="s">
        <v>217</v>
      </c>
      <c r="B156" s="5" t="s">
        <v>430</v>
      </c>
      <c r="C156" s="5" t="s">
        <v>429</v>
      </c>
      <c r="D156" s="4" t="s">
        <v>3</v>
      </c>
    </row>
    <row r="157" spans="1:4" ht="86.25" thickBot="1">
      <c r="A157" s="3" t="s">
        <v>218</v>
      </c>
      <c r="B157" s="5" t="s">
        <v>431</v>
      </c>
      <c r="C157" s="5" t="s">
        <v>429</v>
      </c>
      <c r="D157" s="4" t="s">
        <v>4</v>
      </c>
    </row>
    <row r="158" spans="1:4" ht="72" thickBot="1">
      <c r="A158" s="3" t="s">
        <v>219</v>
      </c>
      <c r="B158" s="5" t="s">
        <v>432</v>
      </c>
      <c r="C158" s="5" t="s">
        <v>291</v>
      </c>
      <c r="D158" s="4" t="s">
        <v>2</v>
      </c>
    </row>
    <row r="159" spans="1:4" ht="72" thickBot="1">
      <c r="A159" s="3" t="s">
        <v>220</v>
      </c>
      <c r="B159" s="5" t="s">
        <v>433</v>
      </c>
      <c r="C159" s="5" t="s">
        <v>291</v>
      </c>
      <c r="D159" s="4" t="s">
        <v>3</v>
      </c>
    </row>
    <row r="160" spans="1:4" ht="86.25" thickBot="1">
      <c r="A160" s="3" t="s">
        <v>221</v>
      </c>
      <c r="B160" s="5" t="s">
        <v>434</v>
      </c>
      <c r="C160" s="5" t="s">
        <v>291</v>
      </c>
      <c r="D160" s="4" t="s">
        <v>4</v>
      </c>
    </row>
    <row r="161" spans="1:4" ht="72" thickBot="1">
      <c r="A161" s="3" t="s">
        <v>222</v>
      </c>
      <c r="B161" s="5" t="s">
        <v>435</v>
      </c>
      <c r="C161" s="5" t="s">
        <v>292</v>
      </c>
      <c r="D161" s="4" t="s">
        <v>2</v>
      </c>
    </row>
    <row r="162" spans="1:4" ht="72" thickBot="1">
      <c r="A162" s="3" t="s">
        <v>223</v>
      </c>
      <c r="B162" s="5" t="s">
        <v>436</v>
      </c>
      <c r="C162" s="5" t="s">
        <v>292</v>
      </c>
      <c r="D162" s="4" t="s">
        <v>3</v>
      </c>
    </row>
    <row r="163" spans="1:4" ht="72" thickBot="1">
      <c r="A163" s="3" t="s">
        <v>224</v>
      </c>
      <c r="B163" s="5" t="s">
        <v>437</v>
      </c>
      <c r="C163" s="5" t="s">
        <v>292</v>
      </c>
      <c r="D163" s="4" t="s">
        <v>4</v>
      </c>
    </row>
    <row r="164" spans="1:4" ht="72" thickBot="1">
      <c r="A164" s="3" t="s">
        <v>225</v>
      </c>
      <c r="B164" s="5" t="s">
        <v>438</v>
      </c>
      <c r="C164" s="5" t="s">
        <v>293</v>
      </c>
      <c r="D164" s="4" t="s">
        <v>2</v>
      </c>
    </row>
    <row r="165" spans="1:4" ht="72" thickBot="1">
      <c r="A165" s="3" t="s">
        <v>226</v>
      </c>
      <c r="B165" s="5" t="s">
        <v>439</v>
      </c>
      <c r="C165" s="5" t="s">
        <v>293</v>
      </c>
      <c r="D165" s="4" t="s">
        <v>3</v>
      </c>
    </row>
    <row r="166" spans="1:4" ht="72" thickBot="1">
      <c r="A166" s="3" t="s">
        <v>227</v>
      </c>
      <c r="B166" s="5" t="s">
        <v>440</v>
      </c>
      <c r="C166" s="5" t="s">
        <v>293</v>
      </c>
      <c r="D166" s="4" t="s">
        <v>4</v>
      </c>
    </row>
    <row r="167" spans="1:4" ht="72" thickBot="1">
      <c r="A167" s="3" t="s">
        <v>228</v>
      </c>
      <c r="B167" s="5" t="s">
        <v>441</v>
      </c>
      <c r="C167" s="5" t="s">
        <v>294</v>
      </c>
      <c r="D167" s="4" t="s">
        <v>2</v>
      </c>
    </row>
    <row r="168" spans="1:4" ht="72" thickBot="1">
      <c r="A168" s="3" t="s">
        <v>229</v>
      </c>
      <c r="B168" s="5" t="s">
        <v>442</v>
      </c>
      <c r="C168" s="5" t="s">
        <v>294</v>
      </c>
      <c r="D168" s="4" t="s">
        <v>3</v>
      </c>
    </row>
    <row r="169" spans="1:4" ht="72" thickBot="1">
      <c r="A169" s="3" t="s">
        <v>230</v>
      </c>
      <c r="B169" s="5" t="s">
        <v>443</v>
      </c>
      <c r="C169" s="5" t="s">
        <v>294</v>
      </c>
      <c r="D169" s="4" t="s">
        <v>4</v>
      </c>
    </row>
    <row r="170" spans="1:4" ht="72" thickBot="1">
      <c r="A170" s="3" t="s">
        <v>231</v>
      </c>
      <c r="B170" s="5" t="s">
        <v>444</v>
      </c>
      <c r="C170" s="5" t="s">
        <v>295</v>
      </c>
      <c r="D170" s="4" t="s">
        <v>2</v>
      </c>
    </row>
    <row r="171" spans="1:4" ht="57.75" thickBot="1">
      <c r="A171" s="3" t="s">
        <v>232</v>
      </c>
      <c r="B171" s="5" t="s">
        <v>445</v>
      </c>
      <c r="C171" s="5" t="s">
        <v>295</v>
      </c>
      <c r="D171" s="4" t="s">
        <v>3</v>
      </c>
    </row>
    <row r="172" spans="1:4" ht="72" thickBot="1">
      <c r="A172" s="3" t="s">
        <v>233</v>
      </c>
      <c r="B172" s="5" t="s">
        <v>446</v>
      </c>
      <c r="C172" s="5" t="s">
        <v>295</v>
      </c>
      <c r="D172" s="4" t="s">
        <v>4</v>
      </c>
    </row>
    <row r="173" spans="1:4" ht="72" thickBot="1">
      <c r="A173" s="3" t="s">
        <v>234</v>
      </c>
      <c r="B173" s="5" t="s">
        <v>447</v>
      </c>
      <c r="C173" s="5" t="s">
        <v>296</v>
      </c>
      <c r="D173" s="4" t="s">
        <v>2</v>
      </c>
    </row>
    <row r="174" spans="1:4" ht="72" thickBot="1">
      <c r="A174" s="3" t="s">
        <v>235</v>
      </c>
      <c r="B174" s="5" t="s">
        <v>448</v>
      </c>
      <c r="C174" s="5" t="s">
        <v>296</v>
      </c>
      <c r="D174" s="4" t="s">
        <v>3</v>
      </c>
    </row>
    <row r="175" spans="1:4" ht="72" thickBot="1">
      <c r="A175" s="3" t="s">
        <v>236</v>
      </c>
      <c r="B175" s="5" t="s">
        <v>449</v>
      </c>
      <c r="C175" s="5" t="s">
        <v>296</v>
      </c>
      <c r="D175" s="4" t="s">
        <v>4</v>
      </c>
    </row>
    <row r="176" spans="1:4" ht="72" thickBot="1">
      <c r="A176" s="3" t="s">
        <v>237</v>
      </c>
      <c r="B176" s="5" t="s">
        <v>450</v>
      </c>
      <c r="C176" s="5" t="s">
        <v>297</v>
      </c>
      <c r="D176" s="4" t="s">
        <v>2</v>
      </c>
    </row>
    <row r="177" spans="1:4" ht="72" thickBot="1">
      <c r="A177" s="3" t="s">
        <v>238</v>
      </c>
      <c r="B177" s="5" t="s">
        <v>451</v>
      </c>
      <c r="C177" s="5" t="s">
        <v>297</v>
      </c>
      <c r="D177" s="4" t="s">
        <v>3</v>
      </c>
    </row>
    <row r="178" spans="1:4" ht="72" thickBot="1">
      <c r="A178" s="3" t="s">
        <v>239</v>
      </c>
      <c r="B178" s="5" t="s">
        <v>452</v>
      </c>
      <c r="C178" s="5" t="s">
        <v>297</v>
      </c>
      <c r="D178" s="4" t="s">
        <v>4</v>
      </c>
    </row>
    <row r="179" spans="1:4" ht="72" thickBot="1">
      <c r="A179" s="3" t="s">
        <v>240</v>
      </c>
      <c r="B179" s="5" t="s">
        <v>453</v>
      </c>
      <c r="C179" s="5" t="s">
        <v>298</v>
      </c>
      <c r="D179" s="4" t="s">
        <v>2</v>
      </c>
    </row>
    <row r="180" spans="1:4" ht="72" thickBot="1">
      <c r="A180" s="3" t="s">
        <v>241</v>
      </c>
      <c r="B180" s="5" t="s">
        <v>454</v>
      </c>
      <c r="C180" s="5" t="s">
        <v>298</v>
      </c>
      <c r="D180" s="4" t="s">
        <v>3</v>
      </c>
    </row>
    <row r="181" spans="1:4" ht="72" thickBot="1">
      <c r="A181" s="3" t="s">
        <v>242</v>
      </c>
      <c r="B181" s="5" t="s">
        <v>455</v>
      </c>
      <c r="C181" s="5" t="s">
        <v>298</v>
      </c>
      <c r="D181" s="4" t="s">
        <v>4</v>
      </c>
    </row>
    <row r="182" spans="1:4" ht="86.25" thickBot="1">
      <c r="A182" s="3" t="s">
        <v>243</v>
      </c>
      <c r="B182" s="5" t="s">
        <v>456</v>
      </c>
      <c r="C182" s="5" t="s">
        <v>457</v>
      </c>
      <c r="D182" s="4" t="s">
        <v>2</v>
      </c>
    </row>
    <row r="183" spans="1:4" ht="86.25" thickBot="1">
      <c r="A183" s="3" t="s">
        <v>244</v>
      </c>
      <c r="B183" s="5" t="s">
        <v>458</v>
      </c>
      <c r="C183" s="5" t="s">
        <v>457</v>
      </c>
      <c r="D183" s="4" t="s">
        <v>3</v>
      </c>
    </row>
    <row r="184" spans="1:4" ht="86.25" thickBot="1">
      <c r="A184" s="3" t="s">
        <v>245</v>
      </c>
      <c r="B184" s="5" t="s">
        <v>459</v>
      </c>
      <c r="C184" s="5" t="s">
        <v>457</v>
      </c>
      <c r="D184" s="4" t="s">
        <v>4</v>
      </c>
    </row>
    <row r="185" spans="1:4" ht="86.25" thickBot="1">
      <c r="A185" s="3" t="s">
        <v>246</v>
      </c>
      <c r="B185" s="5" t="s">
        <v>460</v>
      </c>
      <c r="C185" s="5" t="s">
        <v>461</v>
      </c>
      <c r="D185" s="4" t="s">
        <v>2</v>
      </c>
    </row>
    <row r="186" spans="1:4" ht="86.25" thickBot="1">
      <c r="A186" s="3" t="s">
        <v>247</v>
      </c>
      <c r="B186" s="5" t="s">
        <v>462</v>
      </c>
      <c r="C186" s="5" t="s">
        <v>461</v>
      </c>
      <c r="D186" s="4" t="s">
        <v>3</v>
      </c>
    </row>
    <row r="187" spans="1:4" ht="86.25" thickBot="1">
      <c r="A187" s="3" t="s">
        <v>248</v>
      </c>
      <c r="B187" s="5" t="s">
        <v>463</v>
      </c>
      <c r="C187" s="5" t="s">
        <v>461</v>
      </c>
      <c r="D187" s="4" t="s">
        <v>4</v>
      </c>
    </row>
    <row r="188" spans="1:4" ht="86.25" thickBot="1">
      <c r="A188" s="3" t="s">
        <v>249</v>
      </c>
      <c r="B188" s="5" t="s">
        <v>464</v>
      </c>
      <c r="C188" s="5" t="s">
        <v>465</v>
      </c>
      <c r="D188" s="4" t="s">
        <v>2</v>
      </c>
    </row>
    <row r="189" spans="1:4" ht="86.25" thickBot="1">
      <c r="A189" s="3" t="s">
        <v>250</v>
      </c>
      <c r="B189" s="5" t="s">
        <v>466</v>
      </c>
      <c r="C189" s="5" t="s">
        <v>465</v>
      </c>
      <c r="D189" s="4" t="s">
        <v>3</v>
      </c>
    </row>
    <row r="190" spans="1:4" ht="86.25" thickBot="1">
      <c r="A190" s="3" t="s">
        <v>251</v>
      </c>
      <c r="B190" s="5" t="s">
        <v>467</v>
      </c>
      <c r="C190" s="5" t="s">
        <v>465</v>
      </c>
      <c r="D190" s="4" t="s">
        <v>4</v>
      </c>
    </row>
    <row r="191" spans="1:4" ht="86.25" thickBot="1">
      <c r="A191" s="3" t="s">
        <v>252</v>
      </c>
      <c r="B191" s="5" t="s">
        <v>468</v>
      </c>
      <c r="C191" s="5" t="s">
        <v>469</v>
      </c>
      <c r="D191" s="4" t="s">
        <v>2</v>
      </c>
    </row>
    <row r="192" spans="1:4" ht="86.25" thickBot="1">
      <c r="A192" s="3" t="s">
        <v>253</v>
      </c>
      <c r="B192" s="5" t="s">
        <v>470</v>
      </c>
      <c r="C192" s="5" t="s">
        <v>469</v>
      </c>
      <c r="D192" s="4" t="s">
        <v>3</v>
      </c>
    </row>
    <row r="193" spans="1:4" ht="86.25" thickBot="1">
      <c r="A193" s="3" t="s">
        <v>254</v>
      </c>
      <c r="B193" s="5" t="s">
        <v>471</v>
      </c>
      <c r="C193" s="5" t="s">
        <v>469</v>
      </c>
      <c r="D193" s="4" t="s">
        <v>4</v>
      </c>
    </row>
    <row r="194" spans="1:4" ht="100.5" thickBot="1">
      <c r="A194" s="3" t="s">
        <v>255</v>
      </c>
      <c r="B194" s="5" t="s">
        <v>472</v>
      </c>
      <c r="C194" s="5" t="s">
        <v>473</v>
      </c>
      <c r="D194" s="4" t="s">
        <v>2</v>
      </c>
    </row>
    <row r="195" spans="1:4" ht="100.5" thickBot="1">
      <c r="A195" s="3" t="s">
        <v>256</v>
      </c>
      <c r="B195" s="5" t="s">
        <v>474</v>
      </c>
      <c r="C195" s="5" t="s">
        <v>473</v>
      </c>
      <c r="D195" s="4" t="s">
        <v>3</v>
      </c>
    </row>
    <row r="196" spans="1:4" ht="100.5" thickBot="1">
      <c r="A196" s="3" t="s">
        <v>257</v>
      </c>
      <c r="B196" s="5" t="s">
        <v>475</v>
      </c>
      <c r="C196" s="5" t="s">
        <v>473</v>
      </c>
      <c r="D196" s="4" t="s">
        <v>4</v>
      </c>
    </row>
    <row r="197" spans="1:4" ht="86.25" thickBot="1">
      <c r="A197" s="3" t="s">
        <v>258</v>
      </c>
      <c r="B197" s="5" t="s">
        <v>476</v>
      </c>
      <c r="C197" s="5" t="s">
        <v>477</v>
      </c>
      <c r="D197" s="4" t="s">
        <v>2</v>
      </c>
    </row>
    <row r="198" spans="1:4" ht="86.25" thickBot="1">
      <c r="A198" s="3" t="s">
        <v>259</v>
      </c>
      <c r="B198" s="5" t="s">
        <v>478</v>
      </c>
      <c r="C198" s="5" t="s">
        <v>477</v>
      </c>
      <c r="D198" s="4" t="s">
        <v>3</v>
      </c>
    </row>
    <row r="199" spans="1:4" ht="86.25" thickBot="1">
      <c r="A199" s="3" t="s">
        <v>260</v>
      </c>
      <c r="B199" s="5" t="s">
        <v>479</v>
      </c>
      <c r="C199" s="5" t="s">
        <v>477</v>
      </c>
      <c r="D199" s="4" t="s">
        <v>4</v>
      </c>
    </row>
    <row r="200" spans="1:4" ht="86.25" thickBot="1">
      <c r="A200" s="3" t="s">
        <v>261</v>
      </c>
      <c r="B200" s="5" t="s">
        <v>480</v>
      </c>
      <c r="C200" s="5" t="s">
        <v>481</v>
      </c>
      <c r="D200" s="4" t="s">
        <v>2</v>
      </c>
    </row>
    <row r="201" spans="1:4" ht="86.25" thickBot="1">
      <c r="A201" s="3" t="s">
        <v>262</v>
      </c>
      <c r="B201" s="5" t="s">
        <v>482</v>
      </c>
      <c r="C201" s="5" t="s">
        <v>481</v>
      </c>
      <c r="D201" s="4" t="s">
        <v>3</v>
      </c>
    </row>
    <row r="202" spans="1:4" ht="86.25" thickBot="1">
      <c r="A202" s="3" t="s">
        <v>263</v>
      </c>
      <c r="B202" s="5" t="s">
        <v>483</v>
      </c>
      <c r="C202" s="5" t="s">
        <v>481</v>
      </c>
      <c r="D202" s="4" t="s">
        <v>4</v>
      </c>
    </row>
    <row r="203" spans="1:4" ht="86.25" thickBot="1">
      <c r="A203" s="3" t="s">
        <v>264</v>
      </c>
      <c r="B203" s="5" t="s">
        <v>484</v>
      </c>
      <c r="C203" s="5" t="s">
        <v>485</v>
      </c>
      <c r="D203" s="4" t="s">
        <v>2</v>
      </c>
    </row>
    <row r="204" spans="1:4" ht="86.25" thickBot="1">
      <c r="A204" s="3" t="s">
        <v>265</v>
      </c>
      <c r="B204" s="5" t="s">
        <v>486</v>
      </c>
      <c r="C204" s="5" t="s">
        <v>485</v>
      </c>
      <c r="D204" s="4" t="s">
        <v>3</v>
      </c>
    </row>
    <row r="205" spans="1:4" ht="86.25" thickBot="1">
      <c r="A205" s="3" t="s">
        <v>266</v>
      </c>
      <c r="B205" s="5" t="s">
        <v>487</v>
      </c>
      <c r="C205" s="5" t="s">
        <v>485</v>
      </c>
      <c r="D205" s="4" t="s">
        <v>4</v>
      </c>
    </row>
    <row r="206" spans="1:4" ht="114.75" thickBot="1">
      <c r="A206" s="3" t="s">
        <v>267</v>
      </c>
      <c r="B206" s="5" t="s">
        <v>488</v>
      </c>
      <c r="C206" s="5" t="s">
        <v>489</v>
      </c>
      <c r="D206" s="4" t="s">
        <v>2</v>
      </c>
    </row>
    <row r="207" spans="1:4" ht="114.75" thickBot="1">
      <c r="A207" s="3" t="s">
        <v>268</v>
      </c>
      <c r="B207" s="5" t="s">
        <v>490</v>
      </c>
      <c r="C207" s="5" t="s">
        <v>489</v>
      </c>
      <c r="D207" s="4" t="s">
        <v>3</v>
      </c>
    </row>
    <row r="208" spans="1:4" ht="114.75" thickBot="1">
      <c r="A208" s="3" t="s">
        <v>269</v>
      </c>
      <c r="B208" s="5" t="s">
        <v>491</v>
      </c>
      <c r="C208" s="5" t="s">
        <v>489</v>
      </c>
      <c r="D208" s="4" t="s">
        <v>4</v>
      </c>
    </row>
    <row r="209" spans="1:4" ht="100.5" thickBot="1">
      <c r="A209" s="3" t="s">
        <v>270</v>
      </c>
      <c r="B209" s="5" t="s">
        <v>492</v>
      </c>
      <c r="C209" s="5" t="s">
        <v>493</v>
      </c>
      <c r="D209" s="4" t="s">
        <v>2</v>
      </c>
    </row>
    <row r="210" spans="1:4" ht="100.5" thickBot="1">
      <c r="A210" s="3" t="s">
        <v>271</v>
      </c>
      <c r="B210" s="5" t="s">
        <v>494</v>
      </c>
      <c r="C210" s="5" t="s">
        <v>493</v>
      </c>
      <c r="D210" s="4" t="s">
        <v>3</v>
      </c>
    </row>
    <row r="211" spans="1:4" ht="100.5" thickBot="1">
      <c r="A211" s="3" t="s">
        <v>272</v>
      </c>
      <c r="B211" s="5" t="s">
        <v>495</v>
      </c>
      <c r="C211" s="5" t="s">
        <v>493</v>
      </c>
      <c r="D211" s="4" t="s">
        <v>4</v>
      </c>
    </row>
    <row r="212" spans="1:4" ht="100.5" thickBot="1">
      <c r="A212" s="3" t="s">
        <v>273</v>
      </c>
      <c r="B212" s="5" t="s">
        <v>496</v>
      </c>
      <c r="C212" s="5" t="s">
        <v>497</v>
      </c>
      <c r="D212" s="4" t="s">
        <v>2</v>
      </c>
    </row>
    <row r="213" spans="1:4" ht="100.5" thickBot="1">
      <c r="A213" s="3" t="s">
        <v>274</v>
      </c>
      <c r="B213" s="5" t="s">
        <v>498</v>
      </c>
      <c r="C213" s="5" t="s">
        <v>497</v>
      </c>
      <c r="D213" s="4" t="s">
        <v>3</v>
      </c>
    </row>
    <row r="214" spans="1:4" ht="100.5" thickBot="1">
      <c r="A214" s="3" t="s">
        <v>275</v>
      </c>
      <c r="B214" s="5" t="s">
        <v>499</v>
      </c>
      <c r="C214" s="5" t="s">
        <v>497</v>
      </c>
      <c r="D214" s="4" t="s">
        <v>4</v>
      </c>
    </row>
    <row r="215" spans="1:4" ht="86.25" thickBot="1">
      <c r="A215" s="3" t="s">
        <v>276</v>
      </c>
      <c r="B215" s="5" t="s">
        <v>500</v>
      </c>
      <c r="C215" s="5" t="s">
        <v>501</v>
      </c>
      <c r="D215" s="4" t="s">
        <v>2</v>
      </c>
    </row>
    <row r="216" spans="1:4" ht="86.25" thickBot="1">
      <c r="A216" s="3" t="s">
        <v>277</v>
      </c>
      <c r="B216" s="5" t="s">
        <v>502</v>
      </c>
      <c r="C216" s="5" t="s">
        <v>501</v>
      </c>
      <c r="D216" s="4" t="s">
        <v>3</v>
      </c>
    </row>
    <row r="217" spans="1:4" ht="86.25" thickBot="1">
      <c r="A217" s="3" t="s">
        <v>278</v>
      </c>
      <c r="B217" s="5" t="s">
        <v>503</v>
      </c>
      <c r="C217" s="5" t="s">
        <v>501</v>
      </c>
      <c r="D217" s="4" t="s">
        <v>4</v>
      </c>
    </row>
    <row r="218" spans="1:4" ht="100.5" thickBot="1">
      <c r="A218" s="3" t="s">
        <v>279</v>
      </c>
      <c r="B218" s="5" t="s">
        <v>504</v>
      </c>
      <c r="C218" s="5" t="s">
        <v>505</v>
      </c>
      <c r="D218" s="4" t="s">
        <v>2</v>
      </c>
    </row>
    <row r="219" spans="1:4" ht="100.5" thickBot="1">
      <c r="A219" s="3" t="s">
        <v>280</v>
      </c>
      <c r="B219" s="5" t="s">
        <v>506</v>
      </c>
      <c r="C219" s="5" t="s">
        <v>505</v>
      </c>
      <c r="D219" s="4" t="s">
        <v>3</v>
      </c>
    </row>
    <row r="220" spans="1:4" ht="100.5" thickBot="1">
      <c r="A220" s="3" t="s">
        <v>281</v>
      </c>
      <c r="B220" s="5" t="s">
        <v>507</v>
      </c>
      <c r="C220" s="5" t="s">
        <v>505</v>
      </c>
      <c r="D220" s="4" t="s">
        <v>4</v>
      </c>
    </row>
    <row r="221" spans="1:4" ht="86.25" thickBot="1">
      <c r="A221" s="3" t="s">
        <v>282</v>
      </c>
      <c r="B221" s="5" t="s">
        <v>508</v>
      </c>
      <c r="C221" s="5" t="s">
        <v>509</v>
      </c>
      <c r="D221" s="4" t="s">
        <v>2</v>
      </c>
    </row>
    <row r="222" spans="1:4" ht="86.25" thickBot="1">
      <c r="A222" s="3" t="s">
        <v>283</v>
      </c>
      <c r="B222" s="5" t="s">
        <v>510</v>
      </c>
      <c r="C222" s="5" t="s">
        <v>509</v>
      </c>
      <c r="D222" s="4" t="s">
        <v>3</v>
      </c>
    </row>
    <row r="223" spans="1:4" ht="86.25" thickBot="1">
      <c r="A223" s="3" t="s">
        <v>284</v>
      </c>
      <c r="B223" s="5" t="s">
        <v>511</v>
      </c>
      <c r="C223" s="5" t="s">
        <v>509</v>
      </c>
      <c r="D223" s="4" t="s">
        <v>4</v>
      </c>
    </row>
    <row r="224" spans="1:4" ht="86.25" thickBot="1">
      <c r="A224" s="3" t="s">
        <v>285</v>
      </c>
      <c r="B224" s="5" t="s">
        <v>512</v>
      </c>
      <c r="C224" s="5" t="s">
        <v>513</v>
      </c>
      <c r="D224" s="4" t="s">
        <v>2</v>
      </c>
    </row>
    <row r="225" spans="1:4" ht="86.25" thickBot="1">
      <c r="A225" s="3" t="s">
        <v>286</v>
      </c>
      <c r="B225" s="5" t="s">
        <v>514</v>
      </c>
      <c r="C225" s="5" t="s">
        <v>513</v>
      </c>
      <c r="D225" s="4" t="s">
        <v>3</v>
      </c>
    </row>
    <row r="226" spans="1:4" ht="86.25" thickBot="1">
      <c r="A226" s="3" t="s">
        <v>287</v>
      </c>
      <c r="B226" s="5" t="s">
        <v>515</v>
      </c>
      <c r="C226" s="5" t="s">
        <v>513</v>
      </c>
      <c r="D226" s="4" t="s">
        <v>4</v>
      </c>
    </row>
    <row r="227" spans="1:4" ht="86.25" thickBot="1">
      <c r="A227" s="3" t="s">
        <v>288</v>
      </c>
      <c r="B227" s="5" t="s">
        <v>516</v>
      </c>
      <c r="C227" s="5" t="s">
        <v>517</v>
      </c>
      <c r="D227" s="4" t="s">
        <v>2</v>
      </c>
    </row>
    <row r="228" spans="1:4" ht="86.25" thickBot="1">
      <c r="A228" s="3" t="s">
        <v>289</v>
      </c>
      <c r="B228" s="5" t="s">
        <v>518</v>
      </c>
      <c r="C228" s="5" t="s">
        <v>517</v>
      </c>
      <c r="D228" s="4" t="s">
        <v>3</v>
      </c>
    </row>
    <row r="229" spans="1:4" ht="86.25" thickBot="1">
      <c r="A229" s="3" t="s">
        <v>290</v>
      </c>
      <c r="B229" s="5" t="s">
        <v>519</v>
      </c>
      <c r="C229" s="5" t="s">
        <v>517</v>
      </c>
      <c r="D229" s="4" t="s">
        <v>4</v>
      </c>
    </row>
    <row r="230" spans="1:4" ht="114.75" thickBot="1">
      <c r="A230" s="3" t="s">
        <v>1147</v>
      </c>
      <c r="B230" s="5" t="s">
        <v>1148</v>
      </c>
      <c r="C230" s="5" t="s">
        <v>1149</v>
      </c>
      <c r="D230" s="4" t="s">
        <v>2</v>
      </c>
    </row>
    <row r="231" spans="1:4" ht="72" thickBot="1">
      <c r="A231" s="3" t="s">
        <v>1147</v>
      </c>
      <c r="B231" s="5" t="s">
        <v>1217</v>
      </c>
      <c r="C231" s="5" t="s">
        <v>1218</v>
      </c>
      <c r="D231" s="4" t="s">
        <v>2</v>
      </c>
    </row>
    <row r="232" spans="1:4" ht="114.75" thickBot="1">
      <c r="A232" s="3" t="s">
        <v>1150</v>
      </c>
      <c r="B232" s="5" t="s">
        <v>1151</v>
      </c>
      <c r="C232" s="5" t="s">
        <v>1149</v>
      </c>
      <c r="D232" s="4" t="s">
        <v>3</v>
      </c>
    </row>
    <row r="233" spans="1:4" ht="72" thickBot="1">
      <c r="A233" s="3" t="s">
        <v>1150</v>
      </c>
      <c r="B233" s="5" t="s">
        <v>1219</v>
      </c>
      <c r="C233" s="5" t="s">
        <v>1218</v>
      </c>
      <c r="D233" s="4" t="s">
        <v>3</v>
      </c>
    </row>
    <row r="234" spans="1:4" ht="114.75" thickBot="1">
      <c r="A234" s="3" t="s">
        <v>1152</v>
      </c>
      <c r="B234" s="5" t="s">
        <v>1153</v>
      </c>
      <c r="C234" s="5" t="s">
        <v>1149</v>
      </c>
      <c r="D234" s="4" t="s">
        <v>4</v>
      </c>
    </row>
    <row r="235" spans="1:4" ht="72" thickBot="1">
      <c r="A235" s="3" t="s">
        <v>1152</v>
      </c>
      <c r="B235" s="5" t="s">
        <v>1220</v>
      </c>
      <c r="C235" s="5" t="s">
        <v>1218</v>
      </c>
      <c r="D235" s="4" t="s">
        <v>4</v>
      </c>
    </row>
    <row r="236" spans="1:4" ht="114.75" thickBot="1">
      <c r="A236" s="3" t="s">
        <v>1154</v>
      </c>
      <c r="B236" s="5" t="s">
        <v>1155</v>
      </c>
      <c r="C236" s="5" t="s">
        <v>1156</v>
      </c>
      <c r="D236" s="4" t="s">
        <v>2</v>
      </c>
    </row>
    <row r="237" spans="1:4" ht="100.5" thickBot="1">
      <c r="A237" s="3" t="s">
        <v>1154</v>
      </c>
      <c r="B237" s="5" t="s">
        <v>1221</v>
      </c>
      <c r="C237" s="5" t="s">
        <v>1222</v>
      </c>
      <c r="D237" s="4" t="s">
        <v>2</v>
      </c>
    </row>
    <row r="238" spans="1:4" ht="114.75" thickBot="1">
      <c r="A238" s="3" t="s">
        <v>1157</v>
      </c>
      <c r="B238" s="5" t="s">
        <v>1158</v>
      </c>
      <c r="C238" s="5" t="s">
        <v>1156</v>
      </c>
      <c r="D238" s="4" t="s">
        <v>3</v>
      </c>
    </row>
    <row r="239" spans="1:4" ht="100.5" thickBot="1">
      <c r="A239" s="3" t="s">
        <v>1157</v>
      </c>
      <c r="B239" s="5" t="s">
        <v>1223</v>
      </c>
      <c r="C239" s="5" t="s">
        <v>1222</v>
      </c>
      <c r="D239" s="4" t="s">
        <v>3</v>
      </c>
    </row>
    <row r="240" spans="1:4" ht="114.75" thickBot="1">
      <c r="A240" s="3" t="s">
        <v>1159</v>
      </c>
      <c r="B240" s="5" t="s">
        <v>1160</v>
      </c>
      <c r="C240" s="5" t="s">
        <v>1156</v>
      </c>
      <c r="D240" s="4" t="s">
        <v>4</v>
      </c>
    </row>
    <row r="241" spans="1:4" ht="100.5" thickBot="1">
      <c r="A241" s="3" t="s">
        <v>1159</v>
      </c>
      <c r="B241" s="5" t="s">
        <v>1224</v>
      </c>
      <c r="C241" s="5" t="s">
        <v>1222</v>
      </c>
      <c r="D241" s="4" t="s">
        <v>4</v>
      </c>
    </row>
    <row r="242" spans="1:4" ht="114.75" thickBot="1">
      <c r="A242" s="3" t="s">
        <v>1161</v>
      </c>
      <c r="B242" s="5" t="s">
        <v>1162</v>
      </c>
      <c r="C242" s="5" t="s">
        <v>1163</v>
      </c>
      <c r="D242" s="4" t="s">
        <v>2</v>
      </c>
    </row>
    <row r="243" spans="1:4" ht="86.25" thickBot="1">
      <c r="A243" s="3" t="s">
        <v>1161</v>
      </c>
      <c r="B243" s="5" t="s">
        <v>1225</v>
      </c>
      <c r="C243" s="5" t="s">
        <v>1226</v>
      </c>
      <c r="D243" s="4" t="s">
        <v>2</v>
      </c>
    </row>
    <row r="244" spans="1:4" ht="114.75" thickBot="1">
      <c r="A244" s="3" t="s">
        <v>1164</v>
      </c>
      <c r="B244" s="5" t="s">
        <v>1165</v>
      </c>
      <c r="C244" s="5" t="s">
        <v>1163</v>
      </c>
      <c r="D244" s="4" t="s">
        <v>3</v>
      </c>
    </row>
    <row r="245" spans="1:4" ht="86.25" thickBot="1">
      <c r="A245" s="3" t="s">
        <v>1164</v>
      </c>
      <c r="B245" s="5" t="s">
        <v>1227</v>
      </c>
      <c r="C245" s="5" t="s">
        <v>1226</v>
      </c>
      <c r="D245" s="4" t="s">
        <v>3</v>
      </c>
    </row>
    <row r="246" spans="1:4" ht="114.75" thickBot="1">
      <c r="A246" s="3" t="s">
        <v>1166</v>
      </c>
      <c r="B246" s="5" t="s">
        <v>1167</v>
      </c>
      <c r="C246" s="5" t="s">
        <v>1163</v>
      </c>
      <c r="D246" s="4" t="s">
        <v>4</v>
      </c>
    </row>
    <row r="247" spans="1:4" ht="86.25" thickBot="1">
      <c r="A247" s="3" t="s">
        <v>1166</v>
      </c>
      <c r="B247" s="5" t="s">
        <v>1228</v>
      </c>
      <c r="C247" s="5" t="s">
        <v>1226</v>
      </c>
      <c r="D247" s="4" t="s">
        <v>4</v>
      </c>
    </row>
    <row r="248" spans="1:4" ht="114.75" thickBot="1">
      <c r="A248" s="3" t="s">
        <v>1168</v>
      </c>
      <c r="B248" s="5" t="s">
        <v>1169</v>
      </c>
      <c r="C248" s="5" t="s">
        <v>1170</v>
      </c>
      <c r="D248" s="4" t="s">
        <v>2</v>
      </c>
    </row>
    <row r="249" spans="1:4" ht="100.5" thickBot="1">
      <c r="A249" s="3" t="s">
        <v>1168</v>
      </c>
      <c r="B249" s="5" t="s">
        <v>1229</v>
      </c>
      <c r="C249" s="5" t="s">
        <v>1230</v>
      </c>
      <c r="D249" s="4" t="s">
        <v>2</v>
      </c>
    </row>
    <row r="250" spans="1:4" ht="114.75" thickBot="1">
      <c r="A250" s="3" t="s">
        <v>1171</v>
      </c>
      <c r="B250" s="5" t="s">
        <v>1172</v>
      </c>
      <c r="C250" s="5" t="s">
        <v>1170</v>
      </c>
      <c r="D250" s="4" t="s">
        <v>3</v>
      </c>
    </row>
    <row r="251" spans="1:4" ht="100.5" thickBot="1">
      <c r="A251" s="3" t="s">
        <v>1171</v>
      </c>
      <c r="B251" s="5" t="s">
        <v>1231</v>
      </c>
      <c r="C251" s="5" t="s">
        <v>1230</v>
      </c>
      <c r="D251" s="4" t="s">
        <v>3</v>
      </c>
    </row>
    <row r="252" spans="1:4" ht="114.75" thickBot="1">
      <c r="A252" s="3" t="s">
        <v>1173</v>
      </c>
      <c r="B252" s="5" t="s">
        <v>1174</v>
      </c>
      <c r="C252" s="5" t="s">
        <v>1170</v>
      </c>
      <c r="D252" s="4" t="s">
        <v>4</v>
      </c>
    </row>
    <row r="253" spans="1:4" ht="100.5" thickBot="1">
      <c r="A253" s="3" t="s">
        <v>1173</v>
      </c>
      <c r="B253" s="5" t="s">
        <v>1232</v>
      </c>
      <c r="C253" s="5" t="s">
        <v>1230</v>
      </c>
      <c r="D253" s="4" t="s">
        <v>4</v>
      </c>
    </row>
    <row r="254" spans="1:4" ht="114.75" thickBot="1">
      <c r="A254" s="3" t="s">
        <v>1175</v>
      </c>
      <c r="B254" s="5" t="s">
        <v>1176</v>
      </c>
      <c r="C254" s="5" t="s">
        <v>1177</v>
      </c>
      <c r="D254" s="4" t="s">
        <v>2</v>
      </c>
    </row>
    <row r="255" spans="1:4" ht="100.5" thickBot="1">
      <c r="A255" s="3" t="s">
        <v>1175</v>
      </c>
      <c r="B255" s="5" t="s">
        <v>1233</v>
      </c>
      <c r="C255" s="5" t="s">
        <v>1234</v>
      </c>
      <c r="D255" s="4" t="s">
        <v>2</v>
      </c>
    </row>
    <row r="256" spans="1:4" ht="114.75" thickBot="1">
      <c r="A256" s="3" t="s">
        <v>1178</v>
      </c>
      <c r="B256" s="5" t="s">
        <v>1179</v>
      </c>
      <c r="C256" s="5" t="s">
        <v>1177</v>
      </c>
      <c r="D256" s="4" t="s">
        <v>3</v>
      </c>
    </row>
    <row r="257" spans="1:4" ht="100.5" thickBot="1">
      <c r="A257" s="3" t="s">
        <v>1178</v>
      </c>
      <c r="B257" s="5" t="s">
        <v>1235</v>
      </c>
      <c r="C257" s="5" t="s">
        <v>1234</v>
      </c>
      <c r="D257" s="4" t="s">
        <v>3</v>
      </c>
    </row>
    <row r="258" spans="1:4" ht="114.75" thickBot="1">
      <c r="A258" s="3" t="s">
        <v>1180</v>
      </c>
      <c r="B258" s="5" t="s">
        <v>1181</v>
      </c>
      <c r="C258" s="5" t="s">
        <v>1177</v>
      </c>
      <c r="D258" s="4" t="s">
        <v>4</v>
      </c>
    </row>
    <row r="259" spans="1:4" ht="100.5" thickBot="1">
      <c r="A259" s="3" t="s">
        <v>1180</v>
      </c>
      <c r="B259" s="5" t="s">
        <v>1236</v>
      </c>
      <c r="C259" s="5" t="s">
        <v>1234</v>
      </c>
      <c r="D259" s="4" t="s">
        <v>4</v>
      </c>
    </row>
    <row r="260" spans="1:4" ht="72" thickBot="1">
      <c r="A260" s="3" t="s">
        <v>1182</v>
      </c>
      <c r="B260" s="5" t="s">
        <v>1183</v>
      </c>
      <c r="C260" s="5" t="s">
        <v>1184</v>
      </c>
      <c r="D260" s="4" t="s">
        <v>2</v>
      </c>
    </row>
    <row r="261" spans="1:4" ht="129" thickBot="1">
      <c r="A261" s="3" t="s">
        <v>1182</v>
      </c>
      <c r="B261" s="5" t="s">
        <v>1237</v>
      </c>
      <c r="C261" s="5" t="s">
        <v>1238</v>
      </c>
      <c r="D261" s="4" t="s">
        <v>2</v>
      </c>
    </row>
    <row r="262" spans="1:4" ht="72" thickBot="1">
      <c r="A262" s="3" t="s">
        <v>1185</v>
      </c>
      <c r="B262" s="5" t="s">
        <v>1186</v>
      </c>
      <c r="C262" s="5" t="s">
        <v>1184</v>
      </c>
      <c r="D262" s="4" t="s">
        <v>3</v>
      </c>
    </row>
    <row r="263" spans="1:4" ht="129" thickBot="1">
      <c r="A263" s="3" t="s">
        <v>1185</v>
      </c>
      <c r="B263" s="5" t="s">
        <v>1239</v>
      </c>
      <c r="C263" s="5" t="s">
        <v>1238</v>
      </c>
      <c r="D263" s="4" t="s">
        <v>3</v>
      </c>
    </row>
    <row r="264" spans="1:4" ht="72" thickBot="1">
      <c r="A264" s="3" t="s">
        <v>1187</v>
      </c>
      <c r="B264" s="5" t="s">
        <v>1188</v>
      </c>
      <c r="C264" s="5" t="s">
        <v>1184</v>
      </c>
      <c r="D264" s="4" t="s">
        <v>4</v>
      </c>
    </row>
    <row r="265" spans="1:4" ht="129" thickBot="1">
      <c r="A265" s="3" t="s">
        <v>1187</v>
      </c>
      <c r="B265" s="5" t="s">
        <v>1240</v>
      </c>
      <c r="C265" s="5" t="s">
        <v>1238</v>
      </c>
      <c r="D265" s="4" t="s">
        <v>4</v>
      </c>
    </row>
    <row r="266" spans="1:4" ht="100.5" thickBot="1">
      <c r="A266" s="3" t="s">
        <v>1189</v>
      </c>
      <c r="B266" s="5" t="s">
        <v>1190</v>
      </c>
      <c r="C266" s="5" t="s">
        <v>1191</v>
      </c>
      <c r="D266" s="4" t="s">
        <v>2</v>
      </c>
    </row>
    <row r="267" spans="1:4" ht="86.25" thickBot="1">
      <c r="A267" s="3" t="s">
        <v>1189</v>
      </c>
      <c r="B267" s="5" t="s">
        <v>1241</v>
      </c>
      <c r="C267" s="5" t="s">
        <v>1242</v>
      </c>
      <c r="D267" s="4" t="s">
        <v>2</v>
      </c>
    </row>
    <row r="268" spans="1:4" ht="100.5" thickBot="1">
      <c r="A268" s="3" t="s">
        <v>1192</v>
      </c>
      <c r="B268" s="5" t="s">
        <v>1193</v>
      </c>
      <c r="C268" s="5" t="s">
        <v>1191</v>
      </c>
      <c r="D268" s="4" t="s">
        <v>3</v>
      </c>
    </row>
    <row r="269" spans="1:4" ht="86.25" thickBot="1">
      <c r="A269" s="3" t="s">
        <v>1192</v>
      </c>
      <c r="B269" s="5" t="s">
        <v>1243</v>
      </c>
      <c r="C269" s="5" t="s">
        <v>1242</v>
      </c>
      <c r="D269" s="4" t="s">
        <v>3</v>
      </c>
    </row>
    <row r="270" spans="1:4" ht="100.5" thickBot="1">
      <c r="A270" s="3" t="s">
        <v>1194</v>
      </c>
      <c r="B270" s="5" t="s">
        <v>1195</v>
      </c>
      <c r="C270" s="5" t="s">
        <v>1191</v>
      </c>
      <c r="D270" s="4" t="s">
        <v>4</v>
      </c>
    </row>
    <row r="271" spans="1:4" ht="86.25" thickBot="1">
      <c r="A271" s="3" t="s">
        <v>1194</v>
      </c>
      <c r="B271" s="5" t="s">
        <v>1244</v>
      </c>
      <c r="C271" s="5" t="s">
        <v>1242</v>
      </c>
      <c r="D271" s="4" t="s">
        <v>4</v>
      </c>
    </row>
    <row r="272" spans="1:4" ht="114.75" thickBot="1">
      <c r="A272" s="3" t="s">
        <v>1196</v>
      </c>
      <c r="B272" s="5" t="s">
        <v>1197</v>
      </c>
      <c r="C272" s="5" t="s">
        <v>1198</v>
      </c>
      <c r="D272" s="4" t="s">
        <v>2</v>
      </c>
    </row>
    <row r="273" spans="1:4" ht="100.5" thickBot="1">
      <c r="A273" s="3" t="s">
        <v>1196</v>
      </c>
      <c r="B273" s="5" t="s">
        <v>1245</v>
      </c>
      <c r="C273" s="5" t="s">
        <v>1246</v>
      </c>
      <c r="D273" s="4" t="s">
        <v>2</v>
      </c>
    </row>
    <row r="274" spans="1:4" ht="114.75" thickBot="1">
      <c r="A274" s="3" t="s">
        <v>1199</v>
      </c>
      <c r="B274" s="5" t="s">
        <v>1200</v>
      </c>
      <c r="C274" s="5" t="s">
        <v>1198</v>
      </c>
      <c r="D274" s="4" t="s">
        <v>3</v>
      </c>
    </row>
    <row r="275" spans="1:4" ht="100.5" thickBot="1">
      <c r="A275" s="3" t="s">
        <v>1199</v>
      </c>
      <c r="B275" s="5" t="s">
        <v>1247</v>
      </c>
      <c r="C275" s="5" t="s">
        <v>1246</v>
      </c>
      <c r="D275" s="4" t="s">
        <v>3</v>
      </c>
    </row>
    <row r="276" spans="1:4" ht="114.75" thickBot="1">
      <c r="A276" s="3" t="s">
        <v>1201</v>
      </c>
      <c r="B276" s="5" t="s">
        <v>1202</v>
      </c>
      <c r="C276" s="5" t="s">
        <v>1198</v>
      </c>
      <c r="D276" s="4" t="s">
        <v>4</v>
      </c>
    </row>
    <row r="277" spans="1:4" ht="100.5" thickBot="1">
      <c r="A277" s="3" t="s">
        <v>1201</v>
      </c>
      <c r="B277" s="5" t="s">
        <v>1248</v>
      </c>
      <c r="C277" s="5" t="s">
        <v>1246</v>
      </c>
      <c r="D277" s="4" t="s">
        <v>4</v>
      </c>
    </row>
    <row r="278" spans="1:4" ht="72" thickBot="1">
      <c r="A278" s="3" t="s">
        <v>1203</v>
      </c>
      <c r="B278" s="5" t="s">
        <v>1204</v>
      </c>
      <c r="C278" s="5" t="s">
        <v>1205</v>
      </c>
      <c r="D278" s="4" t="s">
        <v>2</v>
      </c>
    </row>
    <row r="279" spans="1:4" ht="86.25" thickBot="1">
      <c r="A279" s="3" t="s">
        <v>1203</v>
      </c>
      <c r="B279" s="5" t="s">
        <v>1249</v>
      </c>
      <c r="C279" s="5" t="s">
        <v>1250</v>
      </c>
      <c r="D279" s="4" t="s">
        <v>2</v>
      </c>
    </row>
    <row r="280" spans="1:4" ht="72" thickBot="1">
      <c r="A280" s="3" t="s">
        <v>1206</v>
      </c>
      <c r="B280" s="5" t="s">
        <v>1207</v>
      </c>
      <c r="C280" s="5" t="s">
        <v>1205</v>
      </c>
      <c r="D280" s="4" t="s">
        <v>3</v>
      </c>
    </row>
    <row r="281" spans="1:4" ht="86.25" thickBot="1">
      <c r="A281" s="3" t="s">
        <v>1206</v>
      </c>
      <c r="B281" s="5" t="s">
        <v>1251</v>
      </c>
      <c r="C281" s="5" t="s">
        <v>1250</v>
      </c>
      <c r="D281" s="4" t="s">
        <v>3</v>
      </c>
    </row>
    <row r="282" spans="1:4" ht="72" thickBot="1">
      <c r="A282" s="3" t="s">
        <v>1208</v>
      </c>
      <c r="B282" s="5" t="s">
        <v>1209</v>
      </c>
      <c r="C282" s="5" t="s">
        <v>1205</v>
      </c>
      <c r="D282" s="4" t="s">
        <v>4</v>
      </c>
    </row>
    <row r="283" spans="1:4" ht="86.25" thickBot="1">
      <c r="A283" s="3" t="s">
        <v>1208</v>
      </c>
      <c r="B283" s="5" t="s">
        <v>1252</v>
      </c>
      <c r="C283" s="5" t="s">
        <v>1250</v>
      </c>
      <c r="D283" s="4" t="s">
        <v>4</v>
      </c>
    </row>
    <row r="284" spans="1:4" ht="57.75" thickBot="1">
      <c r="A284" s="3" t="s">
        <v>1210</v>
      </c>
      <c r="B284" s="5" t="s">
        <v>1211</v>
      </c>
      <c r="C284" s="5" t="s">
        <v>1212</v>
      </c>
      <c r="D284" s="4" t="s">
        <v>2</v>
      </c>
    </row>
    <row r="285" spans="1:4" ht="86.25" thickBot="1">
      <c r="A285" s="3" t="s">
        <v>1210</v>
      </c>
      <c r="B285" s="5" t="s">
        <v>1253</v>
      </c>
      <c r="C285" s="5" t="s">
        <v>1254</v>
      </c>
      <c r="D285" s="4" t="s">
        <v>2</v>
      </c>
    </row>
    <row r="286" spans="1:4" ht="72" thickBot="1">
      <c r="A286" s="3" t="s">
        <v>1213</v>
      </c>
      <c r="B286" s="5" t="s">
        <v>1214</v>
      </c>
      <c r="C286" s="5" t="s">
        <v>1212</v>
      </c>
      <c r="D286" s="4" t="s">
        <v>3</v>
      </c>
    </row>
    <row r="287" spans="1:4" ht="86.25" thickBot="1">
      <c r="A287" s="3" t="s">
        <v>1213</v>
      </c>
      <c r="B287" s="5" t="s">
        <v>1255</v>
      </c>
      <c r="C287" s="5" t="s">
        <v>1254</v>
      </c>
      <c r="D287" s="4" t="s">
        <v>3</v>
      </c>
    </row>
    <row r="288" spans="1:4" ht="72" thickBot="1">
      <c r="A288" s="3" t="s">
        <v>1215</v>
      </c>
      <c r="B288" s="5" t="s">
        <v>1216</v>
      </c>
      <c r="C288" s="5" t="s">
        <v>1212</v>
      </c>
      <c r="D288" s="4" t="s">
        <v>4</v>
      </c>
    </row>
    <row r="289" spans="1:4" ht="86.25" thickBot="1">
      <c r="A289" s="3" t="s">
        <v>1215</v>
      </c>
      <c r="B289" s="5" t="s">
        <v>1256</v>
      </c>
      <c r="C289" s="5" t="s">
        <v>1254</v>
      </c>
      <c r="D289" s="4" t="s">
        <v>4</v>
      </c>
    </row>
    <row r="290" spans="1:4" ht="129" thickBot="1">
      <c r="A290" s="3" t="s">
        <v>1257</v>
      </c>
      <c r="B290" s="5" t="s">
        <v>1258</v>
      </c>
      <c r="C290" s="5" t="s">
        <v>1259</v>
      </c>
      <c r="D290" s="4" t="s">
        <v>2</v>
      </c>
    </row>
    <row r="291" spans="1:4" ht="129" thickBot="1">
      <c r="A291" s="3" t="s">
        <v>1260</v>
      </c>
      <c r="B291" s="5" t="s">
        <v>1261</v>
      </c>
      <c r="C291" s="5" t="s">
        <v>1259</v>
      </c>
      <c r="D291" s="4" t="s">
        <v>3</v>
      </c>
    </row>
    <row r="292" spans="1:4" ht="129" thickBot="1">
      <c r="A292" s="3" t="s">
        <v>1262</v>
      </c>
      <c r="B292" s="5" t="s">
        <v>1263</v>
      </c>
      <c r="C292" s="5" t="s">
        <v>1259</v>
      </c>
      <c r="D292" s="4" t="s">
        <v>4</v>
      </c>
    </row>
    <row r="293" spans="1:4" ht="114.75" thickBot="1">
      <c r="A293" s="3" t="s">
        <v>1264</v>
      </c>
      <c r="B293" s="5" t="s">
        <v>1265</v>
      </c>
      <c r="C293" s="5" t="s">
        <v>1266</v>
      </c>
      <c r="D293" s="4" t="s">
        <v>2</v>
      </c>
    </row>
    <row r="294" spans="1:4" ht="114.75" thickBot="1">
      <c r="A294" s="3" t="s">
        <v>1267</v>
      </c>
      <c r="B294" s="5" t="s">
        <v>1268</v>
      </c>
      <c r="C294" s="5" t="s">
        <v>1266</v>
      </c>
      <c r="D294" s="4" t="s">
        <v>3</v>
      </c>
    </row>
    <row r="295" spans="1:4" ht="114.75" thickBot="1">
      <c r="A295" s="3" t="s">
        <v>1269</v>
      </c>
      <c r="B295" s="5" t="s">
        <v>1270</v>
      </c>
      <c r="C295" s="5" t="s">
        <v>1266</v>
      </c>
      <c r="D295" s="4" t="s">
        <v>4</v>
      </c>
    </row>
    <row r="296" spans="1:4" ht="129" thickBot="1">
      <c r="A296" s="3" t="s">
        <v>1271</v>
      </c>
      <c r="B296" s="5" t="s">
        <v>1272</v>
      </c>
      <c r="C296" s="5" t="s">
        <v>1273</v>
      </c>
      <c r="D296" s="4" t="s">
        <v>2</v>
      </c>
    </row>
    <row r="297" spans="1:4" ht="129" thickBot="1">
      <c r="A297" s="3" t="s">
        <v>1274</v>
      </c>
      <c r="B297" s="5" t="s">
        <v>1275</v>
      </c>
      <c r="C297" s="5" t="s">
        <v>1273</v>
      </c>
      <c r="D297" s="4" t="s">
        <v>3</v>
      </c>
    </row>
    <row r="298" spans="1:4" ht="129" thickBot="1">
      <c r="A298" s="3" t="s">
        <v>1276</v>
      </c>
      <c r="B298" s="5" t="s">
        <v>1277</v>
      </c>
      <c r="C298" s="5" t="s">
        <v>1273</v>
      </c>
      <c r="D298" s="4" t="s">
        <v>4</v>
      </c>
    </row>
    <row r="299" spans="1:4" ht="129" thickBot="1">
      <c r="A299" s="3" t="s">
        <v>1278</v>
      </c>
      <c r="B299" s="5" t="s">
        <v>1279</v>
      </c>
      <c r="C299" s="5" t="s">
        <v>1280</v>
      </c>
      <c r="D299" s="4" t="s">
        <v>2</v>
      </c>
    </row>
    <row r="300" spans="1:4" ht="129" thickBot="1">
      <c r="A300" s="3" t="s">
        <v>1281</v>
      </c>
      <c r="B300" s="5" t="s">
        <v>1282</v>
      </c>
      <c r="C300" s="5" t="s">
        <v>1280</v>
      </c>
      <c r="D300" s="4" t="s">
        <v>3</v>
      </c>
    </row>
    <row r="301" spans="1:4" ht="129" thickBot="1">
      <c r="A301" s="3" t="s">
        <v>1283</v>
      </c>
      <c r="B301" s="5" t="s">
        <v>1284</v>
      </c>
      <c r="C301" s="5" t="s">
        <v>1280</v>
      </c>
      <c r="D301" s="4" t="s">
        <v>4</v>
      </c>
    </row>
    <row r="302" spans="1:4" ht="114.75" thickBot="1">
      <c r="A302" s="3" t="s">
        <v>1285</v>
      </c>
      <c r="B302" s="5" t="s">
        <v>1286</v>
      </c>
      <c r="C302" s="5" t="s">
        <v>1287</v>
      </c>
      <c r="D302" s="4" t="s">
        <v>2</v>
      </c>
    </row>
    <row r="303" spans="1:4" ht="114.75" thickBot="1">
      <c r="A303" s="3" t="s">
        <v>1288</v>
      </c>
      <c r="B303" s="5" t="s">
        <v>1289</v>
      </c>
      <c r="C303" s="5" t="s">
        <v>1287</v>
      </c>
      <c r="D303" s="4" t="s">
        <v>3</v>
      </c>
    </row>
    <row r="304" spans="1:4" ht="114.75" thickBot="1">
      <c r="A304" s="3" t="s">
        <v>1290</v>
      </c>
      <c r="B304" s="5" t="s">
        <v>1291</v>
      </c>
      <c r="C304" s="5" t="s">
        <v>1287</v>
      </c>
      <c r="D304" s="4" t="s">
        <v>4</v>
      </c>
    </row>
    <row r="305" spans="1:4" ht="114.75" thickBot="1">
      <c r="A305" s="3" t="s">
        <v>1292</v>
      </c>
      <c r="B305" s="5" t="s">
        <v>1293</v>
      </c>
      <c r="C305" s="5" t="s">
        <v>1294</v>
      </c>
      <c r="D305" s="4" t="s">
        <v>2</v>
      </c>
    </row>
    <row r="306" spans="1:4" ht="114.75" thickBot="1">
      <c r="A306" s="3" t="s">
        <v>1295</v>
      </c>
      <c r="B306" s="5" t="s">
        <v>1296</v>
      </c>
      <c r="C306" s="5" t="s">
        <v>1294</v>
      </c>
      <c r="D306" s="4" t="s">
        <v>3</v>
      </c>
    </row>
    <row r="307" spans="1:4" ht="114.75" thickBot="1">
      <c r="A307" s="3" t="s">
        <v>1297</v>
      </c>
      <c r="B307" s="5" t="s">
        <v>1298</v>
      </c>
      <c r="C307" s="5" t="s">
        <v>1294</v>
      </c>
      <c r="D307" s="4" t="s">
        <v>4</v>
      </c>
    </row>
    <row r="308" spans="1:4" ht="129" thickBot="1">
      <c r="A308" s="3" t="s">
        <v>1299</v>
      </c>
      <c r="B308" s="5" t="s">
        <v>1300</v>
      </c>
      <c r="C308" s="5" t="s">
        <v>1301</v>
      </c>
      <c r="D308" s="4" t="s">
        <v>2</v>
      </c>
    </row>
    <row r="309" spans="1:4" ht="129" thickBot="1">
      <c r="A309" s="3" t="s">
        <v>1302</v>
      </c>
      <c r="B309" s="5" t="s">
        <v>1303</v>
      </c>
      <c r="C309" s="5" t="s">
        <v>1301</v>
      </c>
      <c r="D309" s="4" t="s">
        <v>3</v>
      </c>
    </row>
    <row r="310" spans="1:4" ht="129" thickBot="1">
      <c r="A310" s="3" t="s">
        <v>1304</v>
      </c>
      <c r="B310" s="5" t="s">
        <v>1305</v>
      </c>
      <c r="C310" s="5" t="s">
        <v>1301</v>
      </c>
      <c r="D310" s="4" t="s">
        <v>4</v>
      </c>
    </row>
    <row r="311" spans="1:4" ht="114.75" thickBot="1">
      <c r="A311" s="3" t="s">
        <v>1306</v>
      </c>
      <c r="B311" s="5" t="s">
        <v>1307</v>
      </c>
      <c r="C311" s="5" t="s">
        <v>1308</v>
      </c>
      <c r="D311" s="4" t="s">
        <v>2</v>
      </c>
    </row>
    <row r="312" spans="1:4" ht="114.75" thickBot="1">
      <c r="A312" s="3" t="s">
        <v>1309</v>
      </c>
      <c r="B312" s="5" t="s">
        <v>1310</v>
      </c>
      <c r="C312" s="5" t="s">
        <v>1308</v>
      </c>
      <c r="D312" s="4" t="s">
        <v>3</v>
      </c>
    </row>
    <row r="313" spans="1:4" ht="114.75" thickBot="1">
      <c r="A313" s="3" t="s">
        <v>1311</v>
      </c>
      <c r="B313" s="5" t="s">
        <v>1312</v>
      </c>
      <c r="C313" s="5" t="s">
        <v>1308</v>
      </c>
      <c r="D313" s="4" t="s">
        <v>4</v>
      </c>
    </row>
    <row r="314" spans="1:4" ht="114.75" thickBot="1">
      <c r="A314" s="3" t="s">
        <v>1313</v>
      </c>
      <c r="B314" s="5" t="s">
        <v>1314</v>
      </c>
      <c r="C314" s="5" t="s">
        <v>1315</v>
      </c>
      <c r="D314" s="4" t="s">
        <v>2</v>
      </c>
    </row>
    <row r="315" spans="1:4" ht="114.75" thickBot="1">
      <c r="A315" s="3" t="s">
        <v>1316</v>
      </c>
      <c r="B315" s="5" t="s">
        <v>1317</v>
      </c>
      <c r="C315" s="5" t="s">
        <v>1315</v>
      </c>
      <c r="D315" s="4" t="s">
        <v>3</v>
      </c>
    </row>
    <row r="316" spans="1:4" ht="114.75" thickBot="1">
      <c r="A316" s="3" t="s">
        <v>1318</v>
      </c>
      <c r="B316" s="5" t="s">
        <v>1319</v>
      </c>
      <c r="C316" s="5" t="s">
        <v>1315</v>
      </c>
      <c r="D316" s="4" t="s">
        <v>4</v>
      </c>
    </row>
    <row r="317" spans="1:4" ht="114.75" thickBot="1">
      <c r="A317" s="3" t="s">
        <v>1320</v>
      </c>
      <c r="B317" s="5" t="s">
        <v>1321</v>
      </c>
      <c r="C317" s="5" t="s">
        <v>1322</v>
      </c>
      <c r="D317" s="4" t="s">
        <v>2</v>
      </c>
    </row>
    <row r="318" spans="1:4" ht="114.75" thickBot="1">
      <c r="A318" s="3" t="s">
        <v>1323</v>
      </c>
      <c r="B318" s="5" t="s">
        <v>1324</v>
      </c>
      <c r="C318" s="5" t="s">
        <v>1322</v>
      </c>
      <c r="D318" s="4" t="s">
        <v>3</v>
      </c>
    </row>
    <row r="319" spans="1:4" ht="114.75" thickBot="1">
      <c r="A319" s="3" t="s">
        <v>1325</v>
      </c>
      <c r="B319" s="5" t="s">
        <v>1326</v>
      </c>
      <c r="C319" s="5" t="s">
        <v>1322</v>
      </c>
      <c r="D319" s="4" t="s">
        <v>4</v>
      </c>
    </row>
    <row r="320" spans="1:4" ht="100.5" thickBot="1">
      <c r="A320" s="3" t="s">
        <v>1327</v>
      </c>
      <c r="B320" s="5" t="s">
        <v>1328</v>
      </c>
      <c r="C320" s="5" t="s">
        <v>1329</v>
      </c>
      <c r="D320" s="4" t="s">
        <v>2</v>
      </c>
    </row>
    <row r="321" spans="1:4" ht="100.5" thickBot="1">
      <c r="A321" s="3" t="s">
        <v>1330</v>
      </c>
      <c r="B321" s="5" t="s">
        <v>1331</v>
      </c>
      <c r="C321" s="5" t="s">
        <v>1329</v>
      </c>
      <c r="D321" s="4" t="s">
        <v>3</v>
      </c>
    </row>
    <row r="322" spans="1:4" ht="100.5" thickBot="1">
      <c r="A322" s="3" t="s">
        <v>1332</v>
      </c>
      <c r="B322" s="5" t="s">
        <v>1333</v>
      </c>
      <c r="C322" s="5" t="s">
        <v>1329</v>
      </c>
      <c r="D322" s="4" t="s">
        <v>4</v>
      </c>
    </row>
    <row r="323" spans="1:4" ht="86.25" thickBot="1">
      <c r="A323" s="3" t="s">
        <v>1334</v>
      </c>
      <c r="B323" s="5" t="s">
        <v>1335</v>
      </c>
      <c r="C323" s="5" t="s">
        <v>1336</v>
      </c>
      <c r="D323" s="4" t="s">
        <v>2</v>
      </c>
    </row>
    <row r="324" spans="1:4" ht="86.25" thickBot="1">
      <c r="A324" s="3" t="s">
        <v>1337</v>
      </c>
      <c r="B324" s="5" t="s">
        <v>1338</v>
      </c>
      <c r="C324" s="5" t="s">
        <v>1336</v>
      </c>
      <c r="D324" s="4" t="s">
        <v>3</v>
      </c>
    </row>
    <row r="325" spans="1:4" ht="86.25" thickBot="1">
      <c r="A325" s="3" t="s">
        <v>1339</v>
      </c>
      <c r="B325" s="5" t="s">
        <v>1340</v>
      </c>
      <c r="C325" s="5" t="s">
        <v>1336</v>
      </c>
      <c r="D325" s="4" t="s">
        <v>4</v>
      </c>
    </row>
    <row r="326" spans="1:4" ht="86.25" thickBot="1">
      <c r="A326" s="3" t="s">
        <v>1341</v>
      </c>
      <c r="B326" s="5" t="s">
        <v>1342</v>
      </c>
      <c r="C326" s="5" t="s">
        <v>1343</v>
      </c>
      <c r="D326" s="4" t="s">
        <v>2</v>
      </c>
    </row>
    <row r="327" spans="1:4" ht="86.25" thickBot="1">
      <c r="A327" s="3" t="s">
        <v>1344</v>
      </c>
      <c r="B327" s="5" t="s">
        <v>1345</v>
      </c>
      <c r="C327" s="5" t="s">
        <v>1343</v>
      </c>
      <c r="D327" s="4" t="s">
        <v>3</v>
      </c>
    </row>
    <row r="328" spans="1:4" ht="86.25" thickBot="1">
      <c r="A328" s="3" t="s">
        <v>1346</v>
      </c>
      <c r="B328" s="5" t="s">
        <v>1347</v>
      </c>
      <c r="C328" s="5" t="s">
        <v>1343</v>
      </c>
      <c r="D328" s="4" t="s">
        <v>4</v>
      </c>
    </row>
    <row r="329" spans="1:4" ht="100.5" thickBot="1">
      <c r="A329" s="3" t="s">
        <v>1348</v>
      </c>
      <c r="B329" s="5" t="s">
        <v>1349</v>
      </c>
      <c r="C329" s="5" t="s">
        <v>1350</v>
      </c>
      <c r="D329" s="4" t="s">
        <v>2</v>
      </c>
    </row>
    <row r="330" spans="1:4" ht="100.5" thickBot="1">
      <c r="A330" s="3" t="s">
        <v>1351</v>
      </c>
      <c r="B330" s="5" t="s">
        <v>1352</v>
      </c>
      <c r="C330" s="5" t="s">
        <v>1350</v>
      </c>
      <c r="D330" s="4" t="s">
        <v>3</v>
      </c>
    </row>
    <row r="331" spans="1:4" ht="100.5" thickBot="1">
      <c r="A331" s="3" t="s">
        <v>1353</v>
      </c>
      <c r="B331" s="5" t="s">
        <v>1354</v>
      </c>
      <c r="C331" s="5" t="s">
        <v>1350</v>
      </c>
      <c r="D331" s="4" t="s">
        <v>4</v>
      </c>
    </row>
  </sheetData>
  <sortState ref="A2:D341">
    <sortCondition ref="A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4"/>
  <sheetViews>
    <sheetView topLeftCell="A173" workbookViewId="0">
      <selection activeCell="G178" sqref="G178"/>
    </sheetView>
  </sheetViews>
  <sheetFormatPr defaultRowHeight="14.25"/>
  <cols>
    <col min="2" max="2" width="32.25" customWidth="1"/>
    <col min="3" max="3" width="42.875" customWidth="1"/>
    <col min="4" max="4" width="18.5" customWidth="1"/>
  </cols>
  <sheetData>
    <row r="1" spans="1:4" ht="15.75" thickBot="1">
      <c r="A1" s="3" t="s">
        <v>0</v>
      </c>
      <c r="B1" s="3" t="s">
        <v>10</v>
      </c>
      <c r="C1" s="3" t="s">
        <v>11</v>
      </c>
      <c r="D1" s="6" t="s">
        <v>1</v>
      </c>
    </row>
    <row r="2" spans="1:4" ht="100.5" thickBot="1">
      <c r="A2" s="3" t="s">
        <v>1355</v>
      </c>
      <c r="B2" s="5" t="s">
        <v>1356</v>
      </c>
      <c r="C2" s="5" t="s">
        <v>1357</v>
      </c>
      <c r="D2" s="6" t="s">
        <v>2</v>
      </c>
    </row>
    <row r="3" spans="1:4" ht="100.5" thickBot="1">
      <c r="A3" s="3" t="s">
        <v>1358</v>
      </c>
      <c r="B3" s="5" t="s">
        <v>1359</v>
      </c>
      <c r="C3" s="5" t="s">
        <v>1357</v>
      </c>
      <c r="D3" s="6" t="s">
        <v>3</v>
      </c>
    </row>
    <row r="4" spans="1:4" ht="100.5" thickBot="1">
      <c r="A4" s="3" t="s">
        <v>1360</v>
      </c>
      <c r="B4" s="5" t="s">
        <v>1361</v>
      </c>
      <c r="C4" s="5" t="s">
        <v>1357</v>
      </c>
      <c r="D4" s="6" t="s">
        <v>4</v>
      </c>
    </row>
    <row r="5" spans="1:4" ht="100.5" thickBot="1">
      <c r="A5" s="3" t="s">
        <v>2148</v>
      </c>
      <c r="B5" s="5" t="s">
        <v>2149</v>
      </c>
      <c r="C5" s="5" t="s">
        <v>2150</v>
      </c>
      <c r="D5" s="6" t="s">
        <v>2</v>
      </c>
    </row>
    <row r="6" spans="1:4" ht="100.5" thickBot="1">
      <c r="A6" s="3" t="s">
        <v>2151</v>
      </c>
      <c r="B6" s="5" t="s">
        <v>2152</v>
      </c>
      <c r="C6" s="5" t="s">
        <v>2150</v>
      </c>
      <c r="D6" s="6" t="s">
        <v>3</v>
      </c>
    </row>
    <row r="7" spans="1:4" ht="100.5" thickBot="1">
      <c r="A7" s="3" t="s">
        <v>2153</v>
      </c>
      <c r="B7" s="5" t="s">
        <v>2154</v>
      </c>
      <c r="C7" s="5" t="s">
        <v>2150</v>
      </c>
      <c r="D7" s="6" t="s">
        <v>4</v>
      </c>
    </row>
    <row r="8" spans="1:4" ht="100.5" thickBot="1">
      <c r="A8" s="3" t="s">
        <v>2155</v>
      </c>
      <c r="B8" s="5" t="s">
        <v>2156</v>
      </c>
      <c r="C8" s="5" t="s">
        <v>2157</v>
      </c>
      <c r="D8" s="6" t="s">
        <v>2</v>
      </c>
    </row>
    <row r="9" spans="1:4" ht="100.5" thickBot="1">
      <c r="A9" s="3" t="s">
        <v>2158</v>
      </c>
      <c r="B9" s="5" t="s">
        <v>2159</v>
      </c>
      <c r="C9" s="5" t="s">
        <v>2157</v>
      </c>
      <c r="D9" s="6" t="s">
        <v>3</v>
      </c>
    </row>
    <row r="10" spans="1:4" ht="100.5" thickBot="1">
      <c r="A10" s="3" t="s">
        <v>2160</v>
      </c>
      <c r="B10" s="5" t="s">
        <v>2161</v>
      </c>
      <c r="C10" s="5" t="s">
        <v>2157</v>
      </c>
      <c r="D10" s="6" t="s">
        <v>4</v>
      </c>
    </row>
    <row r="11" spans="1:4" ht="100.5" thickBot="1">
      <c r="A11" s="3" t="s">
        <v>2162</v>
      </c>
      <c r="B11" s="5" t="s">
        <v>2163</v>
      </c>
      <c r="C11" s="5" t="s">
        <v>2164</v>
      </c>
      <c r="D11" s="6" t="s">
        <v>2</v>
      </c>
    </row>
    <row r="12" spans="1:4" ht="100.5" thickBot="1">
      <c r="A12" s="3" t="s">
        <v>2165</v>
      </c>
      <c r="B12" s="5" t="s">
        <v>2166</v>
      </c>
      <c r="C12" s="5" t="s">
        <v>2164</v>
      </c>
      <c r="D12" s="6" t="s">
        <v>3</v>
      </c>
    </row>
    <row r="13" spans="1:4" ht="100.5" thickBot="1">
      <c r="A13" s="3" t="s">
        <v>2167</v>
      </c>
      <c r="B13" s="5" t="s">
        <v>2168</v>
      </c>
      <c r="C13" s="5" t="s">
        <v>2169</v>
      </c>
      <c r="D13" s="6" t="s">
        <v>4</v>
      </c>
    </row>
    <row r="14" spans="1:4" ht="100.5" thickBot="1">
      <c r="A14" s="3" t="s">
        <v>2170</v>
      </c>
      <c r="B14" s="5" t="s">
        <v>2171</v>
      </c>
      <c r="C14" s="5" t="s">
        <v>2172</v>
      </c>
      <c r="D14" s="6" t="s">
        <v>2</v>
      </c>
    </row>
    <row r="15" spans="1:4" ht="100.5" thickBot="1">
      <c r="A15" s="3" t="s">
        <v>2173</v>
      </c>
      <c r="B15" s="5" t="s">
        <v>2174</v>
      </c>
      <c r="C15" s="5" t="s">
        <v>2172</v>
      </c>
      <c r="D15" s="6" t="s">
        <v>3</v>
      </c>
    </row>
    <row r="16" spans="1:4" ht="100.5" thickBot="1">
      <c r="A16" s="3" t="s">
        <v>2175</v>
      </c>
      <c r="B16" s="5" t="s">
        <v>2176</v>
      </c>
      <c r="C16" s="5" t="s">
        <v>2172</v>
      </c>
      <c r="D16" s="6" t="s">
        <v>4</v>
      </c>
    </row>
    <row r="17" spans="1:4" ht="100.5" thickBot="1">
      <c r="A17" s="3" t="s">
        <v>2177</v>
      </c>
      <c r="B17" s="5" t="s">
        <v>2178</v>
      </c>
      <c r="C17" s="5" t="s">
        <v>2179</v>
      </c>
      <c r="D17" s="6" t="s">
        <v>2</v>
      </c>
    </row>
    <row r="18" spans="1:4" ht="100.5" thickBot="1">
      <c r="A18" s="3" t="s">
        <v>2180</v>
      </c>
      <c r="B18" s="5" t="s">
        <v>2181</v>
      </c>
      <c r="C18" s="5" t="s">
        <v>2179</v>
      </c>
      <c r="D18" s="6" t="s">
        <v>3</v>
      </c>
    </row>
    <row r="19" spans="1:4" ht="100.5" thickBot="1">
      <c r="A19" s="3" t="s">
        <v>2182</v>
      </c>
      <c r="B19" s="5" t="s">
        <v>2183</v>
      </c>
      <c r="C19" s="5" t="s">
        <v>2179</v>
      </c>
      <c r="D19" s="6" t="s">
        <v>4</v>
      </c>
    </row>
    <row r="20" spans="1:4" ht="100.5" thickBot="1">
      <c r="A20" s="3" t="s">
        <v>1362</v>
      </c>
      <c r="B20" s="5" t="s">
        <v>1363</v>
      </c>
      <c r="C20" s="5" t="s">
        <v>1364</v>
      </c>
      <c r="D20" s="6" t="s">
        <v>2</v>
      </c>
    </row>
    <row r="21" spans="1:4" ht="100.5" thickBot="1">
      <c r="A21" s="3" t="s">
        <v>1365</v>
      </c>
      <c r="B21" s="5" t="s">
        <v>1366</v>
      </c>
      <c r="C21" s="5" t="s">
        <v>1364</v>
      </c>
      <c r="D21" s="6" t="s">
        <v>3</v>
      </c>
    </row>
    <row r="22" spans="1:4" ht="100.5" thickBot="1">
      <c r="A22" s="3" t="s">
        <v>1367</v>
      </c>
      <c r="B22" s="5" t="s">
        <v>1368</v>
      </c>
      <c r="C22" s="5" t="s">
        <v>1364</v>
      </c>
      <c r="D22" s="6" t="s">
        <v>4</v>
      </c>
    </row>
    <row r="23" spans="1:4" ht="86.25" thickBot="1">
      <c r="A23" s="3" t="s">
        <v>1369</v>
      </c>
      <c r="B23" s="5" t="s">
        <v>1370</v>
      </c>
      <c r="C23" s="5" t="s">
        <v>1371</v>
      </c>
      <c r="D23" s="6" t="s">
        <v>2</v>
      </c>
    </row>
    <row r="24" spans="1:4" ht="86.25" thickBot="1">
      <c r="A24" s="3" t="s">
        <v>1372</v>
      </c>
      <c r="B24" s="5" t="s">
        <v>1373</v>
      </c>
      <c r="C24" s="5" t="s">
        <v>1371</v>
      </c>
      <c r="D24" s="6" t="s">
        <v>3</v>
      </c>
    </row>
    <row r="25" spans="1:4" ht="86.25" thickBot="1">
      <c r="A25" s="3" t="s">
        <v>1374</v>
      </c>
      <c r="B25" s="5" t="s">
        <v>1375</v>
      </c>
      <c r="C25" s="5" t="s">
        <v>1371</v>
      </c>
      <c r="D25" s="6" t="s">
        <v>4</v>
      </c>
    </row>
    <row r="26" spans="1:4" ht="72" thickBot="1">
      <c r="A26" s="3" t="s">
        <v>1376</v>
      </c>
      <c r="B26" s="5" t="s">
        <v>1377</v>
      </c>
      <c r="C26" s="5" t="s">
        <v>1378</v>
      </c>
      <c r="D26" s="6" t="s">
        <v>2</v>
      </c>
    </row>
    <row r="27" spans="1:4" ht="72" thickBot="1">
      <c r="A27" s="3" t="s">
        <v>1379</v>
      </c>
      <c r="B27" s="5" t="s">
        <v>1380</v>
      </c>
      <c r="C27" s="5" t="s">
        <v>1378</v>
      </c>
      <c r="D27" s="6" t="s">
        <v>3</v>
      </c>
    </row>
    <row r="28" spans="1:4" ht="72" thickBot="1">
      <c r="A28" s="3" t="s">
        <v>1381</v>
      </c>
      <c r="B28" s="5" t="s">
        <v>1382</v>
      </c>
      <c r="C28" s="5" t="s">
        <v>1378</v>
      </c>
      <c r="D28" s="6" t="s">
        <v>4</v>
      </c>
    </row>
    <row r="29" spans="1:4" ht="100.5" thickBot="1">
      <c r="A29" s="3" t="s">
        <v>1383</v>
      </c>
      <c r="B29" s="5" t="s">
        <v>1384</v>
      </c>
      <c r="C29" s="5" t="s">
        <v>1385</v>
      </c>
      <c r="D29" s="6" t="s">
        <v>2</v>
      </c>
    </row>
    <row r="30" spans="1:4" ht="100.5" thickBot="1">
      <c r="A30" s="3" t="s">
        <v>1386</v>
      </c>
      <c r="B30" s="5" t="s">
        <v>1387</v>
      </c>
      <c r="C30" s="5" t="s">
        <v>1385</v>
      </c>
      <c r="D30" s="6" t="s">
        <v>3</v>
      </c>
    </row>
    <row r="31" spans="1:4" ht="100.5" thickBot="1">
      <c r="A31" s="3" t="s">
        <v>1388</v>
      </c>
      <c r="B31" s="5" t="s">
        <v>1389</v>
      </c>
      <c r="C31" s="5" t="s">
        <v>1385</v>
      </c>
      <c r="D31" s="6" t="s">
        <v>4</v>
      </c>
    </row>
    <row r="32" spans="1:4" ht="86.25" thickBot="1">
      <c r="A32" s="3" t="s">
        <v>1390</v>
      </c>
      <c r="B32" s="5" t="s">
        <v>1391</v>
      </c>
      <c r="C32" s="5" t="s">
        <v>1392</v>
      </c>
      <c r="D32" s="6" t="s">
        <v>2</v>
      </c>
    </row>
    <row r="33" spans="1:4" ht="86.25" thickBot="1">
      <c r="A33" s="3" t="s">
        <v>1393</v>
      </c>
      <c r="B33" s="5" t="s">
        <v>1394</v>
      </c>
      <c r="C33" s="5" t="s">
        <v>1392</v>
      </c>
      <c r="D33" s="6" t="s">
        <v>3</v>
      </c>
    </row>
    <row r="34" spans="1:4" ht="86.25" thickBot="1">
      <c r="A34" s="3" t="s">
        <v>1395</v>
      </c>
      <c r="B34" s="5" t="s">
        <v>1396</v>
      </c>
      <c r="C34" s="5" t="s">
        <v>1392</v>
      </c>
      <c r="D34" s="6" t="s">
        <v>4</v>
      </c>
    </row>
    <row r="35" spans="1:4" ht="100.5" thickBot="1">
      <c r="A35" s="3" t="s">
        <v>1398</v>
      </c>
      <c r="B35" s="5" t="s">
        <v>1788</v>
      </c>
      <c r="C35" s="5" t="s">
        <v>1789</v>
      </c>
      <c r="D35" s="6" t="s">
        <v>2</v>
      </c>
    </row>
    <row r="36" spans="1:4" ht="100.5" thickBot="1">
      <c r="A36" s="3" t="s">
        <v>1399</v>
      </c>
      <c r="B36" s="5" t="s">
        <v>1790</v>
      </c>
      <c r="C36" s="5" t="s">
        <v>1789</v>
      </c>
      <c r="D36" s="6" t="s">
        <v>3</v>
      </c>
    </row>
    <row r="37" spans="1:4" ht="100.5" thickBot="1">
      <c r="A37" s="3" t="s">
        <v>1400</v>
      </c>
      <c r="B37" s="5" t="s">
        <v>1791</v>
      </c>
      <c r="C37" s="5" t="s">
        <v>1789</v>
      </c>
      <c r="D37" s="6" t="s">
        <v>4</v>
      </c>
    </row>
    <row r="38" spans="1:4" ht="72" thickBot="1">
      <c r="A38" s="3" t="s">
        <v>1401</v>
      </c>
      <c r="B38" s="5" t="s">
        <v>1792</v>
      </c>
      <c r="C38" s="5" t="s">
        <v>1793</v>
      </c>
      <c r="D38" s="6" t="s">
        <v>2</v>
      </c>
    </row>
    <row r="39" spans="1:4" ht="72" thickBot="1">
      <c r="A39" s="3" t="s">
        <v>1402</v>
      </c>
      <c r="B39" s="5" t="s">
        <v>1794</v>
      </c>
      <c r="C39" s="5" t="s">
        <v>1793</v>
      </c>
      <c r="D39" s="6" t="s">
        <v>3</v>
      </c>
    </row>
    <row r="40" spans="1:4" ht="72" thickBot="1">
      <c r="A40" s="3" t="s">
        <v>1403</v>
      </c>
      <c r="B40" s="5" t="s">
        <v>1795</v>
      </c>
      <c r="C40" s="5" t="s">
        <v>1793</v>
      </c>
      <c r="D40" s="6" t="s">
        <v>4</v>
      </c>
    </row>
    <row r="41" spans="1:4" ht="86.25" thickBot="1">
      <c r="A41" s="3" t="s">
        <v>1404</v>
      </c>
      <c r="B41" s="5" t="s">
        <v>1796</v>
      </c>
      <c r="C41" s="5" t="s">
        <v>1797</v>
      </c>
      <c r="D41" s="6" t="s">
        <v>2</v>
      </c>
    </row>
    <row r="42" spans="1:4" ht="86.25" thickBot="1">
      <c r="A42" s="3" t="s">
        <v>1405</v>
      </c>
      <c r="B42" s="5" t="s">
        <v>1798</v>
      </c>
      <c r="C42" s="5" t="s">
        <v>1797</v>
      </c>
      <c r="D42" s="6" t="s">
        <v>3</v>
      </c>
    </row>
    <row r="43" spans="1:4" ht="86.25" thickBot="1">
      <c r="A43" s="3" t="s">
        <v>1406</v>
      </c>
      <c r="B43" s="5" t="s">
        <v>1799</v>
      </c>
      <c r="C43" s="5" t="s">
        <v>1797</v>
      </c>
      <c r="D43" s="6" t="s">
        <v>4</v>
      </c>
    </row>
    <row r="44" spans="1:4" ht="72" thickBot="1">
      <c r="A44" s="3" t="s">
        <v>1407</v>
      </c>
      <c r="B44" s="5" t="s">
        <v>1800</v>
      </c>
      <c r="C44" s="5" t="s">
        <v>1801</v>
      </c>
      <c r="D44" s="6" t="s">
        <v>2</v>
      </c>
    </row>
    <row r="45" spans="1:4" ht="72" thickBot="1">
      <c r="A45" s="3" t="s">
        <v>1408</v>
      </c>
      <c r="B45" s="5" t="s">
        <v>1802</v>
      </c>
      <c r="C45" s="5" t="s">
        <v>1801</v>
      </c>
      <c r="D45" s="6" t="s">
        <v>3</v>
      </c>
    </row>
    <row r="46" spans="1:4" ht="72" thickBot="1">
      <c r="A46" s="3" t="s">
        <v>1409</v>
      </c>
      <c r="B46" s="5" t="s">
        <v>1803</v>
      </c>
      <c r="C46" s="5" t="s">
        <v>1801</v>
      </c>
      <c r="D46" s="6" t="s">
        <v>4</v>
      </c>
    </row>
    <row r="47" spans="1:4" ht="72" thickBot="1">
      <c r="A47" s="3" t="s">
        <v>1410</v>
      </c>
      <c r="B47" s="5" t="s">
        <v>1804</v>
      </c>
      <c r="C47" s="5" t="s">
        <v>1805</v>
      </c>
      <c r="D47" s="6" t="s">
        <v>2</v>
      </c>
    </row>
    <row r="48" spans="1:4" ht="72" thickBot="1">
      <c r="A48" s="3" t="s">
        <v>1411</v>
      </c>
      <c r="B48" s="5" t="s">
        <v>1806</v>
      </c>
      <c r="C48" s="5" t="s">
        <v>1805</v>
      </c>
      <c r="D48" s="6" t="s">
        <v>3</v>
      </c>
    </row>
    <row r="49" spans="1:5" ht="72" thickBot="1">
      <c r="A49" s="3" t="s">
        <v>1412</v>
      </c>
      <c r="B49" s="5" t="s">
        <v>1807</v>
      </c>
      <c r="C49" s="5" t="s">
        <v>1805</v>
      </c>
      <c r="D49" s="6" t="s">
        <v>4</v>
      </c>
    </row>
    <row r="50" spans="1:5" ht="114.75" thickBot="1">
      <c r="A50" s="3" t="s">
        <v>1413</v>
      </c>
      <c r="B50" s="5" t="s">
        <v>1808</v>
      </c>
      <c r="C50" s="5" t="s">
        <v>1809</v>
      </c>
      <c r="D50" s="6" t="s">
        <v>2</v>
      </c>
    </row>
    <row r="51" spans="1:5" ht="114.75" thickBot="1">
      <c r="A51" s="3" t="s">
        <v>1414</v>
      </c>
      <c r="B51" s="5" t="s">
        <v>1810</v>
      </c>
      <c r="C51" s="5" t="s">
        <v>1809</v>
      </c>
      <c r="D51" s="6" t="s">
        <v>3</v>
      </c>
      <c r="E51" t="s">
        <v>1397</v>
      </c>
    </row>
    <row r="52" spans="1:5" ht="114.75" thickBot="1">
      <c r="A52" s="3" t="s">
        <v>1415</v>
      </c>
      <c r="B52" s="5" t="s">
        <v>1811</v>
      </c>
      <c r="C52" s="5" t="s">
        <v>1809</v>
      </c>
      <c r="D52" s="6" t="s">
        <v>4</v>
      </c>
    </row>
    <row r="53" spans="1:5" ht="100.5" thickBot="1">
      <c r="A53" s="3" t="s">
        <v>1416</v>
      </c>
      <c r="B53" s="5" t="s">
        <v>1812</v>
      </c>
      <c r="C53" s="5" t="s">
        <v>1813</v>
      </c>
      <c r="D53" s="6" t="s">
        <v>2</v>
      </c>
    </row>
    <row r="54" spans="1:5" ht="100.5" thickBot="1">
      <c r="A54" s="3" t="s">
        <v>1417</v>
      </c>
      <c r="B54" s="5" t="s">
        <v>1814</v>
      </c>
      <c r="C54" s="5" t="s">
        <v>1813</v>
      </c>
      <c r="D54" s="6" t="s">
        <v>3</v>
      </c>
    </row>
    <row r="55" spans="1:5" ht="100.5" thickBot="1">
      <c r="A55" s="3" t="s">
        <v>1418</v>
      </c>
      <c r="B55" s="5" t="s">
        <v>1815</v>
      </c>
      <c r="C55" s="5" t="s">
        <v>1813</v>
      </c>
      <c r="D55" s="6" t="s">
        <v>4</v>
      </c>
    </row>
    <row r="56" spans="1:5" ht="86.25" thickBot="1">
      <c r="A56" s="3" t="s">
        <v>1419</v>
      </c>
      <c r="B56" s="5" t="s">
        <v>1816</v>
      </c>
      <c r="C56" s="5" t="s">
        <v>1817</v>
      </c>
      <c r="D56" s="6" t="s">
        <v>2</v>
      </c>
    </row>
    <row r="57" spans="1:5" ht="86.25" thickBot="1">
      <c r="A57" s="3" t="s">
        <v>1420</v>
      </c>
      <c r="B57" s="5" t="s">
        <v>1818</v>
      </c>
      <c r="C57" s="5" t="s">
        <v>1817</v>
      </c>
      <c r="D57" s="6" t="s">
        <v>3</v>
      </c>
    </row>
    <row r="58" spans="1:5" ht="86.25" thickBot="1">
      <c r="A58" s="3" t="s">
        <v>1421</v>
      </c>
      <c r="B58" s="5" t="s">
        <v>1819</v>
      </c>
      <c r="C58" s="5" t="s">
        <v>1817</v>
      </c>
      <c r="D58" s="6" t="s">
        <v>4</v>
      </c>
    </row>
    <row r="59" spans="1:5" ht="100.5" thickBot="1">
      <c r="A59" s="3" t="s">
        <v>1422</v>
      </c>
      <c r="B59" s="5" t="s">
        <v>1820</v>
      </c>
      <c r="C59" s="5" t="s">
        <v>1821</v>
      </c>
      <c r="D59" s="6" t="s">
        <v>2</v>
      </c>
    </row>
    <row r="60" spans="1:5" ht="100.5" thickBot="1">
      <c r="A60" s="3" t="s">
        <v>1423</v>
      </c>
      <c r="B60" s="5" t="s">
        <v>1822</v>
      </c>
      <c r="C60" s="5" t="s">
        <v>1821</v>
      </c>
      <c r="D60" s="6" t="s">
        <v>3</v>
      </c>
    </row>
    <row r="61" spans="1:5" ht="100.5" thickBot="1">
      <c r="A61" s="3" t="s">
        <v>1424</v>
      </c>
      <c r="B61" s="5" t="s">
        <v>1823</v>
      </c>
      <c r="C61" s="5" t="s">
        <v>1821</v>
      </c>
      <c r="D61" s="6" t="s">
        <v>4</v>
      </c>
    </row>
    <row r="62" spans="1:5" ht="114.75" thickBot="1">
      <c r="A62" s="3" t="s">
        <v>1425</v>
      </c>
      <c r="B62" s="5" t="s">
        <v>1824</v>
      </c>
      <c r="C62" s="5" t="s">
        <v>1825</v>
      </c>
      <c r="D62" s="6" t="s">
        <v>2</v>
      </c>
    </row>
    <row r="63" spans="1:5" ht="114.75" thickBot="1">
      <c r="A63" s="3" t="s">
        <v>1426</v>
      </c>
      <c r="B63" s="5" t="s">
        <v>1826</v>
      </c>
      <c r="C63" s="5" t="s">
        <v>1825</v>
      </c>
      <c r="D63" s="6" t="s">
        <v>3</v>
      </c>
    </row>
    <row r="64" spans="1:5" ht="114.75" thickBot="1">
      <c r="A64" s="3" t="s">
        <v>1427</v>
      </c>
      <c r="B64" s="5" t="s">
        <v>1827</v>
      </c>
      <c r="C64" s="5" t="s">
        <v>1825</v>
      </c>
      <c r="D64" s="6" t="s">
        <v>4</v>
      </c>
    </row>
    <row r="65" spans="1:4" ht="86.25" thickBot="1">
      <c r="A65" s="3" t="s">
        <v>1428</v>
      </c>
      <c r="B65" s="5" t="s">
        <v>1828</v>
      </c>
      <c r="C65" s="5" t="s">
        <v>1829</v>
      </c>
      <c r="D65" s="6" t="s">
        <v>2</v>
      </c>
    </row>
    <row r="66" spans="1:4" ht="86.25" thickBot="1">
      <c r="A66" s="3" t="s">
        <v>1429</v>
      </c>
      <c r="B66" s="5" t="s">
        <v>1830</v>
      </c>
      <c r="C66" s="5" t="s">
        <v>1829</v>
      </c>
      <c r="D66" s="6" t="s">
        <v>3</v>
      </c>
    </row>
    <row r="67" spans="1:4" ht="86.25" thickBot="1">
      <c r="A67" s="3" t="s">
        <v>1430</v>
      </c>
      <c r="B67" s="5" t="s">
        <v>1831</v>
      </c>
      <c r="C67" s="5" t="s">
        <v>1829</v>
      </c>
      <c r="D67" s="6" t="s">
        <v>4</v>
      </c>
    </row>
    <row r="68" spans="1:4" ht="86.25" thickBot="1">
      <c r="A68" s="3" t="s">
        <v>1431</v>
      </c>
      <c r="B68" s="5" t="s">
        <v>1832</v>
      </c>
      <c r="C68" s="5" t="s">
        <v>1833</v>
      </c>
      <c r="D68" s="6" t="s">
        <v>2</v>
      </c>
    </row>
    <row r="69" spans="1:4" ht="86.25" thickBot="1">
      <c r="A69" s="3" t="s">
        <v>1432</v>
      </c>
      <c r="B69" s="5" t="s">
        <v>1834</v>
      </c>
      <c r="C69" s="5" t="s">
        <v>1833</v>
      </c>
      <c r="D69" s="6" t="s">
        <v>3</v>
      </c>
    </row>
    <row r="70" spans="1:4" ht="86.25" thickBot="1">
      <c r="A70" s="3" t="s">
        <v>1433</v>
      </c>
      <c r="B70" s="5" t="s">
        <v>1835</v>
      </c>
      <c r="C70" s="5" t="s">
        <v>1833</v>
      </c>
      <c r="D70" s="6" t="s">
        <v>4</v>
      </c>
    </row>
    <row r="71" spans="1:4" ht="72" thickBot="1">
      <c r="A71" s="3" t="s">
        <v>1434</v>
      </c>
      <c r="B71" s="5" t="s">
        <v>1836</v>
      </c>
      <c r="C71" s="5" t="s">
        <v>1837</v>
      </c>
      <c r="D71" s="6" t="s">
        <v>2</v>
      </c>
    </row>
    <row r="72" spans="1:4" ht="72" thickBot="1">
      <c r="A72" s="3" t="s">
        <v>1435</v>
      </c>
      <c r="B72" s="5" t="s">
        <v>1838</v>
      </c>
      <c r="C72" s="5" t="s">
        <v>1837</v>
      </c>
      <c r="D72" s="6" t="s">
        <v>3</v>
      </c>
    </row>
    <row r="73" spans="1:4" ht="72" thickBot="1">
      <c r="A73" s="3" t="s">
        <v>1436</v>
      </c>
      <c r="B73" s="5" t="s">
        <v>1839</v>
      </c>
      <c r="C73" s="5" t="s">
        <v>1837</v>
      </c>
      <c r="D73" s="6" t="s">
        <v>4</v>
      </c>
    </row>
    <row r="74" spans="1:4" ht="86.25" thickBot="1">
      <c r="A74" s="3" t="s">
        <v>1437</v>
      </c>
      <c r="B74" s="5" t="s">
        <v>1840</v>
      </c>
      <c r="C74" s="5" t="s">
        <v>1841</v>
      </c>
      <c r="D74" s="6" t="s">
        <v>2</v>
      </c>
    </row>
    <row r="75" spans="1:4" ht="86.25" thickBot="1">
      <c r="A75" s="3" t="s">
        <v>1438</v>
      </c>
      <c r="B75" s="5" t="s">
        <v>1842</v>
      </c>
      <c r="C75" s="5" t="s">
        <v>1841</v>
      </c>
      <c r="D75" s="6" t="s">
        <v>3</v>
      </c>
    </row>
    <row r="76" spans="1:4" ht="86.25" thickBot="1">
      <c r="A76" s="3" t="s">
        <v>1439</v>
      </c>
      <c r="B76" s="5" t="s">
        <v>1843</v>
      </c>
      <c r="C76" s="5" t="s">
        <v>1841</v>
      </c>
      <c r="D76" s="6" t="s">
        <v>4</v>
      </c>
    </row>
    <row r="77" spans="1:4" ht="72" thickBot="1">
      <c r="A77" s="3" t="s">
        <v>1440</v>
      </c>
      <c r="B77" s="5" t="s">
        <v>1844</v>
      </c>
      <c r="C77" s="5" t="s">
        <v>1845</v>
      </c>
      <c r="D77" s="6" t="s">
        <v>2</v>
      </c>
    </row>
    <row r="78" spans="1:4" ht="72" thickBot="1">
      <c r="A78" s="3" t="s">
        <v>1441</v>
      </c>
      <c r="B78" s="5" t="s">
        <v>1846</v>
      </c>
      <c r="C78" s="5" t="s">
        <v>1845</v>
      </c>
      <c r="D78" s="6" t="s">
        <v>3</v>
      </c>
    </row>
    <row r="79" spans="1:4" ht="72" thickBot="1">
      <c r="A79" s="3" t="s">
        <v>1442</v>
      </c>
      <c r="B79" s="5" t="s">
        <v>1847</v>
      </c>
      <c r="C79" s="5" t="s">
        <v>1845</v>
      </c>
      <c r="D79" s="6" t="s">
        <v>4</v>
      </c>
    </row>
    <row r="80" spans="1:4" ht="86.25" thickBot="1">
      <c r="A80" s="3" t="s">
        <v>1443</v>
      </c>
      <c r="B80" s="5" t="s">
        <v>1848</v>
      </c>
      <c r="C80" s="5" t="s">
        <v>1849</v>
      </c>
      <c r="D80" s="6" t="s">
        <v>2</v>
      </c>
    </row>
    <row r="81" spans="1:4" ht="86.25" thickBot="1">
      <c r="A81" s="3" t="s">
        <v>1444</v>
      </c>
      <c r="B81" s="5" t="s">
        <v>1850</v>
      </c>
      <c r="C81" s="5" t="s">
        <v>1849</v>
      </c>
      <c r="D81" s="6" t="s">
        <v>3</v>
      </c>
    </row>
    <row r="82" spans="1:4" ht="86.25" thickBot="1">
      <c r="A82" s="3" t="s">
        <v>1445</v>
      </c>
      <c r="B82" s="5" t="s">
        <v>1851</v>
      </c>
      <c r="C82" s="5" t="s">
        <v>1849</v>
      </c>
      <c r="D82" s="6" t="s">
        <v>4</v>
      </c>
    </row>
    <row r="83" spans="1:4" ht="100.5" thickBot="1">
      <c r="A83" s="3" t="s">
        <v>1446</v>
      </c>
      <c r="B83" s="5" t="s">
        <v>1852</v>
      </c>
      <c r="C83" s="5" t="s">
        <v>1853</v>
      </c>
      <c r="D83" s="6" t="s">
        <v>2</v>
      </c>
    </row>
    <row r="84" spans="1:4" ht="100.5" thickBot="1">
      <c r="A84" s="3" t="s">
        <v>1447</v>
      </c>
      <c r="B84" s="5" t="s">
        <v>1854</v>
      </c>
      <c r="C84" s="5" t="s">
        <v>1853</v>
      </c>
      <c r="D84" s="6" t="s">
        <v>3</v>
      </c>
    </row>
    <row r="85" spans="1:4" ht="100.5" thickBot="1">
      <c r="A85" s="3" t="s">
        <v>1448</v>
      </c>
      <c r="B85" s="5" t="s">
        <v>1855</v>
      </c>
      <c r="C85" s="5" t="s">
        <v>1853</v>
      </c>
      <c r="D85" s="6" t="s">
        <v>4</v>
      </c>
    </row>
    <row r="86" spans="1:4" ht="100.5" thickBot="1">
      <c r="A86" s="3" t="s">
        <v>1449</v>
      </c>
      <c r="B86" s="5" t="s">
        <v>1856</v>
      </c>
      <c r="C86" s="5" t="s">
        <v>1857</v>
      </c>
      <c r="D86" s="6" t="s">
        <v>2</v>
      </c>
    </row>
    <row r="87" spans="1:4" ht="100.5" thickBot="1">
      <c r="A87" s="3" t="s">
        <v>1450</v>
      </c>
      <c r="B87" s="5" t="s">
        <v>1858</v>
      </c>
      <c r="C87" s="5" t="s">
        <v>1857</v>
      </c>
      <c r="D87" s="6" t="s">
        <v>3</v>
      </c>
    </row>
    <row r="88" spans="1:4" ht="100.5" thickBot="1">
      <c r="A88" s="3" t="s">
        <v>1451</v>
      </c>
      <c r="B88" s="5" t="s">
        <v>1859</v>
      </c>
      <c r="C88" s="5" t="s">
        <v>1857</v>
      </c>
      <c r="D88" s="6" t="s">
        <v>4</v>
      </c>
    </row>
    <row r="89" spans="1:4" ht="86.25" thickBot="1">
      <c r="A89" s="3" t="s">
        <v>1452</v>
      </c>
      <c r="B89" s="5" t="s">
        <v>1860</v>
      </c>
      <c r="C89" s="5" t="s">
        <v>1861</v>
      </c>
      <c r="D89" s="6" t="s">
        <v>2</v>
      </c>
    </row>
    <row r="90" spans="1:4" ht="86.25" thickBot="1">
      <c r="A90" s="3" t="s">
        <v>1453</v>
      </c>
      <c r="B90" s="5" t="s">
        <v>1862</v>
      </c>
      <c r="C90" s="5" t="s">
        <v>1861</v>
      </c>
      <c r="D90" s="6" t="s">
        <v>3</v>
      </c>
    </row>
    <row r="91" spans="1:4" ht="86.25" thickBot="1">
      <c r="A91" s="3" t="s">
        <v>1454</v>
      </c>
      <c r="B91" s="5" t="s">
        <v>1863</v>
      </c>
      <c r="C91" s="5" t="s">
        <v>1861</v>
      </c>
      <c r="D91" s="6" t="s">
        <v>4</v>
      </c>
    </row>
    <row r="92" spans="1:4" ht="72" thickBot="1">
      <c r="A92" s="3" t="s">
        <v>1455</v>
      </c>
      <c r="B92" s="5" t="s">
        <v>1864</v>
      </c>
      <c r="C92" s="5" t="s">
        <v>1865</v>
      </c>
      <c r="D92" s="6" t="s">
        <v>2</v>
      </c>
    </row>
    <row r="93" spans="1:4" ht="72" thickBot="1">
      <c r="A93" s="3" t="s">
        <v>1456</v>
      </c>
      <c r="B93" s="5" t="s">
        <v>1866</v>
      </c>
      <c r="C93" s="5" t="s">
        <v>1865</v>
      </c>
      <c r="D93" s="6" t="s">
        <v>3</v>
      </c>
    </row>
    <row r="94" spans="1:4" ht="72" thickBot="1">
      <c r="A94" s="3" t="s">
        <v>1457</v>
      </c>
      <c r="B94" s="5" t="s">
        <v>1867</v>
      </c>
      <c r="C94" s="5" t="s">
        <v>1865</v>
      </c>
      <c r="D94" s="6" t="s">
        <v>4</v>
      </c>
    </row>
    <row r="95" spans="1:4" ht="100.5" thickBot="1">
      <c r="A95" s="3" t="s">
        <v>1458</v>
      </c>
      <c r="B95" s="5" t="s">
        <v>1868</v>
      </c>
      <c r="C95" s="5" t="s">
        <v>1869</v>
      </c>
      <c r="D95" s="6" t="s">
        <v>2</v>
      </c>
    </row>
    <row r="96" spans="1:4" ht="100.5" thickBot="1">
      <c r="A96" s="3" t="s">
        <v>1459</v>
      </c>
      <c r="B96" s="5" t="s">
        <v>1870</v>
      </c>
      <c r="C96" s="5" t="s">
        <v>1869</v>
      </c>
      <c r="D96" s="6" t="s">
        <v>3</v>
      </c>
    </row>
    <row r="97" spans="1:4" ht="100.5" thickBot="1">
      <c r="A97" s="3" t="s">
        <v>1460</v>
      </c>
      <c r="B97" s="5" t="s">
        <v>1871</v>
      </c>
      <c r="C97" s="5" t="s">
        <v>1869</v>
      </c>
      <c r="D97" s="6" t="s">
        <v>4</v>
      </c>
    </row>
    <row r="98" spans="1:4" ht="100.5" thickBot="1">
      <c r="A98" s="3" t="s">
        <v>1461</v>
      </c>
      <c r="B98" s="5" t="s">
        <v>1872</v>
      </c>
      <c r="C98" s="5" t="s">
        <v>1873</v>
      </c>
      <c r="D98" s="6" t="s">
        <v>2</v>
      </c>
    </row>
    <row r="99" spans="1:4" ht="100.5" thickBot="1">
      <c r="A99" s="3" t="s">
        <v>1462</v>
      </c>
      <c r="B99" s="5" t="s">
        <v>1874</v>
      </c>
      <c r="C99" s="5" t="s">
        <v>1873</v>
      </c>
      <c r="D99" s="6" t="s">
        <v>3</v>
      </c>
    </row>
    <row r="100" spans="1:4" ht="100.5" thickBot="1">
      <c r="A100" s="3" t="s">
        <v>1463</v>
      </c>
      <c r="B100" s="5" t="s">
        <v>1875</v>
      </c>
      <c r="C100" s="5" t="s">
        <v>1873</v>
      </c>
      <c r="D100" s="6" t="s">
        <v>4</v>
      </c>
    </row>
    <row r="101" spans="1:4" ht="100.5" thickBot="1">
      <c r="A101" s="3" t="s">
        <v>1464</v>
      </c>
      <c r="B101" s="5" t="s">
        <v>1876</v>
      </c>
      <c r="C101" s="5" t="s">
        <v>1877</v>
      </c>
      <c r="D101" s="6" t="s">
        <v>2</v>
      </c>
    </row>
    <row r="102" spans="1:4" ht="100.5" thickBot="1">
      <c r="A102" s="3" t="s">
        <v>1465</v>
      </c>
      <c r="B102" s="5" t="s">
        <v>1878</v>
      </c>
      <c r="C102" s="5" t="s">
        <v>1877</v>
      </c>
      <c r="D102" s="6" t="s">
        <v>3</v>
      </c>
    </row>
    <row r="103" spans="1:4" ht="100.5" thickBot="1">
      <c r="A103" s="3" t="s">
        <v>1466</v>
      </c>
      <c r="B103" s="5" t="s">
        <v>1879</v>
      </c>
      <c r="C103" s="5" t="s">
        <v>1877</v>
      </c>
      <c r="D103" s="6" t="s">
        <v>4</v>
      </c>
    </row>
    <row r="104" spans="1:4" ht="100.5" thickBot="1">
      <c r="A104" s="3" t="s">
        <v>1467</v>
      </c>
      <c r="B104" s="5" t="s">
        <v>1880</v>
      </c>
      <c r="C104" s="5" t="s">
        <v>1881</v>
      </c>
      <c r="D104" s="6" t="s">
        <v>2</v>
      </c>
    </row>
    <row r="105" spans="1:4" ht="100.5" thickBot="1">
      <c r="A105" s="3" t="s">
        <v>1468</v>
      </c>
      <c r="B105" s="5" t="s">
        <v>1882</v>
      </c>
      <c r="C105" s="5" t="s">
        <v>1881</v>
      </c>
      <c r="D105" s="6" t="s">
        <v>3</v>
      </c>
    </row>
    <row r="106" spans="1:4" ht="100.5" thickBot="1">
      <c r="A106" s="3" t="s">
        <v>1469</v>
      </c>
      <c r="B106" s="5" t="s">
        <v>1883</v>
      </c>
      <c r="C106" s="5" t="s">
        <v>1881</v>
      </c>
      <c r="D106" s="6" t="s">
        <v>4</v>
      </c>
    </row>
    <row r="107" spans="1:4" ht="86.25" thickBot="1">
      <c r="A107" s="3" t="s">
        <v>1470</v>
      </c>
      <c r="B107" s="5" t="s">
        <v>1884</v>
      </c>
      <c r="C107" s="5" t="s">
        <v>1885</v>
      </c>
      <c r="D107" s="6" t="s">
        <v>2</v>
      </c>
    </row>
    <row r="108" spans="1:4" ht="86.25" thickBot="1">
      <c r="A108" s="3" t="s">
        <v>1471</v>
      </c>
      <c r="B108" s="5" t="s">
        <v>1886</v>
      </c>
      <c r="C108" s="5" t="s">
        <v>1885</v>
      </c>
      <c r="D108" s="6" t="s">
        <v>3</v>
      </c>
    </row>
    <row r="109" spans="1:4" ht="86.25" thickBot="1">
      <c r="A109" s="3" t="s">
        <v>1472</v>
      </c>
      <c r="B109" s="5" t="s">
        <v>1887</v>
      </c>
      <c r="C109" s="5" t="s">
        <v>1885</v>
      </c>
      <c r="D109" s="6" t="s">
        <v>4</v>
      </c>
    </row>
    <row r="110" spans="1:4" ht="100.5" thickBot="1">
      <c r="A110" s="3" t="s">
        <v>1473</v>
      </c>
      <c r="B110" s="5" t="s">
        <v>1888</v>
      </c>
      <c r="C110" s="5" t="s">
        <v>1889</v>
      </c>
      <c r="D110" s="6" t="s">
        <v>2</v>
      </c>
    </row>
    <row r="111" spans="1:4" ht="100.5" thickBot="1">
      <c r="A111" s="3" t="s">
        <v>1474</v>
      </c>
      <c r="B111" s="5" t="s">
        <v>1890</v>
      </c>
      <c r="C111" s="5" t="s">
        <v>1889</v>
      </c>
      <c r="D111" s="6" t="s">
        <v>3</v>
      </c>
    </row>
    <row r="112" spans="1:4" ht="100.5" thickBot="1">
      <c r="A112" s="3" t="s">
        <v>1475</v>
      </c>
      <c r="B112" s="5" t="s">
        <v>1891</v>
      </c>
      <c r="C112" s="5" t="s">
        <v>1889</v>
      </c>
      <c r="D112" s="6" t="s">
        <v>4</v>
      </c>
    </row>
    <row r="113" spans="1:4" ht="86.25" thickBot="1">
      <c r="A113" s="3" t="s">
        <v>1476</v>
      </c>
      <c r="B113" s="5" t="s">
        <v>1892</v>
      </c>
      <c r="C113" s="5" t="s">
        <v>1893</v>
      </c>
      <c r="D113" s="6" t="s">
        <v>2</v>
      </c>
    </row>
    <row r="114" spans="1:4" ht="86.25" thickBot="1">
      <c r="A114" s="3" t="s">
        <v>1477</v>
      </c>
      <c r="B114" s="5" t="s">
        <v>1894</v>
      </c>
      <c r="C114" s="5" t="s">
        <v>1893</v>
      </c>
      <c r="D114" s="6" t="s">
        <v>3</v>
      </c>
    </row>
    <row r="115" spans="1:4" ht="86.25" thickBot="1">
      <c r="A115" s="3" t="s">
        <v>1478</v>
      </c>
      <c r="B115" s="5" t="s">
        <v>1895</v>
      </c>
      <c r="C115" s="5" t="s">
        <v>1893</v>
      </c>
      <c r="D115" s="6" t="s">
        <v>4</v>
      </c>
    </row>
    <row r="116" spans="1:4" ht="72" thickBot="1">
      <c r="A116" s="3" t="s">
        <v>1479</v>
      </c>
      <c r="B116" s="5" t="s">
        <v>1896</v>
      </c>
      <c r="C116" s="5" t="s">
        <v>1897</v>
      </c>
      <c r="D116" s="6" t="s">
        <v>2</v>
      </c>
    </row>
    <row r="117" spans="1:4" ht="72" thickBot="1">
      <c r="A117" s="3" t="s">
        <v>1480</v>
      </c>
      <c r="B117" s="5" t="s">
        <v>1898</v>
      </c>
      <c r="C117" s="5" t="s">
        <v>1897</v>
      </c>
      <c r="D117" s="6" t="s">
        <v>3</v>
      </c>
    </row>
    <row r="118" spans="1:4" ht="72" thickBot="1">
      <c r="A118" s="3" t="s">
        <v>1481</v>
      </c>
      <c r="B118" s="5" t="s">
        <v>1899</v>
      </c>
      <c r="C118" s="5" t="s">
        <v>1897</v>
      </c>
      <c r="D118" s="6" t="s">
        <v>4</v>
      </c>
    </row>
    <row r="119" spans="1:4" ht="72" thickBot="1">
      <c r="A119" s="3" t="s">
        <v>1482</v>
      </c>
      <c r="B119" s="5" t="s">
        <v>1900</v>
      </c>
      <c r="C119" s="5" t="s">
        <v>1901</v>
      </c>
      <c r="D119" s="6" t="s">
        <v>2</v>
      </c>
    </row>
    <row r="120" spans="1:4" ht="72" thickBot="1">
      <c r="A120" s="3" t="s">
        <v>1483</v>
      </c>
      <c r="B120" s="5" t="s">
        <v>1902</v>
      </c>
      <c r="C120" s="5" t="s">
        <v>1901</v>
      </c>
      <c r="D120" s="6" t="s">
        <v>3</v>
      </c>
    </row>
    <row r="121" spans="1:4" ht="72" thickBot="1">
      <c r="A121" s="3" t="s">
        <v>1484</v>
      </c>
      <c r="B121" s="5" t="s">
        <v>1903</v>
      </c>
      <c r="C121" s="5" t="s">
        <v>1901</v>
      </c>
      <c r="D121" s="6" t="s">
        <v>4</v>
      </c>
    </row>
    <row r="122" spans="1:4" ht="72" thickBot="1">
      <c r="A122" s="3" t="s">
        <v>1485</v>
      </c>
      <c r="B122" s="5" t="s">
        <v>1904</v>
      </c>
      <c r="C122" s="5" t="s">
        <v>1905</v>
      </c>
      <c r="D122" s="6" t="s">
        <v>2</v>
      </c>
    </row>
    <row r="123" spans="1:4" ht="72" thickBot="1">
      <c r="A123" s="3" t="s">
        <v>1486</v>
      </c>
      <c r="B123" s="5" t="s">
        <v>1906</v>
      </c>
      <c r="C123" s="5" t="s">
        <v>1905</v>
      </c>
      <c r="D123" s="6" t="s">
        <v>3</v>
      </c>
    </row>
    <row r="124" spans="1:4" ht="72" thickBot="1">
      <c r="A124" s="3" t="s">
        <v>1487</v>
      </c>
      <c r="B124" s="5" t="s">
        <v>1907</v>
      </c>
      <c r="C124" s="5" t="s">
        <v>1905</v>
      </c>
      <c r="D124" s="6" t="s">
        <v>4</v>
      </c>
    </row>
    <row r="125" spans="1:4" ht="114.75" thickBot="1">
      <c r="A125" s="3" t="s">
        <v>1488</v>
      </c>
      <c r="B125" s="5" t="s">
        <v>1908</v>
      </c>
      <c r="C125" s="5" t="s">
        <v>1909</v>
      </c>
      <c r="D125" s="6" t="s">
        <v>2</v>
      </c>
    </row>
    <row r="126" spans="1:4" ht="114.75" thickBot="1">
      <c r="A126" s="3" t="s">
        <v>1489</v>
      </c>
      <c r="B126" s="5" t="s">
        <v>1910</v>
      </c>
      <c r="C126" s="5" t="s">
        <v>1909</v>
      </c>
      <c r="D126" s="6" t="s">
        <v>3</v>
      </c>
    </row>
    <row r="127" spans="1:4" ht="114.75" thickBot="1">
      <c r="A127" s="3" t="s">
        <v>1490</v>
      </c>
      <c r="B127" s="5" t="s">
        <v>1911</v>
      </c>
      <c r="C127" s="5" t="s">
        <v>1909</v>
      </c>
      <c r="D127" s="6" t="s">
        <v>4</v>
      </c>
    </row>
    <row r="128" spans="1:4" ht="72" thickBot="1">
      <c r="A128" s="3" t="s">
        <v>1491</v>
      </c>
      <c r="B128" s="5" t="s">
        <v>1912</v>
      </c>
      <c r="C128" s="5" t="s">
        <v>1913</v>
      </c>
      <c r="D128" s="6" t="s">
        <v>2</v>
      </c>
    </row>
    <row r="129" spans="1:4" ht="72" thickBot="1">
      <c r="A129" s="3" t="s">
        <v>1492</v>
      </c>
      <c r="B129" s="5" t="s">
        <v>1914</v>
      </c>
      <c r="C129" s="5" t="s">
        <v>1913</v>
      </c>
      <c r="D129" s="6" t="s">
        <v>3</v>
      </c>
    </row>
    <row r="130" spans="1:4" ht="72" thickBot="1">
      <c r="A130" s="3" t="s">
        <v>1493</v>
      </c>
      <c r="B130" s="5" t="s">
        <v>1915</v>
      </c>
      <c r="C130" s="5" t="s">
        <v>1913</v>
      </c>
      <c r="D130" s="6" t="s">
        <v>4</v>
      </c>
    </row>
    <row r="131" spans="1:4" ht="72" thickBot="1">
      <c r="A131" s="3" t="s">
        <v>1494</v>
      </c>
      <c r="B131" s="5" t="s">
        <v>1916</v>
      </c>
      <c r="C131" s="5" t="s">
        <v>1917</v>
      </c>
      <c r="D131" s="6" t="s">
        <v>2</v>
      </c>
    </row>
    <row r="132" spans="1:4" ht="72" thickBot="1">
      <c r="A132" s="3" t="s">
        <v>1495</v>
      </c>
      <c r="B132" s="5" t="s">
        <v>1918</v>
      </c>
      <c r="C132" s="5" t="s">
        <v>1917</v>
      </c>
      <c r="D132" s="6" t="s">
        <v>3</v>
      </c>
    </row>
    <row r="133" spans="1:4" ht="72" thickBot="1">
      <c r="A133" s="3" t="s">
        <v>1496</v>
      </c>
      <c r="B133" s="5" t="s">
        <v>1919</v>
      </c>
      <c r="C133" s="5" t="s">
        <v>1917</v>
      </c>
      <c r="D133" s="6" t="s">
        <v>4</v>
      </c>
    </row>
    <row r="134" spans="1:4" ht="100.5" thickBot="1">
      <c r="A134" s="3" t="s">
        <v>1497</v>
      </c>
      <c r="B134" s="5" t="s">
        <v>1920</v>
      </c>
      <c r="C134" s="5" t="s">
        <v>1921</v>
      </c>
      <c r="D134" s="6" t="s">
        <v>2</v>
      </c>
    </row>
    <row r="135" spans="1:4" ht="100.5" thickBot="1">
      <c r="A135" s="3" t="s">
        <v>1498</v>
      </c>
      <c r="B135" s="5" t="s">
        <v>1922</v>
      </c>
      <c r="C135" s="5" t="s">
        <v>1921</v>
      </c>
      <c r="D135" s="6" t="s">
        <v>3</v>
      </c>
    </row>
    <row r="136" spans="1:4" ht="100.5" thickBot="1">
      <c r="A136" s="3" t="s">
        <v>1499</v>
      </c>
      <c r="B136" s="5" t="s">
        <v>1923</v>
      </c>
      <c r="C136" s="5" t="s">
        <v>1921</v>
      </c>
      <c r="D136" s="6" t="s">
        <v>4</v>
      </c>
    </row>
    <row r="137" spans="1:4" ht="86.25" thickBot="1">
      <c r="A137" s="3" t="s">
        <v>1500</v>
      </c>
      <c r="B137" s="5" t="s">
        <v>1924</v>
      </c>
      <c r="C137" s="5" t="s">
        <v>1925</v>
      </c>
      <c r="D137" s="6" t="s">
        <v>2</v>
      </c>
    </row>
    <row r="138" spans="1:4" ht="86.25" thickBot="1">
      <c r="A138" s="3" t="s">
        <v>1501</v>
      </c>
      <c r="B138" s="5" t="s">
        <v>1926</v>
      </c>
      <c r="C138" s="5" t="s">
        <v>1925</v>
      </c>
      <c r="D138" s="6" t="s">
        <v>3</v>
      </c>
    </row>
    <row r="139" spans="1:4" ht="86.25" thickBot="1">
      <c r="A139" s="3" t="s">
        <v>1502</v>
      </c>
      <c r="B139" s="5" t="s">
        <v>1927</v>
      </c>
      <c r="C139" s="5" t="s">
        <v>1925</v>
      </c>
      <c r="D139" s="6" t="s">
        <v>4</v>
      </c>
    </row>
    <row r="140" spans="1:4" ht="100.5" thickBot="1">
      <c r="A140" s="3" t="s">
        <v>1503</v>
      </c>
      <c r="B140" s="5" t="s">
        <v>1928</v>
      </c>
      <c r="C140" s="5" t="s">
        <v>1929</v>
      </c>
      <c r="D140" s="6" t="s">
        <v>2</v>
      </c>
    </row>
    <row r="141" spans="1:4" ht="100.5" thickBot="1">
      <c r="A141" s="3" t="s">
        <v>1504</v>
      </c>
      <c r="B141" s="5" t="s">
        <v>1930</v>
      </c>
      <c r="C141" s="5" t="s">
        <v>1929</v>
      </c>
      <c r="D141" s="6" t="s">
        <v>3</v>
      </c>
    </row>
    <row r="142" spans="1:4" ht="100.5" thickBot="1">
      <c r="A142" s="3" t="s">
        <v>1505</v>
      </c>
      <c r="B142" s="5" t="s">
        <v>1931</v>
      </c>
      <c r="C142" s="5" t="s">
        <v>1929</v>
      </c>
      <c r="D142" s="6" t="s">
        <v>4</v>
      </c>
    </row>
    <row r="143" spans="1:4" ht="86.25" thickBot="1">
      <c r="A143" s="3" t="s">
        <v>1506</v>
      </c>
      <c r="B143" s="5" t="s">
        <v>1932</v>
      </c>
      <c r="C143" s="5" t="s">
        <v>1933</v>
      </c>
      <c r="D143" s="6" t="s">
        <v>2</v>
      </c>
    </row>
    <row r="144" spans="1:4" ht="86.25" thickBot="1">
      <c r="A144" s="3" t="s">
        <v>1507</v>
      </c>
      <c r="B144" s="5" t="s">
        <v>1934</v>
      </c>
      <c r="C144" s="5" t="s">
        <v>1933</v>
      </c>
      <c r="D144" s="6" t="s">
        <v>3</v>
      </c>
    </row>
    <row r="145" spans="1:4" ht="86.25" thickBot="1">
      <c r="A145" s="3" t="s">
        <v>1508</v>
      </c>
      <c r="B145" s="5" t="s">
        <v>1935</v>
      </c>
      <c r="C145" s="5" t="s">
        <v>1933</v>
      </c>
      <c r="D145" s="6" t="s">
        <v>4</v>
      </c>
    </row>
    <row r="146" spans="1:4" ht="72" thickBot="1">
      <c r="A146" s="3" t="s">
        <v>1509</v>
      </c>
      <c r="B146" s="5" t="s">
        <v>1936</v>
      </c>
      <c r="C146" s="5" t="s">
        <v>1937</v>
      </c>
      <c r="D146" s="6" t="s">
        <v>2</v>
      </c>
    </row>
    <row r="147" spans="1:4" ht="72" thickBot="1">
      <c r="A147" s="3" t="s">
        <v>1510</v>
      </c>
      <c r="B147" s="5" t="s">
        <v>1938</v>
      </c>
      <c r="C147" s="5" t="s">
        <v>1937</v>
      </c>
      <c r="D147" s="6" t="s">
        <v>3</v>
      </c>
    </row>
    <row r="148" spans="1:4" ht="72" thickBot="1">
      <c r="A148" s="3" t="s">
        <v>1511</v>
      </c>
      <c r="B148" s="5" t="s">
        <v>1939</v>
      </c>
      <c r="C148" s="5" t="s">
        <v>1937</v>
      </c>
      <c r="D148" s="6" t="s">
        <v>4</v>
      </c>
    </row>
    <row r="149" spans="1:4" ht="100.5" thickBot="1">
      <c r="A149" s="3" t="s">
        <v>1512</v>
      </c>
      <c r="B149" s="5" t="s">
        <v>1940</v>
      </c>
      <c r="C149" s="5" t="s">
        <v>1941</v>
      </c>
      <c r="D149" s="6" t="s">
        <v>2</v>
      </c>
    </row>
    <row r="150" spans="1:4" ht="100.5" thickBot="1">
      <c r="A150" s="3" t="s">
        <v>1513</v>
      </c>
      <c r="B150" s="5" t="s">
        <v>1942</v>
      </c>
      <c r="C150" s="5" t="s">
        <v>1941</v>
      </c>
      <c r="D150" s="6" t="s">
        <v>3</v>
      </c>
    </row>
    <row r="151" spans="1:4" ht="100.5" thickBot="1">
      <c r="A151" s="3" t="s">
        <v>1514</v>
      </c>
      <c r="B151" s="5" t="s">
        <v>1943</v>
      </c>
      <c r="C151" s="5" t="s">
        <v>1941</v>
      </c>
      <c r="D151" s="6" t="s">
        <v>4</v>
      </c>
    </row>
    <row r="152" spans="1:4" ht="57.75" thickBot="1">
      <c r="A152" s="3" t="s">
        <v>1515</v>
      </c>
      <c r="B152" s="5" t="s">
        <v>1944</v>
      </c>
      <c r="C152" s="5" t="s">
        <v>1945</v>
      </c>
      <c r="D152" s="6" t="s">
        <v>2</v>
      </c>
    </row>
    <row r="153" spans="1:4" ht="72" thickBot="1">
      <c r="A153" s="3" t="s">
        <v>1516</v>
      </c>
      <c r="B153" s="5" t="s">
        <v>1946</v>
      </c>
      <c r="C153" s="5" t="s">
        <v>1945</v>
      </c>
      <c r="D153" s="6" t="s">
        <v>3</v>
      </c>
    </row>
    <row r="154" spans="1:4" ht="57.75" thickBot="1">
      <c r="A154" s="3" t="s">
        <v>1517</v>
      </c>
      <c r="B154" s="5" t="s">
        <v>1947</v>
      </c>
      <c r="C154" s="5" t="s">
        <v>1945</v>
      </c>
      <c r="D154" s="6" t="s">
        <v>4</v>
      </c>
    </row>
    <row r="155" spans="1:4" ht="100.5" thickBot="1">
      <c r="A155" s="3" t="s">
        <v>1518</v>
      </c>
      <c r="B155" s="5" t="s">
        <v>1948</v>
      </c>
      <c r="C155" s="5" t="s">
        <v>1949</v>
      </c>
      <c r="D155" s="6" t="s">
        <v>2</v>
      </c>
    </row>
    <row r="156" spans="1:4" ht="100.5" thickBot="1">
      <c r="A156" s="3" t="s">
        <v>1519</v>
      </c>
      <c r="B156" s="5" t="s">
        <v>1950</v>
      </c>
      <c r="C156" s="5" t="s">
        <v>1949</v>
      </c>
      <c r="D156" s="6" t="s">
        <v>3</v>
      </c>
    </row>
    <row r="157" spans="1:4" ht="100.5" thickBot="1">
      <c r="A157" s="3" t="s">
        <v>1520</v>
      </c>
      <c r="B157" s="5" t="s">
        <v>1951</v>
      </c>
      <c r="C157" s="5" t="s">
        <v>1949</v>
      </c>
      <c r="D157" s="6" t="s">
        <v>4</v>
      </c>
    </row>
    <row r="158" spans="1:4" ht="100.5" thickBot="1">
      <c r="A158" s="3" t="s">
        <v>1521</v>
      </c>
      <c r="B158" s="5" t="s">
        <v>1952</v>
      </c>
      <c r="C158" s="5" t="s">
        <v>1953</v>
      </c>
      <c r="D158" s="6" t="s">
        <v>2</v>
      </c>
    </row>
    <row r="159" spans="1:4" ht="100.5" thickBot="1">
      <c r="A159" s="3" t="s">
        <v>1522</v>
      </c>
      <c r="B159" s="5" t="s">
        <v>1954</v>
      </c>
      <c r="C159" s="5" t="s">
        <v>1953</v>
      </c>
      <c r="D159" s="6" t="s">
        <v>3</v>
      </c>
    </row>
    <row r="160" spans="1:4" ht="100.5" thickBot="1">
      <c r="A160" s="3" t="s">
        <v>1523</v>
      </c>
      <c r="B160" s="5" t="s">
        <v>1955</v>
      </c>
      <c r="C160" s="5" t="s">
        <v>1953</v>
      </c>
      <c r="D160" s="6" t="s">
        <v>4</v>
      </c>
    </row>
    <row r="161" spans="1:4" ht="100.5" thickBot="1">
      <c r="A161" s="3" t="s">
        <v>1524</v>
      </c>
      <c r="B161" s="5" t="s">
        <v>1956</v>
      </c>
      <c r="C161" s="5" t="s">
        <v>1957</v>
      </c>
      <c r="D161" s="6" t="s">
        <v>2</v>
      </c>
    </row>
    <row r="162" spans="1:4" ht="100.5" thickBot="1">
      <c r="A162" s="3" t="s">
        <v>1525</v>
      </c>
      <c r="B162" s="5" t="s">
        <v>1958</v>
      </c>
      <c r="C162" s="5" t="s">
        <v>1957</v>
      </c>
      <c r="D162" s="6" t="s">
        <v>3</v>
      </c>
    </row>
    <row r="163" spans="1:4" ht="100.5" thickBot="1">
      <c r="A163" s="3" t="s">
        <v>1526</v>
      </c>
      <c r="B163" s="5" t="s">
        <v>1959</v>
      </c>
      <c r="C163" s="5" t="s">
        <v>1957</v>
      </c>
      <c r="D163" s="6" t="s">
        <v>4</v>
      </c>
    </row>
    <row r="164" spans="1:4" ht="72" thickBot="1">
      <c r="A164" s="3" t="s">
        <v>1527</v>
      </c>
      <c r="B164" s="5" t="s">
        <v>1960</v>
      </c>
      <c r="C164" s="5" t="s">
        <v>1961</v>
      </c>
      <c r="D164" s="6" t="s">
        <v>2</v>
      </c>
    </row>
    <row r="165" spans="1:4" ht="72" thickBot="1">
      <c r="A165" s="3" t="s">
        <v>1528</v>
      </c>
      <c r="B165" s="5" t="s">
        <v>1962</v>
      </c>
      <c r="C165" s="5" t="s">
        <v>1961</v>
      </c>
      <c r="D165" s="6" t="s">
        <v>3</v>
      </c>
    </row>
    <row r="166" spans="1:4" ht="72" thickBot="1">
      <c r="A166" s="3" t="s">
        <v>1529</v>
      </c>
      <c r="B166" s="5" t="s">
        <v>1963</v>
      </c>
      <c r="C166" s="5" t="s">
        <v>1961</v>
      </c>
      <c r="D166" s="6" t="s">
        <v>4</v>
      </c>
    </row>
    <row r="167" spans="1:4" ht="114.75" thickBot="1">
      <c r="A167" s="3" t="s">
        <v>1530</v>
      </c>
      <c r="B167" s="5" t="s">
        <v>1964</v>
      </c>
      <c r="C167" s="5" t="s">
        <v>1965</v>
      </c>
      <c r="D167" s="6" t="s">
        <v>2</v>
      </c>
    </row>
    <row r="168" spans="1:4" ht="114.75" thickBot="1">
      <c r="A168" s="3" t="s">
        <v>1531</v>
      </c>
      <c r="B168" s="5" t="s">
        <v>1966</v>
      </c>
      <c r="C168" s="5" t="s">
        <v>1965</v>
      </c>
      <c r="D168" s="6" t="s">
        <v>3</v>
      </c>
    </row>
    <row r="169" spans="1:4" ht="114.75" thickBot="1">
      <c r="A169" s="3" t="s">
        <v>1532</v>
      </c>
      <c r="B169" s="5" t="s">
        <v>1967</v>
      </c>
      <c r="C169" s="5" t="s">
        <v>1965</v>
      </c>
      <c r="D169" s="6" t="s">
        <v>4</v>
      </c>
    </row>
    <row r="170" spans="1:4" ht="100.5" thickBot="1">
      <c r="A170" s="3" t="s">
        <v>1533</v>
      </c>
      <c r="B170" s="5" t="s">
        <v>1968</v>
      </c>
      <c r="C170" s="5" t="s">
        <v>1969</v>
      </c>
      <c r="D170" s="6" t="s">
        <v>2</v>
      </c>
    </row>
    <row r="171" spans="1:4" ht="100.5" thickBot="1">
      <c r="A171" s="3" t="s">
        <v>1534</v>
      </c>
      <c r="B171" s="5" t="s">
        <v>1970</v>
      </c>
      <c r="C171" s="5" t="s">
        <v>1969</v>
      </c>
      <c r="D171" s="6" t="s">
        <v>3</v>
      </c>
    </row>
    <row r="172" spans="1:4" ht="100.5" thickBot="1">
      <c r="A172" s="3" t="s">
        <v>1535</v>
      </c>
      <c r="B172" s="5" t="s">
        <v>1971</v>
      </c>
      <c r="C172" s="5" t="s">
        <v>1969</v>
      </c>
      <c r="D172" s="6" t="s">
        <v>4</v>
      </c>
    </row>
    <row r="173" spans="1:4" ht="72" thickBot="1">
      <c r="A173" s="3" t="s">
        <v>1536</v>
      </c>
      <c r="B173" s="5" t="s">
        <v>1972</v>
      </c>
      <c r="C173" s="5" t="s">
        <v>1973</v>
      </c>
      <c r="D173" s="6" t="s">
        <v>2</v>
      </c>
    </row>
    <row r="174" spans="1:4" ht="72" thickBot="1">
      <c r="A174" s="3" t="s">
        <v>1537</v>
      </c>
      <c r="B174" s="5" t="s">
        <v>1974</v>
      </c>
      <c r="C174" s="5" t="s">
        <v>1973</v>
      </c>
      <c r="D174" s="6" t="s">
        <v>3</v>
      </c>
    </row>
    <row r="175" spans="1:4" ht="72" thickBot="1">
      <c r="A175" s="3" t="s">
        <v>1538</v>
      </c>
      <c r="B175" s="5" t="s">
        <v>1975</v>
      </c>
      <c r="C175" s="5" t="s">
        <v>1973</v>
      </c>
      <c r="D175" s="6" t="s">
        <v>4</v>
      </c>
    </row>
    <row r="176" spans="1:4" ht="86.25" thickBot="1">
      <c r="A176" s="3" t="s">
        <v>1539</v>
      </c>
      <c r="B176" s="5" t="s">
        <v>1976</v>
      </c>
      <c r="C176" s="5" t="s">
        <v>1977</v>
      </c>
      <c r="D176" s="6" t="s">
        <v>2</v>
      </c>
    </row>
    <row r="177" spans="1:4" ht="86.25" thickBot="1">
      <c r="A177" s="3" t="s">
        <v>1540</v>
      </c>
      <c r="B177" s="5" t="s">
        <v>1978</v>
      </c>
      <c r="C177" s="5" t="s">
        <v>1977</v>
      </c>
      <c r="D177" s="6" t="s">
        <v>3</v>
      </c>
    </row>
    <row r="178" spans="1:4" ht="86.25" thickBot="1">
      <c r="A178" s="3" t="s">
        <v>1541</v>
      </c>
      <c r="B178" s="5" t="s">
        <v>1979</v>
      </c>
      <c r="C178" s="5" t="s">
        <v>1977</v>
      </c>
      <c r="D178" s="6" t="s">
        <v>4</v>
      </c>
    </row>
    <row r="179" spans="1:4" ht="72" thickBot="1">
      <c r="A179" s="3" t="s">
        <v>1542</v>
      </c>
      <c r="B179" s="5" t="s">
        <v>1980</v>
      </c>
      <c r="C179" s="5" t="s">
        <v>1981</v>
      </c>
      <c r="D179" s="6" t="s">
        <v>2</v>
      </c>
    </row>
    <row r="180" spans="1:4" ht="72" thickBot="1">
      <c r="A180" s="3" t="s">
        <v>1543</v>
      </c>
      <c r="B180" s="5" t="s">
        <v>1982</v>
      </c>
      <c r="C180" s="5" t="s">
        <v>1981</v>
      </c>
      <c r="D180" s="6" t="s">
        <v>3</v>
      </c>
    </row>
    <row r="181" spans="1:4" ht="72" thickBot="1">
      <c r="A181" s="3" t="s">
        <v>1544</v>
      </c>
      <c r="B181" s="5" t="s">
        <v>1983</v>
      </c>
      <c r="C181" s="5" t="s">
        <v>1981</v>
      </c>
      <c r="D181" s="6" t="s">
        <v>4</v>
      </c>
    </row>
    <row r="182" spans="1:4" ht="57.75" thickBot="1">
      <c r="A182" s="3" t="s">
        <v>1545</v>
      </c>
      <c r="B182" s="5" t="s">
        <v>1984</v>
      </c>
      <c r="C182" s="5" t="s">
        <v>1985</v>
      </c>
      <c r="D182" s="6" t="s">
        <v>2</v>
      </c>
    </row>
    <row r="183" spans="1:4" ht="57.75" thickBot="1">
      <c r="A183" s="3" t="s">
        <v>1546</v>
      </c>
      <c r="B183" s="5" t="s">
        <v>1986</v>
      </c>
      <c r="C183" s="5" t="s">
        <v>1985</v>
      </c>
      <c r="D183" s="6" t="s">
        <v>3</v>
      </c>
    </row>
    <row r="184" spans="1:4" ht="57.75" thickBot="1">
      <c r="A184" s="3" t="s">
        <v>1547</v>
      </c>
      <c r="B184" s="5" t="s">
        <v>1987</v>
      </c>
      <c r="C184" s="5" t="s">
        <v>1985</v>
      </c>
      <c r="D184" s="6" t="s">
        <v>4</v>
      </c>
    </row>
    <row r="185" spans="1:4" ht="72" thickBot="1">
      <c r="A185" s="3" t="s">
        <v>1548</v>
      </c>
      <c r="B185" s="5" t="s">
        <v>1988</v>
      </c>
      <c r="C185" s="5" t="s">
        <v>1989</v>
      </c>
      <c r="D185" s="6" t="s">
        <v>2</v>
      </c>
    </row>
    <row r="186" spans="1:4" ht="72" thickBot="1">
      <c r="A186" s="3" t="s">
        <v>1549</v>
      </c>
      <c r="B186" s="5" t="s">
        <v>1990</v>
      </c>
      <c r="C186" s="5" t="s">
        <v>1989</v>
      </c>
      <c r="D186" s="6" t="s">
        <v>3</v>
      </c>
    </row>
    <row r="187" spans="1:4" ht="72" thickBot="1">
      <c r="A187" s="3" t="s">
        <v>1550</v>
      </c>
      <c r="B187" s="5" t="s">
        <v>1991</v>
      </c>
      <c r="C187" s="5" t="s">
        <v>1989</v>
      </c>
      <c r="D187" s="6" t="s">
        <v>4</v>
      </c>
    </row>
    <row r="188" spans="1:4" ht="72" thickBot="1">
      <c r="A188" s="3" t="s">
        <v>1551</v>
      </c>
      <c r="B188" s="5" t="s">
        <v>1992</v>
      </c>
      <c r="C188" s="5" t="s">
        <v>1993</v>
      </c>
      <c r="D188" s="6" t="s">
        <v>2</v>
      </c>
    </row>
    <row r="189" spans="1:4" ht="72" thickBot="1">
      <c r="A189" s="3" t="s">
        <v>1552</v>
      </c>
      <c r="B189" s="5" t="s">
        <v>1994</v>
      </c>
      <c r="C189" s="5" t="s">
        <v>1993</v>
      </c>
      <c r="D189" s="6" t="s">
        <v>3</v>
      </c>
    </row>
    <row r="190" spans="1:4" ht="72" thickBot="1">
      <c r="A190" s="3" t="s">
        <v>1553</v>
      </c>
      <c r="B190" s="5" t="s">
        <v>1995</v>
      </c>
      <c r="C190" s="5" t="s">
        <v>1993</v>
      </c>
      <c r="D190" s="6" t="s">
        <v>4</v>
      </c>
    </row>
    <row r="191" spans="1:4" ht="72" thickBot="1">
      <c r="A191" s="3" t="s">
        <v>1554</v>
      </c>
      <c r="B191" s="5" t="s">
        <v>1996</v>
      </c>
      <c r="C191" s="5" t="s">
        <v>1997</v>
      </c>
      <c r="D191" s="6" t="s">
        <v>2</v>
      </c>
    </row>
    <row r="192" spans="1:4" ht="72" thickBot="1">
      <c r="A192" s="3" t="s">
        <v>1555</v>
      </c>
      <c r="B192" s="5" t="s">
        <v>1998</v>
      </c>
      <c r="C192" s="5" t="s">
        <v>1997</v>
      </c>
      <c r="D192" s="6" t="s">
        <v>3</v>
      </c>
    </row>
    <row r="193" spans="1:4" ht="72" thickBot="1">
      <c r="A193" s="3" t="s">
        <v>1556</v>
      </c>
      <c r="B193" s="5" t="s">
        <v>1999</v>
      </c>
      <c r="C193" s="5" t="s">
        <v>1997</v>
      </c>
      <c r="D193" s="6" t="s">
        <v>4</v>
      </c>
    </row>
    <row r="194" spans="1:4" ht="100.5" thickBot="1">
      <c r="A194" s="3" t="s">
        <v>1557</v>
      </c>
      <c r="B194" s="5" t="s">
        <v>2000</v>
      </c>
      <c r="C194" s="5" t="s">
        <v>2001</v>
      </c>
      <c r="D194" s="6" t="s">
        <v>2</v>
      </c>
    </row>
    <row r="195" spans="1:4" ht="100.5" thickBot="1">
      <c r="A195" s="3" t="s">
        <v>1558</v>
      </c>
      <c r="B195" s="5" t="s">
        <v>2002</v>
      </c>
      <c r="C195" s="5" t="s">
        <v>2001</v>
      </c>
      <c r="D195" s="6" t="s">
        <v>3</v>
      </c>
    </row>
    <row r="196" spans="1:4" ht="100.5" thickBot="1">
      <c r="A196" s="3" t="s">
        <v>1559</v>
      </c>
      <c r="B196" s="5" t="s">
        <v>2003</v>
      </c>
      <c r="C196" s="5" t="s">
        <v>2001</v>
      </c>
      <c r="D196" s="6" t="s">
        <v>4</v>
      </c>
    </row>
    <row r="197" spans="1:4" ht="86.25" thickBot="1">
      <c r="A197" s="3" t="s">
        <v>1560</v>
      </c>
      <c r="B197" s="5" t="s">
        <v>2004</v>
      </c>
      <c r="C197" s="5" t="s">
        <v>2005</v>
      </c>
      <c r="D197" s="6" t="s">
        <v>2</v>
      </c>
    </row>
    <row r="198" spans="1:4" ht="86.25" thickBot="1">
      <c r="A198" s="3" t="s">
        <v>1561</v>
      </c>
      <c r="B198" s="5" t="s">
        <v>2006</v>
      </c>
      <c r="C198" s="5" t="s">
        <v>2005</v>
      </c>
      <c r="D198" s="6" t="s">
        <v>3</v>
      </c>
    </row>
    <row r="199" spans="1:4" ht="86.25" thickBot="1">
      <c r="A199" s="3" t="s">
        <v>1562</v>
      </c>
      <c r="B199" s="5" t="s">
        <v>2007</v>
      </c>
      <c r="C199" s="5" t="s">
        <v>2005</v>
      </c>
      <c r="D199" s="6" t="s">
        <v>4</v>
      </c>
    </row>
    <row r="200" spans="1:4" ht="57.75" thickBot="1">
      <c r="A200" s="3" t="s">
        <v>1563</v>
      </c>
      <c r="B200" s="5" t="s">
        <v>2008</v>
      </c>
      <c r="C200" s="5" t="s">
        <v>2009</v>
      </c>
      <c r="D200" s="6" t="s">
        <v>2</v>
      </c>
    </row>
    <row r="201" spans="1:4" ht="57.75" thickBot="1">
      <c r="A201" s="3" t="s">
        <v>1564</v>
      </c>
      <c r="B201" s="5" t="s">
        <v>2010</v>
      </c>
      <c r="C201" s="5" t="s">
        <v>2009</v>
      </c>
      <c r="D201" s="6" t="s">
        <v>3</v>
      </c>
    </row>
    <row r="202" spans="1:4" ht="57.75" thickBot="1">
      <c r="A202" s="3" t="s">
        <v>1565</v>
      </c>
      <c r="B202" s="5" t="s">
        <v>2011</v>
      </c>
      <c r="C202" s="5" t="s">
        <v>2009</v>
      </c>
      <c r="D202" s="6" t="s">
        <v>4</v>
      </c>
    </row>
    <row r="203" spans="1:4" ht="72" thickBot="1">
      <c r="A203" s="3" t="s">
        <v>1566</v>
      </c>
      <c r="B203" s="5" t="s">
        <v>2012</v>
      </c>
      <c r="C203" s="5" t="s">
        <v>2013</v>
      </c>
      <c r="D203" s="6" t="s">
        <v>2</v>
      </c>
    </row>
    <row r="204" spans="1:4" ht="72" thickBot="1">
      <c r="A204" s="3" t="s">
        <v>1567</v>
      </c>
      <c r="B204" s="5" t="s">
        <v>2014</v>
      </c>
      <c r="C204" s="5" t="s">
        <v>2013</v>
      </c>
      <c r="D204" s="6" t="s">
        <v>3</v>
      </c>
    </row>
    <row r="205" spans="1:4" ht="72" thickBot="1">
      <c r="A205" s="3" t="s">
        <v>1568</v>
      </c>
      <c r="B205" s="5" t="s">
        <v>2015</v>
      </c>
      <c r="C205" s="5" t="s">
        <v>2013</v>
      </c>
      <c r="D205" s="6" t="s">
        <v>4</v>
      </c>
    </row>
    <row r="206" spans="1:4" ht="72" thickBot="1">
      <c r="A206" s="3" t="s">
        <v>1569</v>
      </c>
      <c r="B206" s="5" t="s">
        <v>2016</v>
      </c>
      <c r="C206" s="5" t="s">
        <v>2017</v>
      </c>
      <c r="D206" s="6" t="s">
        <v>2</v>
      </c>
    </row>
    <row r="207" spans="1:4" ht="72" thickBot="1">
      <c r="A207" s="3" t="s">
        <v>1570</v>
      </c>
      <c r="B207" s="5" t="s">
        <v>2018</v>
      </c>
      <c r="C207" s="5" t="s">
        <v>2017</v>
      </c>
      <c r="D207" s="6" t="s">
        <v>3</v>
      </c>
    </row>
    <row r="208" spans="1:4" ht="72" thickBot="1">
      <c r="A208" s="3" t="s">
        <v>1571</v>
      </c>
      <c r="B208" s="5" t="s">
        <v>2019</v>
      </c>
      <c r="C208" s="5" t="s">
        <v>2017</v>
      </c>
      <c r="D208" s="6" t="s">
        <v>4</v>
      </c>
    </row>
    <row r="209" spans="1:4" ht="86.25" thickBot="1">
      <c r="A209" s="3" t="s">
        <v>1572</v>
      </c>
      <c r="B209" s="5" t="s">
        <v>2020</v>
      </c>
      <c r="C209" s="5" t="s">
        <v>2021</v>
      </c>
      <c r="D209" s="6" t="s">
        <v>2</v>
      </c>
    </row>
    <row r="210" spans="1:4" ht="86.25" thickBot="1">
      <c r="A210" s="3" t="s">
        <v>1573</v>
      </c>
      <c r="B210" s="5" t="s">
        <v>2022</v>
      </c>
      <c r="C210" s="5" t="s">
        <v>2021</v>
      </c>
      <c r="D210" s="6" t="s">
        <v>3</v>
      </c>
    </row>
    <row r="211" spans="1:4" ht="86.25" thickBot="1">
      <c r="A211" s="3" t="s">
        <v>1574</v>
      </c>
      <c r="B211" s="5" t="s">
        <v>2023</v>
      </c>
      <c r="C211" s="5" t="s">
        <v>2021</v>
      </c>
      <c r="D211" s="6" t="s">
        <v>4</v>
      </c>
    </row>
    <row r="212" spans="1:4" ht="86.25" thickBot="1">
      <c r="A212" s="3" t="s">
        <v>1575</v>
      </c>
      <c r="B212" s="5" t="s">
        <v>2024</v>
      </c>
      <c r="C212" s="5" t="s">
        <v>2025</v>
      </c>
      <c r="D212" s="6" t="s">
        <v>2</v>
      </c>
    </row>
    <row r="213" spans="1:4" ht="86.25" thickBot="1">
      <c r="A213" s="3" t="s">
        <v>1576</v>
      </c>
      <c r="B213" s="5" t="s">
        <v>2026</v>
      </c>
      <c r="C213" s="5" t="s">
        <v>2025</v>
      </c>
      <c r="D213" s="6" t="s">
        <v>3</v>
      </c>
    </row>
    <row r="214" spans="1:4" ht="86.25" thickBot="1">
      <c r="A214" s="3" t="s">
        <v>1577</v>
      </c>
      <c r="B214" s="5" t="s">
        <v>2027</v>
      </c>
      <c r="C214" s="5" t="s">
        <v>2025</v>
      </c>
      <c r="D214" s="6" t="s">
        <v>4</v>
      </c>
    </row>
    <row r="215" spans="1:4" ht="72" thickBot="1">
      <c r="A215" s="3" t="s">
        <v>1578</v>
      </c>
      <c r="B215" s="5" t="s">
        <v>2028</v>
      </c>
      <c r="C215" s="5" t="s">
        <v>2029</v>
      </c>
      <c r="D215" s="6" t="s">
        <v>2</v>
      </c>
    </row>
    <row r="216" spans="1:4" ht="72" thickBot="1">
      <c r="A216" s="3" t="s">
        <v>1579</v>
      </c>
      <c r="B216" s="5" t="s">
        <v>2030</v>
      </c>
      <c r="C216" s="5" t="s">
        <v>2029</v>
      </c>
      <c r="D216" s="6" t="s">
        <v>3</v>
      </c>
    </row>
    <row r="217" spans="1:4" ht="72" thickBot="1">
      <c r="A217" s="3" t="s">
        <v>1580</v>
      </c>
      <c r="B217" s="5" t="s">
        <v>2031</v>
      </c>
      <c r="C217" s="5" t="s">
        <v>2029</v>
      </c>
      <c r="D217" s="6" t="s">
        <v>4</v>
      </c>
    </row>
    <row r="218" spans="1:4" ht="72" thickBot="1">
      <c r="A218" s="3" t="s">
        <v>1581</v>
      </c>
      <c r="B218" s="5" t="s">
        <v>2032</v>
      </c>
      <c r="C218" s="5" t="s">
        <v>2033</v>
      </c>
      <c r="D218" s="6" t="s">
        <v>2</v>
      </c>
    </row>
    <row r="219" spans="1:4" ht="72" thickBot="1">
      <c r="A219" s="3" t="s">
        <v>1582</v>
      </c>
      <c r="B219" s="5" t="s">
        <v>2034</v>
      </c>
      <c r="C219" s="5" t="s">
        <v>2033</v>
      </c>
      <c r="D219" s="6" t="s">
        <v>3</v>
      </c>
    </row>
    <row r="220" spans="1:4" ht="72" thickBot="1">
      <c r="A220" s="3" t="s">
        <v>1583</v>
      </c>
      <c r="B220" s="5" t="s">
        <v>2035</v>
      </c>
      <c r="C220" s="5" t="s">
        <v>2033</v>
      </c>
      <c r="D220" s="6" t="s">
        <v>4</v>
      </c>
    </row>
    <row r="221" spans="1:4" ht="72" thickBot="1">
      <c r="A221" s="3" t="s">
        <v>1584</v>
      </c>
      <c r="B221" s="5" t="s">
        <v>2036</v>
      </c>
      <c r="C221" s="5" t="s">
        <v>2037</v>
      </c>
      <c r="D221" s="6" t="s">
        <v>2</v>
      </c>
    </row>
    <row r="222" spans="1:4" ht="72" thickBot="1">
      <c r="A222" s="3" t="s">
        <v>1585</v>
      </c>
      <c r="B222" s="5" t="s">
        <v>2038</v>
      </c>
      <c r="C222" s="5" t="s">
        <v>2037</v>
      </c>
      <c r="D222" s="6" t="s">
        <v>3</v>
      </c>
    </row>
    <row r="223" spans="1:4" ht="72" thickBot="1">
      <c r="A223" s="3" t="s">
        <v>1586</v>
      </c>
      <c r="B223" s="5" t="s">
        <v>2039</v>
      </c>
      <c r="C223" s="5" t="s">
        <v>2037</v>
      </c>
      <c r="D223" s="6" t="s">
        <v>4</v>
      </c>
    </row>
    <row r="224" spans="1:4" ht="72" thickBot="1">
      <c r="A224" s="3" t="s">
        <v>1587</v>
      </c>
      <c r="B224" s="5" t="s">
        <v>2040</v>
      </c>
      <c r="C224" s="5" t="s">
        <v>2041</v>
      </c>
      <c r="D224" s="6" t="s">
        <v>2</v>
      </c>
    </row>
    <row r="225" spans="1:4" ht="72" thickBot="1">
      <c r="A225" s="3" t="s">
        <v>1588</v>
      </c>
      <c r="B225" s="5" t="s">
        <v>2042</v>
      </c>
      <c r="C225" s="5" t="s">
        <v>2041</v>
      </c>
      <c r="D225" s="6" t="s">
        <v>3</v>
      </c>
    </row>
    <row r="226" spans="1:4" ht="72" thickBot="1">
      <c r="A226" s="3" t="s">
        <v>1589</v>
      </c>
      <c r="B226" s="5" t="s">
        <v>2043</v>
      </c>
      <c r="C226" s="5" t="s">
        <v>2041</v>
      </c>
      <c r="D226" s="6" t="s">
        <v>4</v>
      </c>
    </row>
    <row r="227" spans="1:4" ht="100.5" thickBot="1">
      <c r="A227" s="3" t="s">
        <v>1590</v>
      </c>
      <c r="B227" s="5" t="s">
        <v>2044</v>
      </c>
      <c r="C227" s="5" t="s">
        <v>2045</v>
      </c>
      <c r="D227" s="6" t="s">
        <v>2</v>
      </c>
    </row>
    <row r="228" spans="1:4" ht="100.5" thickBot="1">
      <c r="A228" s="3" t="s">
        <v>1591</v>
      </c>
      <c r="B228" s="5" t="s">
        <v>2046</v>
      </c>
      <c r="C228" s="5" t="s">
        <v>2045</v>
      </c>
      <c r="D228" s="6" t="s">
        <v>3</v>
      </c>
    </row>
    <row r="229" spans="1:4" ht="100.5" thickBot="1">
      <c r="A229" s="3" t="s">
        <v>1592</v>
      </c>
      <c r="B229" s="5" t="s">
        <v>2047</v>
      </c>
      <c r="C229" s="5" t="s">
        <v>2045</v>
      </c>
      <c r="D229" s="6" t="s">
        <v>4</v>
      </c>
    </row>
    <row r="230" spans="1:4" ht="100.5" thickBot="1">
      <c r="A230" s="3" t="s">
        <v>1593</v>
      </c>
      <c r="B230" s="5" t="s">
        <v>2048</v>
      </c>
      <c r="C230" s="5" t="s">
        <v>2049</v>
      </c>
      <c r="D230" s="6" t="s">
        <v>2</v>
      </c>
    </row>
    <row r="231" spans="1:4" ht="100.5" thickBot="1">
      <c r="A231" s="3" t="s">
        <v>1594</v>
      </c>
      <c r="B231" s="5" t="s">
        <v>2050</v>
      </c>
      <c r="C231" s="5" t="s">
        <v>2049</v>
      </c>
      <c r="D231" s="6" t="s">
        <v>3</v>
      </c>
    </row>
    <row r="232" spans="1:4" ht="100.5" thickBot="1">
      <c r="A232" s="3" t="s">
        <v>1595</v>
      </c>
      <c r="B232" s="5" t="s">
        <v>2051</v>
      </c>
      <c r="C232" s="5" t="s">
        <v>2049</v>
      </c>
      <c r="D232" s="6" t="s">
        <v>4</v>
      </c>
    </row>
    <row r="233" spans="1:4" ht="86.25" thickBot="1">
      <c r="A233" s="3" t="s">
        <v>1596</v>
      </c>
      <c r="B233" s="5" t="s">
        <v>2052</v>
      </c>
      <c r="C233" s="5" t="s">
        <v>2053</v>
      </c>
      <c r="D233" s="6" t="s">
        <v>2</v>
      </c>
    </row>
    <row r="234" spans="1:4" ht="86.25" thickBot="1">
      <c r="A234" s="3" t="s">
        <v>1597</v>
      </c>
      <c r="B234" s="5" t="s">
        <v>2054</v>
      </c>
      <c r="C234" s="5" t="s">
        <v>2053</v>
      </c>
      <c r="D234" s="6" t="s">
        <v>3</v>
      </c>
    </row>
    <row r="235" spans="1:4" ht="86.25" thickBot="1">
      <c r="A235" s="3" t="s">
        <v>1598</v>
      </c>
      <c r="B235" s="5" t="s">
        <v>2055</v>
      </c>
      <c r="C235" s="5" t="s">
        <v>2053</v>
      </c>
      <c r="D235" s="6" t="s">
        <v>4</v>
      </c>
    </row>
    <row r="236" spans="1:4" ht="114.75" thickBot="1">
      <c r="A236" s="3" t="s">
        <v>1599</v>
      </c>
      <c r="B236" s="5" t="s">
        <v>2056</v>
      </c>
      <c r="C236" s="5" t="s">
        <v>2057</v>
      </c>
      <c r="D236" s="6" t="s">
        <v>2</v>
      </c>
    </row>
    <row r="237" spans="1:4" ht="114.75" thickBot="1">
      <c r="A237" s="3" t="s">
        <v>1600</v>
      </c>
      <c r="B237" s="5" t="s">
        <v>2058</v>
      </c>
      <c r="C237" s="5" t="s">
        <v>2057</v>
      </c>
      <c r="D237" s="6" t="s">
        <v>3</v>
      </c>
    </row>
    <row r="238" spans="1:4" ht="114.75" thickBot="1">
      <c r="A238" s="3" t="s">
        <v>1601</v>
      </c>
      <c r="B238" s="5" t="s">
        <v>2059</v>
      </c>
      <c r="C238" s="5" t="s">
        <v>2057</v>
      </c>
      <c r="D238" s="6" t="s">
        <v>4</v>
      </c>
    </row>
    <row r="239" spans="1:4" ht="72" thickBot="1">
      <c r="A239" s="3" t="s">
        <v>1602</v>
      </c>
      <c r="B239" s="5" t="s">
        <v>2060</v>
      </c>
      <c r="C239" s="5" t="s">
        <v>2061</v>
      </c>
      <c r="D239" s="6" t="s">
        <v>2</v>
      </c>
    </row>
    <row r="240" spans="1:4" ht="72" thickBot="1">
      <c r="A240" s="3" t="s">
        <v>1603</v>
      </c>
      <c r="B240" s="5" t="s">
        <v>2062</v>
      </c>
      <c r="C240" s="5" t="s">
        <v>2061</v>
      </c>
      <c r="D240" s="6" t="s">
        <v>3</v>
      </c>
    </row>
    <row r="241" spans="1:4" ht="72" thickBot="1">
      <c r="A241" s="3" t="s">
        <v>1604</v>
      </c>
      <c r="B241" s="5" t="s">
        <v>2063</v>
      </c>
      <c r="C241" s="5" t="s">
        <v>2061</v>
      </c>
      <c r="D241" s="6" t="s">
        <v>4</v>
      </c>
    </row>
    <row r="242" spans="1:4" ht="100.5" thickBot="1">
      <c r="A242" s="3" t="s">
        <v>1605</v>
      </c>
      <c r="B242" s="5" t="s">
        <v>2064</v>
      </c>
      <c r="C242" s="5" t="s">
        <v>2065</v>
      </c>
      <c r="D242" s="6" t="s">
        <v>2</v>
      </c>
    </row>
    <row r="243" spans="1:4" ht="100.5" thickBot="1">
      <c r="A243" s="3" t="s">
        <v>1606</v>
      </c>
      <c r="B243" s="5" t="s">
        <v>2066</v>
      </c>
      <c r="C243" s="5" t="s">
        <v>2065</v>
      </c>
      <c r="D243" s="6" t="s">
        <v>3</v>
      </c>
    </row>
    <row r="244" spans="1:4" ht="100.5" thickBot="1">
      <c r="A244" s="3" t="s">
        <v>1607</v>
      </c>
      <c r="B244" s="5" t="s">
        <v>2067</v>
      </c>
      <c r="C244" s="5" t="s">
        <v>2065</v>
      </c>
      <c r="D244" s="6" t="s">
        <v>4</v>
      </c>
    </row>
    <row r="245" spans="1:4" ht="100.5" thickBot="1">
      <c r="A245" s="3" t="s">
        <v>1608</v>
      </c>
      <c r="B245" s="5" t="s">
        <v>2068</v>
      </c>
      <c r="C245" s="5" t="s">
        <v>2069</v>
      </c>
      <c r="D245" s="6" t="s">
        <v>2</v>
      </c>
    </row>
    <row r="246" spans="1:4" ht="100.5" thickBot="1">
      <c r="A246" s="3" t="s">
        <v>1609</v>
      </c>
      <c r="B246" s="5" t="s">
        <v>2070</v>
      </c>
      <c r="C246" s="5" t="s">
        <v>2069</v>
      </c>
      <c r="D246" s="6" t="s">
        <v>3</v>
      </c>
    </row>
    <row r="247" spans="1:4" ht="100.5" thickBot="1">
      <c r="A247" s="3" t="s">
        <v>1610</v>
      </c>
      <c r="B247" s="5" t="s">
        <v>2071</v>
      </c>
      <c r="C247" s="5" t="s">
        <v>2069</v>
      </c>
      <c r="D247" s="6" t="s">
        <v>4</v>
      </c>
    </row>
    <row r="248" spans="1:4" ht="100.5" thickBot="1">
      <c r="A248" s="3" t="s">
        <v>1611</v>
      </c>
      <c r="B248" s="5" t="s">
        <v>2072</v>
      </c>
      <c r="C248" s="5" t="s">
        <v>2073</v>
      </c>
      <c r="D248" s="6" t="s">
        <v>2</v>
      </c>
    </row>
    <row r="249" spans="1:4" ht="100.5" thickBot="1">
      <c r="A249" s="3" t="s">
        <v>1612</v>
      </c>
      <c r="B249" s="5" t="s">
        <v>2074</v>
      </c>
      <c r="C249" s="5" t="s">
        <v>2073</v>
      </c>
      <c r="D249" s="6" t="s">
        <v>3</v>
      </c>
    </row>
    <row r="250" spans="1:4" ht="100.5" thickBot="1">
      <c r="A250" s="3" t="s">
        <v>1613</v>
      </c>
      <c r="B250" s="5" t="s">
        <v>2075</v>
      </c>
      <c r="C250" s="5" t="s">
        <v>2073</v>
      </c>
      <c r="D250" s="6" t="s">
        <v>4</v>
      </c>
    </row>
    <row r="251" spans="1:4" ht="100.5" thickBot="1">
      <c r="A251" s="3" t="s">
        <v>1614</v>
      </c>
      <c r="B251" s="5" t="s">
        <v>2076</v>
      </c>
      <c r="C251" s="5" t="s">
        <v>2077</v>
      </c>
      <c r="D251" s="6" t="s">
        <v>2</v>
      </c>
    </row>
    <row r="252" spans="1:4" ht="100.5" thickBot="1">
      <c r="A252" s="3" t="s">
        <v>1615</v>
      </c>
      <c r="B252" s="5" t="s">
        <v>2078</v>
      </c>
      <c r="C252" s="5" t="s">
        <v>2077</v>
      </c>
      <c r="D252" s="6" t="s">
        <v>3</v>
      </c>
    </row>
    <row r="253" spans="1:4" ht="100.5" thickBot="1">
      <c r="A253" s="3" t="s">
        <v>1616</v>
      </c>
      <c r="B253" s="5" t="s">
        <v>2079</v>
      </c>
      <c r="C253" s="5" t="s">
        <v>2077</v>
      </c>
      <c r="D253" s="6" t="s">
        <v>4</v>
      </c>
    </row>
    <row r="254" spans="1:4" ht="114.75" thickBot="1">
      <c r="A254" s="3" t="s">
        <v>1617</v>
      </c>
      <c r="B254" s="5" t="s">
        <v>2080</v>
      </c>
      <c r="C254" s="5" t="s">
        <v>2081</v>
      </c>
      <c r="D254" s="6" t="s">
        <v>2</v>
      </c>
    </row>
    <row r="255" spans="1:4" ht="114.75" thickBot="1">
      <c r="A255" s="3" t="s">
        <v>1618</v>
      </c>
      <c r="B255" s="5" t="s">
        <v>2082</v>
      </c>
      <c r="C255" s="5" t="s">
        <v>2081</v>
      </c>
      <c r="D255" s="6" t="s">
        <v>3</v>
      </c>
    </row>
    <row r="256" spans="1:4" ht="114.75" thickBot="1">
      <c r="A256" s="3" t="s">
        <v>1619</v>
      </c>
      <c r="B256" s="5" t="s">
        <v>2083</v>
      </c>
      <c r="C256" s="5" t="s">
        <v>2081</v>
      </c>
      <c r="D256" s="6" t="s">
        <v>4</v>
      </c>
    </row>
    <row r="257" spans="1:4" ht="100.5" thickBot="1">
      <c r="A257" s="3" t="s">
        <v>1620</v>
      </c>
      <c r="B257" s="5" t="s">
        <v>2084</v>
      </c>
      <c r="C257" s="5" t="s">
        <v>2085</v>
      </c>
      <c r="D257" s="6" t="s">
        <v>2</v>
      </c>
    </row>
    <row r="258" spans="1:4" ht="100.5" thickBot="1">
      <c r="A258" s="3" t="s">
        <v>1621</v>
      </c>
      <c r="B258" s="5" t="s">
        <v>2086</v>
      </c>
      <c r="C258" s="5" t="s">
        <v>2085</v>
      </c>
      <c r="D258" s="6" t="s">
        <v>3</v>
      </c>
    </row>
    <row r="259" spans="1:4" ht="100.5" thickBot="1">
      <c r="A259" s="3" t="s">
        <v>1622</v>
      </c>
      <c r="B259" s="5" t="s">
        <v>2087</v>
      </c>
      <c r="C259" s="5" t="s">
        <v>2085</v>
      </c>
      <c r="D259" s="6" t="s">
        <v>4</v>
      </c>
    </row>
    <row r="260" spans="1:4" ht="100.5" thickBot="1">
      <c r="A260" s="3" t="s">
        <v>1623</v>
      </c>
      <c r="B260" s="5" t="s">
        <v>2088</v>
      </c>
      <c r="C260" s="5" t="s">
        <v>2089</v>
      </c>
      <c r="D260" s="6" t="s">
        <v>2</v>
      </c>
    </row>
    <row r="261" spans="1:4" ht="100.5" thickBot="1">
      <c r="A261" s="3" t="s">
        <v>1624</v>
      </c>
      <c r="B261" s="5" t="s">
        <v>2090</v>
      </c>
      <c r="C261" s="5" t="s">
        <v>2089</v>
      </c>
      <c r="D261" s="6" t="s">
        <v>3</v>
      </c>
    </row>
    <row r="262" spans="1:4" ht="100.5" thickBot="1">
      <c r="A262" s="3" t="s">
        <v>1625</v>
      </c>
      <c r="B262" s="5" t="s">
        <v>2091</v>
      </c>
      <c r="C262" s="5" t="s">
        <v>2089</v>
      </c>
      <c r="D262" s="6" t="s">
        <v>4</v>
      </c>
    </row>
    <row r="263" spans="1:4" ht="100.5" thickBot="1">
      <c r="A263" s="3" t="s">
        <v>1626</v>
      </c>
      <c r="B263" s="5" t="s">
        <v>2092</v>
      </c>
      <c r="C263" s="5" t="s">
        <v>2093</v>
      </c>
      <c r="D263" s="6" t="s">
        <v>2</v>
      </c>
    </row>
    <row r="264" spans="1:4" ht="100.5" thickBot="1">
      <c r="A264" s="3" t="s">
        <v>1627</v>
      </c>
      <c r="B264" s="5" t="s">
        <v>2094</v>
      </c>
      <c r="C264" s="5" t="s">
        <v>2093</v>
      </c>
      <c r="D264" s="6" t="s">
        <v>3</v>
      </c>
    </row>
    <row r="265" spans="1:4" ht="100.5" thickBot="1">
      <c r="A265" s="3" t="s">
        <v>1628</v>
      </c>
      <c r="B265" s="5" t="s">
        <v>2095</v>
      </c>
      <c r="C265" s="5" t="s">
        <v>2093</v>
      </c>
      <c r="D265" s="6" t="s">
        <v>4</v>
      </c>
    </row>
    <row r="266" spans="1:4" ht="114.75" thickBot="1">
      <c r="A266" s="3" t="s">
        <v>1629</v>
      </c>
      <c r="B266" s="5" t="s">
        <v>2096</v>
      </c>
      <c r="C266" s="5" t="s">
        <v>2097</v>
      </c>
      <c r="D266" s="6" t="s">
        <v>2</v>
      </c>
    </row>
    <row r="267" spans="1:4" ht="114.75" thickBot="1">
      <c r="A267" s="3" t="s">
        <v>1630</v>
      </c>
      <c r="B267" s="5" t="s">
        <v>2098</v>
      </c>
      <c r="C267" s="5" t="s">
        <v>2097</v>
      </c>
      <c r="D267" s="6" t="s">
        <v>3</v>
      </c>
    </row>
    <row r="268" spans="1:4" ht="114.75" thickBot="1">
      <c r="A268" s="3" t="s">
        <v>1631</v>
      </c>
      <c r="B268" s="5" t="s">
        <v>2099</v>
      </c>
      <c r="C268" s="5" t="s">
        <v>2097</v>
      </c>
      <c r="D268" s="6" t="s">
        <v>4</v>
      </c>
    </row>
    <row r="269" spans="1:4" ht="114.75" thickBot="1">
      <c r="A269" s="3" t="s">
        <v>1632</v>
      </c>
      <c r="B269" s="5" t="s">
        <v>2100</v>
      </c>
      <c r="C269" s="5" t="s">
        <v>2101</v>
      </c>
      <c r="D269" s="6" t="s">
        <v>2</v>
      </c>
    </row>
    <row r="270" spans="1:4" ht="114.75" thickBot="1">
      <c r="A270" s="3" t="s">
        <v>1633</v>
      </c>
      <c r="B270" s="5" t="s">
        <v>2102</v>
      </c>
      <c r="C270" s="5" t="s">
        <v>2101</v>
      </c>
      <c r="D270" s="4" t="s">
        <v>3</v>
      </c>
    </row>
    <row r="271" spans="1:4" ht="114.75" thickBot="1">
      <c r="A271" s="3" t="s">
        <v>1634</v>
      </c>
      <c r="B271" s="5" t="s">
        <v>2103</v>
      </c>
      <c r="C271" s="5" t="s">
        <v>2101</v>
      </c>
      <c r="D271" s="4" t="s">
        <v>4</v>
      </c>
    </row>
    <row r="272" spans="1:4" ht="114.75" thickBot="1">
      <c r="A272" s="3" t="s">
        <v>1635</v>
      </c>
      <c r="B272" s="5" t="s">
        <v>2104</v>
      </c>
      <c r="C272" s="5" t="s">
        <v>2105</v>
      </c>
      <c r="D272" s="4" t="s">
        <v>2</v>
      </c>
    </row>
    <row r="273" spans="1:4" ht="114.75" thickBot="1">
      <c r="A273" s="3" t="s">
        <v>1636</v>
      </c>
      <c r="B273" s="5" t="s">
        <v>2106</v>
      </c>
      <c r="C273" s="5" t="s">
        <v>2105</v>
      </c>
      <c r="D273" s="6" t="s">
        <v>3</v>
      </c>
    </row>
    <row r="274" spans="1:4" ht="114.75" thickBot="1">
      <c r="A274" s="3" t="s">
        <v>1637</v>
      </c>
      <c r="B274" s="5" t="s">
        <v>2107</v>
      </c>
      <c r="C274" s="5" t="s">
        <v>2105</v>
      </c>
      <c r="D274" s="6" t="s">
        <v>4</v>
      </c>
    </row>
    <row r="275" spans="1:4" ht="114.75" thickBot="1">
      <c r="A275" s="3" t="s">
        <v>1638</v>
      </c>
      <c r="B275" s="5" t="s">
        <v>2108</v>
      </c>
      <c r="C275" s="5" t="s">
        <v>2109</v>
      </c>
      <c r="D275" s="6" t="s">
        <v>2</v>
      </c>
    </row>
    <row r="276" spans="1:4" ht="114.75" thickBot="1">
      <c r="A276" s="3" t="s">
        <v>1639</v>
      </c>
      <c r="B276" s="5" t="s">
        <v>2110</v>
      </c>
      <c r="C276" s="5" t="s">
        <v>2109</v>
      </c>
      <c r="D276" s="6" t="s">
        <v>3</v>
      </c>
    </row>
    <row r="277" spans="1:4" ht="114.75" thickBot="1">
      <c r="A277" s="3" t="s">
        <v>1640</v>
      </c>
      <c r="B277" s="5" t="s">
        <v>2111</v>
      </c>
      <c r="C277" s="5" t="s">
        <v>2109</v>
      </c>
      <c r="D277" s="6" t="s">
        <v>4</v>
      </c>
    </row>
    <row r="278" spans="1:4" ht="114.75" thickBot="1">
      <c r="A278" s="3" t="s">
        <v>1641</v>
      </c>
      <c r="B278" s="5" t="s">
        <v>2112</v>
      </c>
      <c r="C278" s="5" t="s">
        <v>2113</v>
      </c>
      <c r="D278" s="6" t="s">
        <v>2</v>
      </c>
    </row>
    <row r="279" spans="1:4" ht="114.75" thickBot="1">
      <c r="A279" s="3" t="s">
        <v>1642</v>
      </c>
      <c r="B279" s="5" t="s">
        <v>2114</v>
      </c>
      <c r="C279" s="5" t="s">
        <v>2113</v>
      </c>
      <c r="D279" s="6" t="s">
        <v>3</v>
      </c>
    </row>
    <row r="280" spans="1:4" ht="114.75" thickBot="1">
      <c r="A280" s="3" t="s">
        <v>1643</v>
      </c>
      <c r="B280" s="5" t="s">
        <v>2115</v>
      </c>
      <c r="C280" s="5" t="s">
        <v>2113</v>
      </c>
      <c r="D280" s="6" t="s">
        <v>4</v>
      </c>
    </row>
    <row r="281" spans="1:4" ht="114.75" thickBot="1">
      <c r="A281" s="3" t="s">
        <v>1644</v>
      </c>
      <c r="B281" s="5" t="s">
        <v>2116</v>
      </c>
      <c r="C281" s="5" t="s">
        <v>2117</v>
      </c>
      <c r="D281" s="6" t="s">
        <v>2</v>
      </c>
    </row>
    <row r="282" spans="1:4" ht="114.75" thickBot="1">
      <c r="A282" s="3" t="s">
        <v>1645</v>
      </c>
      <c r="B282" s="5" t="s">
        <v>2118</v>
      </c>
      <c r="C282" s="5" t="s">
        <v>2117</v>
      </c>
      <c r="D282" s="6" t="s">
        <v>3</v>
      </c>
    </row>
    <row r="283" spans="1:4" ht="114.75" thickBot="1">
      <c r="A283" s="3" t="s">
        <v>1646</v>
      </c>
      <c r="B283" s="5" t="s">
        <v>2119</v>
      </c>
      <c r="C283" s="5" t="s">
        <v>2117</v>
      </c>
      <c r="D283" s="6" t="s">
        <v>4</v>
      </c>
    </row>
    <row r="284" spans="1:4" ht="114.75" thickBot="1">
      <c r="A284" s="3" t="s">
        <v>1647</v>
      </c>
      <c r="B284" s="5" t="s">
        <v>2120</v>
      </c>
      <c r="C284" s="5" t="s">
        <v>2121</v>
      </c>
      <c r="D284" s="6" t="s">
        <v>2</v>
      </c>
    </row>
    <row r="285" spans="1:4" ht="114.75" thickBot="1">
      <c r="A285" s="3" t="s">
        <v>1648</v>
      </c>
      <c r="B285" s="5" t="s">
        <v>2122</v>
      </c>
      <c r="C285" s="5" t="s">
        <v>2121</v>
      </c>
      <c r="D285" s="6" t="s">
        <v>3</v>
      </c>
    </row>
    <row r="286" spans="1:4" ht="114.75" thickBot="1">
      <c r="A286" s="3" t="s">
        <v>1649</v>
      </c>
      <c r="B286" s="5" t="s">
        <v>2123</v>
      </c>
      <c r="C286" s="5" t="s">
        <v>2121</v>
      </c>
      <c r="D286" s="6" t="s">
        <v>4</v>
      </c>
    </row>
    <row r="287" spans="1:4" ht="114.75" thickBot="1">
      <c r="A287" s="3" t="s">
        <v>1650</v>
      </c>
      <c r="B287" s="5" t="s">
        <v>2124</v>
      </c>
      <c r="C287" s="5" t="s">
        <v>2125</v>
      </c>
      <c r="D287" s="6" t="s">
        <v>2</v>
      </c>
    </row>
    <row r="288" spans="1:4" ht="114.75" thickBot="1">
      <c r="A288" s="3" t="s">
        <v>1651</v>
      </c>
      <c r="B288" s="5" t="s">
        <v>2126</v>
      </c>
      <c r="C288" s="5" t="s">
        <v>2125</v>
      </c>
      <c r="D288" s="6" t="s">
        <v>3</v>
      </c>
    </row>
    <row r="289" spans="1:4" ht="114.75" thickBot="1">
      <c r="A289" s="3" t="s">
        <v>1652</v>
      </c>
      <c r="B289" s="5" t="s">
        <v>2127</v>
      </c>
      <c r="C289" s="5" t="s">
        <v>2125</v>
      </c>
      <c r="D289" s="6" t="s">
        <v>4</v>
      </c>
    </row>
    <row r="290" spans="1:4" ht="86.25" thickBot="1">
      <c r="A290" s="3" t="s">
        <v>1653</v>
      </c>
      <c r="B290" s="5" t="s">
        <v>2128</v>
      </c>
      <c r="C290" s="5" t="s">
        <v>2129</v>
      </c>
      <c r="D290" s="6" t="s">
        <v>2</v>
      </c>
    </row>
    <row r="291" spans="1:4" ht="86.25" thickBot="1">
      <c r="A291" s="3" t="s">
        <v>1654</v>
      </c>
      <c r="B291" s="5" t="s">
        <v>2130</v>
      </c>
      <c r="C291" s="5" t="s">
        <v>2129</v>
      </c>
      <c r="D291" s="6" t="s">
        <v>3</v>
      </c>
    </row>
    <row r="292" spans="1:4" ht="86.25" thickBot="1">
      <c r="A292" s="3" t="s">
        <v>1655</v>
      </c>
      <c r="B292" s="5" t="s">
        <v>2131</v>
      </c>
      <c r="C292" s="5" t="s">
        <v>2129</v>
      </c>
      <c r="D292" s="6" t="s">
        <v>4</v>
      </c>
    </row>
    <row r="293" spans="1:4" ht="86.25" thickBot="1">
      <c r="A293" s="3" t="s">
        <v>1656</v>
      </c>
      <c r="B293" s="5" t="s">
        <v>2132</v>
      </c>
      <c r="C293" s="5" t="s">
        <v>2133</v>
      </c>
      <c r="D293" s="6" t="s">
        <v>2</v>
      </c>
    </row>
    <row r="294" spans="1:4" ht="86.25" thickBot="1">
      <c r="A294" s="3" t="s">
        <v>1657</v>
      </c>
      <c r="B294" s="5" t="s">
        <v>2134</v>
      </c>
      <c r="C294" s="5" t="s">
        <v>2133</v>
      </c>
      <c r="D294" s="6" t="s">
        <v>3</v>
      </c>
    </row>
    <row r="295" spans="1:4" ht="86.25" thickBot="1">
      <c r="A295" s="3" t="s">
        <v>1658</v>
      </c>
      <c r="B295" s="5" t="s">
        <v>2135</v>
      </c>
      <c r="C295" s="5" t="s">
        <v>2133</v>
      </c>
      <c r="D295" s="6" t="s">
        <v>4</v>
      </c>
    </row>
    <row r="296" spans="1:4" ht="86.25" thickBot="1">
      <c r="A296" s="3" t="s">
        <v>1659</v>
      </c>
      <c r="B296" s="5" t="s">
        <v>2136</v>
      </c>
      <c r="C296" s="5" t="s">
        <v>2137</v>
      </c>
      <c r="D296" s="6" t="s">
        <v>2</v>
      </c>
    </row>
    <row r="297" spans="1:4" ht="86.25" thickBot="1">
      <c r="A297" s="3" t="s">
        <v>1660</v>
      </c>
      <c r="B297" s="5" t="s">
        <v>2138</v>
      </c>
      <c r="C297" s="5" t="s">
        <v>2137</v>
      </c>
      <c r="D297" s="6" t="s">
        <v>3</v>
      </c>
    </row>
    <row r="298" spans="1:4" ht="86.25" thickBot="1">
      <c r="A298" s="3" t="s">
        <v>1661</v>
      </c>
      <c r="B298" s="5" t="s">
        <v>2139</v>
      </c>
      <c r="C298" s="5" t="s">
        <v>2137</v>
      </c>
      <c r="D298" s="6" t="s">
        <v>4</v>
      </c>
    </row>
    <row r="299" spans="1:4" ht="100.5" thickBot="1">
      <c r="A299" s="3" t="s">
        <v>1662</v>
      </c>
      <c r="B299" s="5" t="s">
        <v>2140</v>
      </c>
      <c r="C299" s="5" t="s">
        <v>2141</v>
      </c>
      <c r="D299" s="6" t="s">
        <v>2</v>
      </c>
    </row>
    <row r="300" spans="1:4" ht="100.5" thickBot="1">
      <c r="A300" s="3" t="s">
        <v>1663</v>
      </c>
      <c r="B300" s="5" t="s">
        <v>2142</v>
      </c>
      <c r="C300" s="5" t="s">
        <v>2141</v>
      </c>
      <c r="D300" s="6" t="s">
        <v>3</v>
      </c>
    </row>
    <row r="301" spans="1:4" ht="100.5" thickBot="1">
      <c r="A301" s="3" t="s">
        <v>1664</v>
      </c>
      <c r="B301" s="5" t="s">
        <v>2143</v>
      </c>
      <c r="C301" s="5" t="s">
        <v>2141</v>
      </c>
      <c r="D301" s="6" t="s">
        <v>4</v>
      </c>
    </row>
    <row r="302" spans="1:4" ht="86.25" thickBot="1">
      <c r="A302" s="3" t="s">
        <v>1665</v>
      </c>
      <c r="B302" s="5" t="s">
        <v>2144</v>
      </c>
      <c r="C302" s="5" t="s">
        <v>2145</v>
      </c>
      <c r="D302" s="6" t="s">
        <v>2</v>
      </c>
    </row>
    <row r="303" spans="1:4" ht="86.25" thickBot="1">
      <c r="A303" s="3" t="s">
        <v>1666</v>
      </c>
      <c r="B303" s="5" t="s">
        <v>2146</v>
      </c>
      <c r="C303" s="5" t="s">
        <v>2145</v>
      </c>
      <c r="D303" s="6" t="s">
        <v>3</v>
      </c>
    </row>
    <row r="304" spans="1:4" ht="86.25" thickBot="1">
      <c r="A304" s="3" t="s">
        <v>1667</v>
      </c>
      <c r="B304" s="5" t="s">
        <v>2147</v>
      </c>
      <c r="C304" s="5" t="s">
        <v>2145</v>
      </c>
      <c r="D304" s="6" t="s">
        <v>4</v>
      </c>
    </row>
  </sheetData>
  <sortState ref="A2:E307">
    <sortCondition ref="A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8"/>
  <sheetViews>
    <sheetView topLeftCell="A77" workbookViewId="0">
      <selection activeCell="C6" sqref="C6"/>
    </sheetView>
  </sheetViews>
  <sheetFormatPr defaultRowHeight="14.25"/>
  <cols>
    <col min="2" max="2" width="35.625" customWidth="1"/>
    <col min="3" max="3" width="41" customWidth="1"/>
    <col min="4" max="4" width="27.125" customWidth="1"/>
  </cols>
  <sheetData>
    <row r="1" spans="1:4" ht="15.75" thickBot="1">
      <c r="A1" s="3" t="s">
        <v>0</v>
      </c>
      <c r="B1" s="3" t="s">
        <v>10</v>
      </c>
      <c r="C1" s="3" t="s">
        <v>11</v>
      </c>
      <c r="D1" s="6" t="s">
        <v>1</v>
      </c>
    </row>
    <row r="2" spans="1:4" ht="100.5" thickBot="1">
      <c r="A2" s="3" t="s">
        <v>1668</v>
      </c>
      <c r="B2" s="5" t="s">
        <v>2184</v>
      </c>
      <c r="C2" s="5" t="s">
        <v>2185</v>
      </c>
      <c r="D2" s="6" t="s">
        <v>2</v>
      </c>
    </row>
    <row r="3" spans="1:4" ht="100.5" thickBot="1">
      <c r="A3" s="3" t="s">
        <v>1669</v>
      </c>
      <c r="B3" s="5" t="s">
        <v>2186</v>
      </c>
      <c r="C3" s="5" t="s">
        <v>2185</v>
      </c>
      <c r="D3" s="6" t="s">
        <v>3</v>
      </c>
    </row>
    <row r="4" spans="1:4" ht="100.5" thickBot="1">
      <c r="A4" s="3" t="s">
        <v>1670</v>
      </c>
      <c r="B4" s="5" t="s">
        <v>2187</v>
      </c>
      <c r="C4" s="5" t="s">
        <v>2185</v>
      </c>
      <c r="D4" s="6" t="s">
        <v>4</v>
      </c>
    </row>
    <row r="5" spans="1:4" ht="86.25" thickBot="1">
      <c r="A5" s="3" t="s">
        <v>1671</v>
      </c>
      <c r="B5" s="5" t="s">
        <v>2188</v>
      </c>
      <c r="C5" s="5" t="s">
        <v>2189</v>
      </c>
      <c r="D5" s="6" t="s">
        <v>2</v>
      </c>
    </row>
    <row r="6" spans="1:4" ht="86.25" thickBot="1">
      <c r="A6" s="3" t="s">
        <v>1672</v>
      </c>
      <c r="B6" s="5" t="s">
        <v>2190</v>
      </c>
      <c r="C6" s="5" t="s">
        <v>2189</v>
      </c>
      <c r="D6" s="6" t="s">
        <v>3</v>
      </c>
    </row>
    <row r="7" spans="1:4" ht="86.25" thickBot="1">
      <c r="A7" s="3" t="s">
        <v>1673</v>
      </c>
      <c r="B7" s="5" t="s">
        <v>2191</v>
      </c>
      <c r="C7" s="5" t="s">
        <v>2189</v>
      </c>
      <c r="D7" s="6" t="s">
        <v>4</v>
      </c>
    </row>
    <row r="8" spans="1:4" ht="86.25" thickBot="1">
      <c r="A8" s="3" t="s">
        <v>1674</v>
      </c>
      <c r="B8" s="5" t="s">
        <v>2192</v>
      </c>
      <c r="C8" s="5" t="s">
        <v>2193</v>
      </c>
      <c r="D8" s="6" t="s">
        <v>2</v>
      </c>
    </row>
    <row r="9" spans="1:4" ht="86.25" thickBot="1">
      <c r="A9" s="3" t="s">
        <v>1675</v>
      </c>
      <c r="B9" s="5" t="s">
        <v>2194</v>
      </c>
      <c r="C9" s="5" t="s">
        <v>2193</v>
      </c>
      <c r="D9" s="6" t="s">
        <v>3</v>
      </c>
    </row>
    <row r="10" spans="1:4" ht="86.25" thickBot="1">
      <c r="A10" s="3" t="s">
        <v>1676</v>
      </c>
      <c r="B10" s="5" t="s">
        <v>2195</v>
      </c>
      <c r="C10" s="5" t="s">
        <v>2193</v>
      </c>
      <c r="D10" s="6" t="s">
        <v>4</v>
      </c>
    </row>
    <row r="11" spans="1:4" ht="86.25" thickBot="1">
      <c r="A11" s="3" t="s">
        <v>1677</v>
      </c>
      <c r="B11" s="5" t="s">
        <v>2196</v>
      </c>
      <c r="C11" s="5" t="s">
        <v>2197</v>
      </c>
      <c r="D11" s="6" t="s">
        <v>2</v>
      </c>
    </row>
    <row r="12" spans="1:4" ht="86.25" thickBot="1">
      <c r="A12" s="3" t="s">
        <v>1678</v>
      </c>
      <c r="B12" s="5" t="s">
        <v>2198</v>
      </c>
      <c r="C12" s="5" t="s">
        <v>2197</v>
      </c>
      <c r="D12" s="6" t="s">
        <v>3</v>
      </c>
    </row>
    <row r="13" spans="1:4" ht="86.25" thickBot="1">
      <c r="A13" s="3" t="s">
        <v>1679</v>
      </c>
      <c r="B13" s="5" t="s">
        <v>2199</v>
      </c>
      <c r="C13" s="5" t="s">
        <v>2197</v>
      </c>
      <c r="D13" s="6" t="s">
        <v>4</v>
      </c>
    </row>
    <row r="14" spans="1:4" ht="86.25" thickBot="1">
      <c r="A14" s="3" t="s">
        <v>1680</v>
      </c>
      <c r="B14" s="5" t="s">
        <v>2200</v>
      </c>
      <c r="C14" s="5" t="s">
        <v>2201</v>
      </c>
      <c r="D14" s="6" t="s">
        <v>2</v>
      </c>
    </row>
    <row r="15" spans="1:4" ht="86.25" thickBot="1">
      <c r="A15" s="3" t="s">
        <v>1681</v>
      </c>
      <c r="B15" s="5" t="s">
        <v>2202</v>
      </c>
      <c r="C15" s="5" t="s">
        <v>2201</v>
      </c>
      <c r="D15" s="6" t="s">
        <v>3</v>
      </c>
    </row>
    <row r="16" spans="1:4" ht="86.25" thickBot="1">
      <c r="A16" s="3" t="s">
        <v>1682</v>
      </c>
      <c r="B16" s="5" t="s">
        <v>2203</v>
      </c>
      <c r="C16" s="5" t="s">
        <v>2201</v>
      </c>
      <c r="D16" s="6" t="s">
        <v>4</v>
      </c>
    </row>
    <row r="17" spans="1:4" ht="100.5" thickBot="1">
      <c r="A17" s="3" t="s">
        <v>1683</v>
      </c>
      <c r="B17" s="5" t="s">
        <v>2204</v>
      </c>
      <c r="C17" s="5" t="s">
        <v>2205</v>
      </c>
      <c r="D17" s="6" t="s">
        <v>2</v>
      </c>
    </row>
    <row r="18" spans="1:4" ht="100.5" thickBot="1">
      <c r="A18" s="3" t="s">
        <v>1684</v>
      </c>
      <c r="B18" s="5" t="s">
        <v>2206</v>
      </c>
      <c r="C18" s="5" t="s">
        <v>2205</v>
      </c>
      <c r="D18" s="6" t="s">
        <v>3</v>
      </c>
    </row>
    <row r="19" spans="1:4" ht="100.5" thickBot="1">
      <c r="A19" s="3" t="s">
        <v>1685</v>
      </c>
      <c r="B19" s="5" t="s">
        <v>2207</v>
      </c>
      <c r="C19" s="5" t="s">
        <v>2205</v>
      </c>
      <c r="D19" s="6" t="s">
        <v>4</v>
      </c>
    </row>
    <row r="20" spans="1:4" ht="100.5" thickBot="1">
      <c r="A20" s="3" t="s">
        <v>1686</v>
      </c>
      <c r="B20" s="5" t="s">
        <v>2208</v>
      </c>
      <c r="C20" s="5" t="s">
        <v>2209</v>
      </c>
      <c r="D20" s="6" t="s">
        <v>2</v>
      </c>
    </row>
    <row r="21" spans="1:4" ht="100.5" thickBot="1">
      <c r="A21" s="3" t="s">
        <v>1687</v>
      </c>
      <c r="B21" s="5" t="s">
        <v>2210</v>
      </c>
      <c r="C21" s="5" t="s">
        <v>2209</v>
      </c>
      <c r="D21" s="6" t="s">
        <v>3</v>
      </c>
    </row>
    <row r="22" spans="1:4" ht="100.5" thickBot="1">
      <c r="A22" s="3" t="s">
        <v>1688</v>
      </c>
      <c r="B22" s="5" t="s">
        <v>2211</v>
      </c>
      <c r="C22" s="5" t="s">
        <v>2209</v>
      </c>
      <c r="D22" s="6" t="s">
        <v>4</v>
      </c>
    </row>
    <row r="23" spans="1:4" ht="86.25" thickBot="1">
      <c r="A23" s="3" t="s">
        <v>1689</v>
      </c>
      <c r="B23" s="5" t="s">
        <v>2212</v>
      </c>
      <c r="C23" s="5" t="s">
        <v>2213</v>
      </c>
      <c r="D23" s="6" t="s">
        <v>2</v>
      </c>
    </row>
    <row r="24" spans="1:4" ht="86.25" thickBot="1">
      <c r="A24" s="3" t="s">
        <v>1690</v>
      </c>
      <c r="B24" s="5" t="s">
        <v>2214</v>
      </c>
      <c r="C24" s="5" t="s">
        <v>2213</v>
      </c>
      <c r="D24" s="6" t="s">
        <v>3</v>
      </c>
    </row>
    <row r="25" spans="1:4" ht="86.25" thickBot="1">
      <c r="A25" s="3" t="s">
        <v>1691</v>
      </c>
      <c r="B25" s="5" t="s">
        <v>2215</v>
      </c>
      <c r="C25" s="5" t="s">
        <v>2213</v>
      </c>
      <c r="D25" s="6" t="s">
        <v>4</v>
      </c>
    </row>
    <row r="26" spans="1:4" ht="114.75" thickBot="1">
      <c r="A26" s="3" t="s">
        <v>1692</v>
      </c>
      <c r="B26" s="5" t="s">
        <v>2216</v>
      </c>
      <c r="C26" s="5" t="s">
        <v>2217</v>
      </c>
      <c r="D26" s="6" t="s">
        <v>2</v>
      </c>
    </row>
    <row r="27" spans="1:4" ht="114.75" thickBot="1">
      <c r="A27" s="3" t="s">
        <v>1693</v>
      </c>
      <c r="B27" s="5" t="s">
        <v>2218</v>
      </c>
      <c r="C27" s="5" t="s">
        <v>2217</v>
      </c>
      <c r="D27" s="6" t="s">
        <v>3</v>
      </c>
    </row>
    <row r="28" spans="1:4" ht="114.75" thickBot="1">
      <c r="A28" s="3" t="s">
        <v>1694</v>
      </c>
      <c r="B28" s="5" t="s">
        <v>2219</v>
      </c>
      <c r="C28" s="5" t="s">
        <v>2217</v>
      </c>
      <c r="D28" s="6" t="s">
        <v>4</v>
      </c>
    </row>
    <row r="29" spans="1:4" ht="100.5" thickBot="1">
      <c r="A29" s="3" t="s">
        <v>1695</v>
      </c>
      <c r="B29" s="5" t="s">
        <v>2220</v>
      </c>
      <c r="C29" s="5" t="s">
        <v>2221</v>
      </c>
      <c r="D29" s="6" t="s">
        <v>2</v>
      </c>
    </row>
    <row r="30" spans="1:4" ht="100.5" thickBot="1">
      <c r="A30" s="3" t="s">
        <v>1696</v>
      </c>
      <c r="B30" s="5" t="s">
        <v>2222</v>
      </c>
      <c r="C30" s="5" t="s">
        <v>2221</v>
      </c>
      <c r="D30" s="6" t="s">
        <v>3</v>
      </c>
    </row>
    <row r="31" spans="1:4" ht="100.5" thickBot="1">
      <c r="A31" s="3" t="s">
        <v>1697</v>
      </c>
      <c r="B31" s="5" t="s">
        <v>2223</v>
      </c>
      <c r="C31" s="5" t="s">
        <v>2221</v>
      </c>
      <c r="D31" s="6" t="s">
        <v>4</v>
      </c>
    </row>
    <row r="32" spans="1:4" ht="114.75" thickBot="1">
      <c r="A32" s="3" t="s">
        <v>1698</v>
      </c>
      <c r="B32" s="5" t="s">
        <v>2224</v>
      </c>
      <c r="C32" s="5" t="s">
        <v>2225</v>
      </c>
      <c r="D32" s="6" t="s">
        <v>2</v>
      </c>
    </row>
    <row r="33" spans="1:4" ht="114.75" thickBot="1">
      <c r="A33" s="3" t="s">
        <v>1699</v>
      </c>
      <c r="B33" s="5" t="s">
        <v>2226</v>
      </c>
      <c r="C33" s="5" t="s">
        <v>2225</v>
      </c>
      <c r="D33" s="6" t="s">
        <v>3</v>
      </c>
    </row>
    <row r="34" spans="1:4" ht="114.75" thickBot="1">
      <c r="A34" s="3" t="s">
        <v>1700</v>
      </c>
      <c r="B34" s="5" t="s">
        <v>2227</v>
      </c>
      <c r="C34" s="5" t="s">
        <v>2225</v>
      </c>
      <c r="D34" s="6" t="s">
        <v>4</v>
      </c>
    </row>
    <row r="35" spans="1:4" ht="114.75" thickBot="1">
      <c r="A35" s="3" t="s">
        <v>1701</v>
      </c>
      <c r="B35" s="5" t="s">
        <v>2228</v>
      </c>
      <c r="C35" s="5" t="s">
        <v>2229</v>
      </c>
      <c r="D35" s="6" t="s">
        <v>2</v>
      </c>
    </row>
    <row r="36" spans="1:4" ht="114.75" thickBot="1">
      <c r="A36" s="3" t="s">
        <v>1702</v>
      </c>
      <c r="B36" s="5" t="s">
        <v>2230</v>
      </c>
      <c r="C36" s="5" t="s">
        <v>2229</v>
      </c>
      <c r="D36" s="6" t="s">
        <v>3</v>
      </c>
    </row>
    <row r="37" spans="1:4" ht="114.75" thickBot="1">
      <c r="A37" s="3" t="s">
        <v>1703</v>
      </c>
      <c r="B37" s="5" t="s">
        <v>2231</v>
      </c>
      <c r="C37" s="5" t="s">
        <v>2229</v>
      </c>
      <c r="D37" s="6" t="s">
        <v>4</v>
      </c>
    </row>
    <row r="38" spans="1:4" ht="114.75" thickBot="1">
      <c r="A38" s="3" t="s">
        <v>1704</v>
      </c>
      <c r="B38" s="5" t="s">
        <v>2232</v>
      </c>
      <c r="C38" s="5" t="s">
        <v>2233</v>
      </c>
      <c r="D38" s="6" t="s">
        <v>2</v>
      </c>
    </row>
    <row r="39" spans="1:4" ht="114.75" thickBot="1">
      <c r="A39" s="3" t="s">
        <v>1705</v>
      </c>
      <c r="B39" s="5" t="s">
        <v>2234</v>
      </c>
      <c r="C39" s="5" t="s">
        <v>2233</v>
      </c>
      <c r="D39" s="6" t="s">
        <v>3</v>
      </c>
    </row>
    <row r="40" spans="1:4" ht="114.75" thickBot="1">
      <c r="A40" s="3" t="s">
        <v>1706</v>
      </c>
      <c r="B40" s="5" t="s">
        <v>2235</v>
      </c>
      <c r="C40" s="5" t="s">
        <v>2233</v>
      </c>
      <c r="D40" s="6" t="s">
        <v>4</v>
      </c>
    </row>
    <row r="41" spans="1:4" ht="114.75" thickBot="1">
      <c r="A41" s="3" t="s">
        <v>1707</v>
      </c>
      <c r="B41" s="5" t="s">
        <v>2236</v>
      </c>
      <c r="C41" s="5" t="s">
        <v>2237</v>
      </c>
      <c r="D41" s="6" t="s">
        <v>2</v>
      </c>
    </row>
    <row r="42" spans="1:4" ht="114.75" thickBot="1">
      <c r="A42" s="3" t="s">
        <v>1708</v>
      </c>
      <c r="B42" s="5" t="s">
        <v>2238</v>
      </c>
      <c r="C42" s="5" t="s">
        <v>2237</v>
      </c>
      <c r="D42" s="6" t="s">
        <v>3</v>
      </c>
    </row>
    <row r="43" spans="1:4" ht="114.75" thickBot="1">
      <c r="A43" s="3" t="s">
        <v>1709</v>
      </c>
      <c r="B43" s="5" t="s">
        <v>2239</v>
      </c>
      <c r="C43" s="5" t="s">
        <v>2237</v>
      </c>
      <c r="D43" s="6" t="s">
        <v>4</v>
      </c>
    </row>
    <row r="44" spans="1:4" ht="100.5" thickBot="1">
      <c r="A44" s="3" t="s">
        <v>1710</v>
      </c>
      <c r="B44" s="5" t="s">
        <v>2240</v>
      </c>
      <c r="C44" s="5" t="s">
        <v>2241</v>
      </c>
      <c r="D44" s="6" t="s">
        <v>2</v>
      </c>
    </row>
    <row r="45" spans="1:4" ht="100.5" thickBot="1">
      <c r="A45" s="3" t="s">
        <v>1711</v>
      </c>
      <c r="B45" s="5" t="s">
        <v>2242</v>
      </c>
      <c r="C45" s="5" t="s">
        <v>2241</v>
      </c>
      <c r="D45" s="6" t="s">
        <v>3</v>
      </c>
    </row>
    <row r="46" spans="1:4" ht="100.5" thickBot="1">
      <c r="A46" s="3" t="s">
        <v>1712</v>
      </c>
      <c r="B46" s="5" t="s">
        <v>2243</v>
      </c>
      <c r="C46" s="5" t="s">
        <v>2241</v>
      </c>
      <c r="D46" s="6" t="s">
        <v>4</v>
      </c>
    </row>
    <row r="47" spans="1:4" ht="114.75" thickBot="1">
      <c r="A47" s="3" t="s">
        <v>1713</v>
      </c>
      <c r="B47" s="5" t="s">
        <v>2244</v>
      </c>
      <c r="C47" s="5" t="s">
        <v>2245</v>
      </c>
      <c r="D47" s="6" t="s">
        <v>2</v>
      </c>
    </row>
    <row r="48" spans="1:4" ht="114.75" thickBot="1">
      <c r="A48" s="3" t="s">
        <v>1714</v>
      </c>
      <c r="B48" s="5" t="s">
        <v>2246</v>
      </c>
      <c r="C48" s="5" t="s">
        <v>2245</v>
      </c>
      <c r="D48" s="6" t="s">
        <v>3</v>
      </c>
    </row>
    <row r="49" spans="1:4" ht="114.75" thickBot="1">
      <c r="A49" s="3" t="s">
        <v>1715</v>
      </c>
      <c r="B49" s="5" t="s">
        <v>2247</v>
      </c>
      <c r="C49" s="5" t="s">
        <v>2245</v>
      </c>
      <c r="D49" s="6" t="s">
        <v>4</v>
      </c>
    </row>
    <row r="50" spans="1:4" ht="114.75" thickBot="1">
      <c r="A50" s="3" t="s">
        <v>1716</v>
      </c>
      <c r="B50" s="5" t="s">
        <v>2248</v>
      </c>
      <c r="C50" s="5" t="s">
        <v>2249</v>
      </c>
      <c r="D50" s="6" t="s">
        <v>2</v>
      </c>
    </row>
    <row r="51" spans="1:4" ht="114.75" thickBot="1">
      <c r="A51" s="3" t="s">
        <v>1717</v>
      </c>
      <c r="B51" s="5" t="s">
        <v>2250</v>
      </c>
      <c r="C51" s="5" t="s">
        <v>2249</v>
      </c>
      <c r="D51" s="6" t="s">
        <v>3</v>
      </c>
    </row>
    <row r="52" spans="1:4" ht="114.75" thickBot="1">
      <c r="A52" s="3" t="s">
        <v>1718</v>
      </c>
      <c r="B52" s="5" t="s">
        <v>2251</v>
      </c>
      <c r="C52" s="5" t="s">
        <v>2249</v>
      </c>
      <c r="D52" s="6" t="s">
        <v>4</v>
      </c>
    </row>
    <row r="53" spans="1:4" ht="114.75" thickBot="1">
      <c r="A53" s="3" t="s">
        <v>1719</v>
      </c>
      <c r="B53" s="5" t="s">
        <v>2252</v>
      </c>
      <c r="C53" s="5" t="s">
        <v>2253</v>
      </c>
      <c r="D53" s="6" t="s">
        <v>2</v>
      </c>
    </row>
    <row r="54" spans="1:4" ht="114.75" thickBot="1">
      <c r="A54" s="3" t="s">
        <v>1720</v>
      </c>
      <c r="B54" s="5" t="s">
        <v>2254</v>
      </c>
      <c r="C54" s="5" t="s">
        <v>2253</v>
      </c>
      <c r="D54" s="6" t="s">
        <v>3</v>
      </c>
    </row>
    <row r="55" spans="1:4" ht="114.75" thickBot="1">
      <c r="A55" s="3" t="s">
        <v>1721</v>
      </c>
      <c r="B55" s="5" t="s">
        <v>2255</v>
      </c>
      <c r="C55" s="5" t="s">
        <v>2253</v>
      </c>
      <c r="D55" s="6" t="s">
        <v>4</v>
      </c>
    </row>
    <row r="56" spans="1:4" ht="114.75" thickBot="1">
      <c r="A56" s="3" t="s">
        <v>1722</v>
      </c>
      <c r="B56" s="5" t="s">
        <v>2256</v>
      </c>
      <c r="C56" s="5" t="s">
        <v>2257</v>
      </c>
      <c r="D56" s="6" t="s">
        <v>2</v>
      </c>
    </row>
    <row r="57" spans="1:4" ht="114.75" thickBot="1">
      <c r="A57" s="3" t="s">
        <v>1723</v>
      </c>
      <c r="B57" s="5" t="s">
        <v>2258</v>
      </c>
      <c r="C57" s="5" t="s">
        <v>2257</v>
      </c>
      <c r="D57" s="6" t="s">
        <v>3</v>
      </c>
    </row>
    <row r="58" spans="1:4" ht="114.75" thickBot="1">
      <c r="A58" s="3" t="s">
        <v>1724</v>
      </c>
      <c r="B58" s="5" t="s">
        <v>2259</v>
      </c>
      <c r="C58" s="5" t="s">
        <v>2257</v>
      </c>
      <c r="D58" s="6" t="s">
        <v>4</v>
      </c>
    </row>
    <row r="59" spans="1:4" ht="114.75" thickBot="1">
      <c r="A59" s="3" t="s">
        <v>1725</v>
      </c>
      <c r="B59" s="5" t="s">
        <v>2260</v>
      </c>
      <c r="C59" s="5" t="s">
        <v>2261</v>
      </c>
      <c r="D59" s="6" t="s">
        <v>2</v>
      </c>
    </row>
    <row r="60" spans="1:4" ht="114.75" thickBot="1">
      <c r="A60" s="3" t="s">
        <v>1726</v>
      </c>
      <c r="B60" s="5" t="s">
        <v>2262</v>
      </c>
      <c r="C60" s="5" t="s">
        <v>2261</v>
      </c>
      <c r="D60" s="6" t="s">
        <v>3</v>
      </c>
    </row>
    <row r="61" spans="1:4" ht="114.75" thickBot="1">
      <c r="A61" s="3" t="s">
        <v>1727</v>
      </c>
      <c r="B61" s="5" t="s">
        <v>2263</v>
      </c>
      <c r="C61" s="5" t="s">
        <v>2261</v>
      </c>
      <c r="D61" s="6" t="s">
        <v>4</v>
      </c>
    </row>
    <row r="62" spans="1:4" ht="100.5" thickBot="1">
      <c r="A62" s="3" t="s">
        <v>1728</v>
      </c>
      <c r="B62" s="5" t="s">
        <v>2264</v>
      </c>
      <c r="C62" s="5" t="s">
        <v>2265</v>
      </c>
      <c r="D62" s="6" t="s">
        <v>2</v>
      </c>
    </row>
    <row r="63" spans="1:4" ht="100.5" thickBot="1">
      <c r="A63" s="3" t="s">
        <v>1729</v>
      </c>
      <c r="B63" s="5" t="s">
        <v>2266</v>
      </c>
      <c r="C63" s="5" t="s">
        <v>2265</v>
      </c>
      <c r="D63" s="6" t="s">
        <v>3</v>
      </c>
    </row>
    <row r="64" spans="1:4" ht="100.5" thickBot="1">
      <c r="A64" s="3" t="s">
        <v>1730</v>
      </c>
      <c r="B64" s="5" t="s">
        <v>2267</v>
      </c>
      <c r="C64" s="5" t="s">
        <v>2265</v>
      </c>
      <c r="D64" s="6" t="s">
        <v>4</v>
      </c>
    </row>
    <row r="65" spans="1:4" ht="114.75" thickBot="1">
      <c r="A65" s="3" t="s">
        <v>1731</v>
      </c>
      <c r="B65" s="5" t="s">
        <v>2268</v>
      </c>
      <c r="C65" s="5" t="s">
        <v>2269</v>
      </c>
      <c r="D65" s="6" t="s">
        <v>2</v>
      </c>
    </row>
    <row r="66" spans="1:4" ht="114.75" thickBot="1">
      <c r="A66" s="3" t="s">
        <v>1732</v>
      </c>
      <c r="B66" s="5" t="s">
        <v>2270</v>
      </c>
      <c r="C66" s="5" t="s">
        <v>2269</v>
      </c>
      <c r="D66" s="6" t="s">
        <v>3</v>
      </c>
    </row>
    <row r="67" spans="1:4" ht="114.75" thickBot="1">
      <c r="A67" s="3" t="s">
        <v>1733</v>
      </c>
      <c r="B67" s="5" t="s">
        <v>2271</v>
      </c>
      <c r="C67" s="5" t="s">
        <v>2269</v>
      </c>
      <c r="D67" s="6" t="s">
        <v>4</v>
      </c>
    </row>
    <row r="68" spans="1:4" ht="114.75" thickBot="1">
      <c r="A68" s="3" t="s">
        <v>1734</v>
      </c>
      <c r="B68" s="5" t="s">
        <v>2272</v>
      </c>
      <c r="C68" s="5" t="s">
        <v>2273</v>
      </c>
      <c r="D68" s="6" t="s">
        <v>2</v>
      </c>
    </row>
    <row r="69" spans="1:4" ht="114.75" thickBot="1">
      <c r="A69" s="3" t="s">
        <v>1735</v>
      </c>
      <c r="B69" s="5" t="s">
        <v>2274</v>
      </c>
      <c r="C69" s="5" t="s">
        <v>2273</v>
      </c>
      <c r="D69" s="6" t="s">
        <v>3</v>
      </c>
    </row>
    <row r="70" spans="1:4" ht="114.75" thickBot="1">
      <c r="A70" s="3" t="s">
        <v>1736</v>
      </c>
      <c r="B70" s="5" t="s">
        <v>2275</v>
      </c>
      <c r="C70" s="5" t="s">
        <v>2273</v>
      </c>
      <c r="D70" s="6" t="s">
        <v>4</v>
      </c>
    </row>
    <row r="71" spans="1:4" ht="114.75" thickBot="1">
      <c r="A71" s="3" t="s">
        <v>1737</v>
      </c>
      <c r="B71" s="5" t="s">
        <v>2276</v>
      </c>
      <c r="C71" s="5" t="s">
        <v>2277</v>
      </c>
      <c r="D71" s="6" t="s">
        <v>2</v>
      </c>
    </row>
    <row r="72" spans="1:4" ht="114.75" thickBot="1">
      <c r="A72" s="3" t="s">
        <v>1738</v>
      </c>
      <c r="B72" s="5" t="s">
        <v>2278</v>
      </c>
      <c r="C72" s="5" t="s">
        <v>2277</v>
      </c>
      <c r="D72" s="6" t="s">
        <v>3</v>
      </c>
    </row>
    <row r="73" spans="1:4" ht="114.75" thickBot="1">
      <c r="A73" s="3" t="s">
        <v>1739</v>
      </c>
      <c r="B73" s="5" t="s">
        <v>2279</v>
      </c>
      <c r="C73" s="5" t="s">
        <v>2277</v>
      </c>
      <c r="D73" s="6" t="s">
        <v>4</v>
      </c>
    </row>
    <row r="74" spans="1:4" ht="114.75" thickBot="1">
      <c r="A74" s="3" t="s">
        <v>1740</v>
      </c>
      <c r="B74" s="5" t="s">
        <v>2280</v>
      </c>
      <c r="C74" s="5" t="s">
        <v>2281</v>
      </c>
      <c r="D74" s="6" t="s">
        <v>2</v>
      </c>
    </row>
    <row r="75" spans="1:4" ht="114.75" thickBot="1">
      <c r="A75" s="3" t="s">
        <v>1741</v>
      </c>
      <c r="B75" s="5" t="s">
        <v>2282</v>
      </c>
      <c r="C75" s="5" t="s">
        <v>2281</v>
      </c>
      <c r="D75" s="6" t="s">
        <v>3</v>
      </c>
    </row>
    <row r="76" spans="1:4" ht="114.75" thickBot="1">
      <c r="A76" s="3" t="s">
        <v>1742</v>
      </c>
      <c r="B76" s="5" t="s">
        <v>2283</v>
      </c>
      <c r="C76" s="5" t="s">
        <v>2281</v>
      </c>
      <c r="D76" s="6" t="s">
        <v>4</v>
      </c>
    </row>
    <row r="77" spans="1:4" ht="129" thickBot="1">
      <c r="A77" s="3" t="s">
        <v>1743</v>
      </c>
      <c r="B77" s="5" t="s">
        <v>2284</v>
      </c>
      <c r="C77" s="5" t="s">
        <v>2285</v>
      </c>
      <c r="D77" s="6" t="s">
        <v>4</v>
      </c>
    </row>
    <row r="78" spans="1:4" ht="129" thickBot="1">
      <c r="A78" s="3" t="s">
        <v>1744</v>
      </c>
      <c r="B78" s="5" t="s">
        <v>2286</v>
      </c>
      <c r="C78" s="5" t="s">
        <v>2285</v>
      </c>
      <c r="D78" s="6" t="s">
        <v>3</v>
      </c>
    </row>
    <row r="79" spans="1:4" ht="129" thickBot="1">
      <c r="A79" s="3" t="s">
        <v>1745</v>
      </c>
      <c r="B79" s="5" t="s">
        <v>2287</v>
      </c>
      <c r="C79" s="5" t="s">
        <v>2285</v>
      </c>
      <c r="D79" s="6" t="s">
        <v>2</v>
      </c>
    </row>
    <row r="80" spans="1:4" ht="114.75" thickBot="1">
      <c r="A80" s="3" t="s">
        <v>1746</v>
      </c>
      <c r="B80" s="5" t="s">
        <v>2288</v>
      </c>
      <c r="C80" s="5" t="s">
        <v>2289</v>
      </c>
      <c r="D80" s="6" t="s">
        <v>4</v>
      </c>
    </row>
    <row r="81" spans="1:4" ht="114.75" thickBot="1">
      <c r="A81" s="3" t="s">
        <v>1747</v>
      </c>
      <c r="B81" s="5" t="s">
        <v>2290</v>
      </c>
      <c r="C81" s="5" t="s">
        <v>2289</v>
      </c>
      <c r="D81" s="6" t="s">
        <v>3</v>
      </c>
    </row>
    <row r="82" spans="1:4" ht="114.75" thickBot="1">
      <c r="A82" s="3" t="s">
        <v>1748</v>
      </c>
      <c r="B82" s="5" t="s">
        <v>2291</v>
      </c>
      <c r="C82" s="5" t="s">
        <v>2289</v>
      </c>
      <c r="D82" s="6" t="s">
        <v>2</v>
      </c>
    </row>
    <row r="83" spans="1:4" ht="114.75" thickBot="1">
      <c r="A83" s="3" t="s">
        <v>1749</v>
      </c>
      <c r="B83" s="5" t="s">
        <v>2292</v>
      </c>
      <c r="C83" s="5" t="s">
        <v>2293</v>
      </c>
      <c r="D83" s="6" t="s">
        <v>4</v>
      </c>
    </row>
    <row r="84" spans="1:4" ht="114.75" thickBot="1">
      <c r="A84" s="3" t="s">
        <v>1750</v>
      </c>
      <c r="B84" s="5" t="s">
        <v>2294</v>
      </c>
      <c r="C84" s="5" t="s">
        <v>2293</v>
      </c>
      <c r="D84" s="6" t="s">
        <v>3</v>
      </c>
    </row>
    <row r="85" spans="1:4" ht="114.75" thickBot="1">
      <c r="A85" s="3" t="s">
        <v>1751</v>
      </c>
      <c r="B85" s="5" t="s">
        <v>2295</v>
      </c>
      <c r="C85" s="5" t="s">
        <v>2293</v>
      </c>
      <c r="D85" s="6" t="s">
        <v>2</v>
      </c>
    </row>
    <row r="86" spans="1:4" ht="114.75" thickBot="1">
      <c r="A86" s="3" t="s">
        <v>1752</v>
      </c>
      <c r="B86" s="5" t="s">
        <v>2296</v>
      </c>
      <c r="C86" s="5" t="s">
        <v>2297</v>
      </c>
      <c r="D86" s="6" t="s">
        <v>4</v>
      </c>
    </row>
    <row r="87" spans="1:4" ht="114.75" thickBot="1">
      <c r="A87" s="3" t="s">
        <v>1753</v>
      </c>
      <c r="B87" s="5" t="s">
        <v>2298</v>
      </c>
      <c r="C87" s="5" t="s">
        <v>2297</v>
      </c>
      <c r="D87" s="6" t="s">
        <v>3</v>
      </c>
    </row>
    <row r="88" spans="1:4" ht="114.75" thickBot="1">
      <c r="A88" s="3" t="s">
        <v>1754</v>
      </c>
      <c r="B88" s="5" t="s">
        <v>2299</v>
      </c>
      <c r="C88" s="5" t="s">
        <v>2297</v>
      </c>
      <c r="D88" s="6" t="s">
        <v>2</v>
      </c>
    </row>
    <row r="89" spans="1:4" ht="114.75" thickBot="1">
      <c r="A89" s="3" t="s">
        <v>1755</v>
      </c>
      <c r="B89" s="5" t="s">
        <v>2300</v>
      </c>
      <c r="C89" s="5" t="s">
        <v>2301</v>
      </c>
      <c r="D89" s="6" t="s">
        <v>4</v>
      </c>
    </row>
    <row r="90" spans="1:4" ht="114.75" thickBot="1">
      <c r="A90" s="3" t="s">
        <v>1756</v>
      </c>
      <c r="B90" s="5" t="s">
        <v>2302</v>
      </c>
      <c r="C90" s="5" t="s">
        <v>2301</v>
      </c>
      <c r="D90" s="6" t="s">
        <v>3</v>
      </c>
    </row>
    <row r="91" spans="1:4" ht="114.75" thickBot="1">
      <c r="A91" s="3" t="s">
        <v>1757</v>
      </c>
      <c r="B91" s="5" t="s">
        <v>2303</v>
      </c>
      <c r="C91" s="5" t="s">
        <v>2301</v>
      </c>
      <c r="D91" s="6" t="s">
        <v>2</v>
      </c>
    </row>
    <row r="92" spans="1:4" ht="100.5" thickBot="1">
      <c r="A92" s="3" t="s">
        <v>1758</v>
      </c>
      <c r="B92" s="5" t="s">
        <v>2304</v>
      </c>
      <c r="C92" s="5" t="s">
        <v>2305</v>
      </c>
      <c r="D92" s="6" t="s">
        <v>2</v>
      </c>
    </row>
    <row r="93" spans="1:4" ht="100.5" thickBot="1">
      <c r="A93" s="3" t="s">
        <v>1759</v>
      </c>
      <c r="B93" s="5" t="s">
        <v>2306</v>
      </c>
      <c r="C93" s="5" t="s">
        <v>2305</v>
      </c>
      <c r="D93" s="6" t="s">
        <v>3</v>
      </c>
    </row>
    <row r="94" spans="1:4" ht="100.5" thickBot="1">
      <c r="A94" s="3" t="s">
        <v>1760</v>
      </c>
      <c r="B94" s="5" t="s">
        <v>2307</v>
      </c>
      <c r="C94" s="5" t="s">
        <v>2305</v>
      </c>
      <c r="D94" s="6" t="s">
        <v>4</v>
      </c>
    </row>
    <row r="95" spans="1:4" ht="114.75" thickBot="1">
      <c r="A95" s="3" t="s">
        <v>1761</v>
      </c>
      <c r="B95" s="5" t="s">
        <v>2308</v>
      </c>
      <c r="C95" s="5" t="s">
        <v>2309</v>
      </c>
      <c r="D95" s="6" t="s">
        <v>2</v>
      </c>
    </row>
    <row r="96" spans="1:4" ht="114.75" thickBot="1">
      <c r="A96" s="3" t="s">
        <v>1762</v>
      </c>
      <c r="B96" s="5" t="s">
        <v>2310</v>
      </c>
      <c r="C96" s="5" t="s">
        <v>2309</v>
      </c>
      <c r="D96" s="6" t="s">
        <v>3</v>
      </c>
    </row>
    <row r="97" spans="1:4" ht="114.75" thickBot="1">
      <c r="A97" s="3" t="s">
        <v>1763</v>
      </c>
      <c r="B97" s="5" t="s">
        <v>2311</v>
      </c>
      <c r="C97" s="5" t="s">
        <v>2309</v>
      </c>
      <c r="D97" s="6" t="s">
        <v>4</v>
      </c>
    </row>
    <row r="98" spans="1:4" ht="100.5" thickBot="1">
      <c r="A98" s="3" t="s">
        <v>1764</v>
      </c>
      <c r="B98" s="5" t="s">
        <v>2312</v>
      </c>
      <c r="C98" s="5" t="s">
        <v>2313</v>
      </c>
      <c r="D98" s="6" t="s">
        <v>2</v>
      </c>
    </row>
    <row r="99" spans="1:4" ht="100.5" thickBot="1">
      <c r="A99" s="3" t="s">
        <v>1765</v>
      </c>
      <c r="B99" s="5" t="s">
        <v>2314</v>
      </c>
      <c r="C99" s="5" t="s">
        <v>2313</v>
      </c>
      <c r="D99" s="6" t="s">
        <v>3</v>
      </c>
    </row>
    <row r="100" spans="1:4" ht="100.5" thickBot="1">
      <c r="A100" s="3" t="s">
        <v>1766</v>
      </c>
      <c r="B100" s="5" t="s">
        <v>2315</v>
      </c>
      <c r="C100" s="5" t="s">
        <v>2313</v>
      </c>
      <c r="D100" s="6" t="s">
        <v>4</v>
      </c>
    </row>
    <row r="101" spans="1:4" ht="114.75" thickBot="1">
      <c r="A101" s="3" t="s">
        <v>1767</v>
      </c>
      <c r="B101" s="5" t="s">
        <v>2316</v>
      </c>
      <c r="C101" s="5" t="s">
        <v>2317</v>
      </c>
      <c r="D101" s="6" t="s">
        <v>2</v>
      </c>
    </row>
    <row r="102" spans="1:4" ht="114.75" thickBot="1">
      <c r="A102" s="3" t="s">
        <v>1768</v>
      </c>
      <c r="B102" s="5" t="s">
        <v>2318</v>
      </c>
      <c r="C102" s="5" t="s">
        <v>2317</v>
      </c>
      <c r="D102" s="6" t="s">
        <v>3</v>
      </c>
    </row>
    <row r="103" spans="1:4" ht="114.75" thickBot="1">
      <c r="A103" s="3" t="s">
        <v>1769</v>
      </c>
      <c r="B103" s="5" t="s">
        <v>2319</v>
      </c>
      <c r="C103" s="5" t="s">
        <v>2317</v>
      </c>
      <c r="D103" s="6" t="s">
        <v>4</v>
      </c>
    </row>
    <row r="104" spans="1:4" ht="100.5" thickBot="1">
      <c r="A104" s="3" t="s">
        <v>1770</v>
      </c>
      <c r="B104" s="5" t="s">
        <v>2320</v>
      </c>
      <c r="C104" s="5" t="s">
        <v>2321</v>
      </c>
      <c r="D104" s="6" t="s">
        <v>2</v>
      </c>
    </row>
    <row r="105" spans="1:4" ht="100.5" thickBot="1">
      <c r="A105" s="3" t="s">
        <v>1771</v>
      </c>
      <c r="B105" s="5" t="s">
        <v>2322</v>
      </c>
      <c r="C105" s="5" t="s">
        <v>2321</v>
      </c>
      <c r="D105" s="6" t="s">
        <v>3</v>
      </c>
    </row>
    <row r="106" spans="1:4" ht="100.5" thickBot="1">
      <c r="A106" s="3" t="s">
        <v>1772</v>
      </c>
      <c r="B106" s="5" t="s">
        <v>2323</v>
      </c>
      <c r="C106" s="5" t="s">
        <v>2321</v>
      </c>
      <c r="D106" s="6" t="s">
        <v>4</v>
      </c>
    </row>
    <row r="107" spans="1:4" ht="86.25" thickBot="1">
      <c r="A107" s="3" t="s">
        <v>1773</v>
      </c>
      <c r="B107" s="5" t="s">
        <v>2324</v>
      </c>
      <c r="C107" s="5" t="s">
        <v>2325</v>
      </c>
      <c r="D107" s="6" t="s">
        <v>2</v>
      </c>
    </row>
    <row r="108" spans="1:4" ht="86.25" thickBot="1">
      <c r="A108" s="3" t="s">
        <v>1774</v>
      </c>
      <c r="B108" s="5" t="s">
        <v>2326</v>
      </c>
      <c r="C108" s="5" t="s">
        <v>2325</v>
      </c>
      <c r="D108" s="6" t="s">
        <v>3</v>
      </c>
    </row>
    <row r="109" spans="1:4" ht="86.25" thickBot="1">
      <c r="A109" s="3" t="s">
        <v>1775</v>
      </c>
      <c r="B109" s="5" t="s">
        <v>2327</v>
      </c>
      <c r="C109" s="5" t="s">
        <v>2325</v>
      </c>
      <c r="D109" s="6" t="s">
        <v>4</v>
      </c>
    </row>
    <row r="110" spans="1:4" ht="72" thickBot="1">
      <c r="A110" s="3" t="s">
        <v>1776</v>
      </c>
      <c r="B110" s="5" t="s">
        <v>2328</v>
      </c>
      <c r="C110" s="5" t="s">
        <v>2329</v>
      </c>
      <c r="D110" s="6" t="s">
        <v>2</v>
      </c>
    </row>
    <row r="111" spans="1:4" ht="72" thickBot="1">
      <c r="A111" s="3" t="s">
        <v>1777</v>
      </c>
      <c r="B111" s="5" t="s">
        <v>2330</v>
      </c>
      <c r="C111" s="5" t="s">
        <v>2329</v>
      </c>
      <c r="D111" s="6" t="s">
        <v>3</v>
      </c>
    </row>
    <row r="112" spans="1:4" ht="72" thickBot="1">
      <c r="A112" s="3" t="s">
        <v>1778</v>
      </c>
      <c r="B112" s="5" t="s">
        <v>2331</v>
      </c>
      <c r="C112" s="5" t="s">
        <v>2329</v>
      </c>
      <c r="D112" s="6" t="s">
        <v>4</v>
      </c>
    </row>
    <row r="113" spans="1:4" ht="86.25" thickBot="1">
      <c r="A113" s="3" t="s">
        <v>1779</v>
      </c>
      <c r="B113" s="5" t="s">
        <v>2332</v>
      </c>
      <c r="C113" s="5" t="s">
        <v>2333</v>
      </c>
      <c r="D113" s="6" t="s">
        <v>2</v>
      </c>
    </row>
    <row r="114" spans="1:4" ht="86.25" thickBot="1">
      <c r="A114" s="3" t="s">
        <v>1780</v>
      </c>
      <c r="B114" s="5" t="s">
        <v>2334</v>
      </c>
      <c r="C114" s="5" t="s">
        <v>2333</v>
      </c>
      <c r="D114" s="6" t="s">
        <v>3</v>
      </c>
    </row>
    <row r="115" spans="1:4" ht="86.25" thickBot="1">
      <c r="A115" s="3" t="s">
        <v>1781</v>
      </c>
      <c r="B115" s="5" t="s">
        <v>2335</v>
      </c>
      <c r="C115" s="5" t="s">
        <v>2333</v>
      </c>
      <c r="D115" s="6" t="s">
        <v>4</v>
      </c>
    </row>
    <row r="116" spans="1:4" ht="72" thickBot="1">
      <c r="A116" s="3" t="s">
        <v>1782</v>
      </c>
      <c r="B116" s="5" t="s">
        <v>2336</v>
      </c>
      <c r="C116" s="5" t="s">
        <v>2337</v>
      </c>
      <c r="D116" s="6" t="s">
        <v>2</v>
      </c>
    </row>
    <row r="117" spans="1:4" ht="72" thickBot="1">
      <c r="A117" s="3" t="s">
        <v>1783</v>
      </c>
      <c r="B117" s="5" t="s">
        <v>2338</v>
      </c>
      <c r="C117" s="5" t="s">
        <v>2337</v>
      </c>
      <c r="D117" s="6" t="s">
        <v>3</v>
      </c>
    </row>
    <row r="118" spans="1:4" ht="72" thickBot="1">
      <c r="A118" s="3" t="s">
        <v>1784</v>
      </c>
      <c r="B118" s="5" t="s">
        <v>2339</v>
      </c>
      <c r="C118" s="5" t="s">
        <v>2337</v>
      </c>
      <c r="D118" s="6" t="s">
        <v>4</v>
      </c>
    </row>
    <row r="119" spans="1:4" ht="86.25" thickBot="1">
      <c r="A119" s="3" t="s">
        <v>1785</v>
      </c>
      <c r="B119" s="5" t="s">
        <v>2340</v>
      </c>
      <c r="C119" s="5" t="s">
        <v>2341</v>
      </c>
      <c r="D119" s="6" t="s">
        <v>2</v>
      </c>
    </row>
    <row r="120" spans="1:4" ht="86.25" thickBot="1">
      <c r="A120" s="3" t="s">
        <v>1786</v>
      </c>
      <c r="B120" s="5" t="s">
        <v>2342</v>
      </c>
      <c r="C120" s="5" t="s">
        <v>2341</v>
      </c>
      <c r="D120" s="6" t="s">
        <v>3</v>
      </c>
    </row>
    <row r="121" spans="1:4" ht="86.25" thickBot="1">
      <c r="A121" s="3" t="s">
        <v>1787</v>
      </c>
      <c r="B121" s="5" t="s">
        <v>2343</v>
      </c>
      <c r="C121" s="5" t="s">
        <v>2341</v>
      </c>
      <c r="D121" s="6" t="s">
        <v>4</v>
      </c>
    </row>
    <row r="122" spans="1:4" ht="100.5" thickBot="1">
      <c r="A122" s="3" t="s">
        <v>2344</v>
      </c>
      <c r="B122" s="5" t="s">
        <v>2345</v>
      </c>
      <c r="C122" s="5" t="s">
        <v>2346</v>
      </c>
      <c r="D122" s="6" t="s">
        <v>2</v>
      </c>
    </row>
    <row r="123" spans="1:4" ht="100.5" thickBot="1">
      <c r="A123" s="3" t="s">
        <v>2347</v>
      </c>
      <c r="B123" s="5" t="s">
        <v>2348</v>
      </c>
      <c r="C123" s="5" t="s">
        <v>2346</v>
      </c>
      <c r="D123" s="6" t="s">
        <v>3</v>
      </c>
    </row>
    <row r="124" spans="1:4" ht="100.5" thickBot="1">
      <c r="A124" s="3" t="s">
        <v>2349</v>
      </c>
      <c r="B124" s="5" t="s">
        <v>2350</v>
      </c>
      <c r="C124" s="5" t="s">
        <v>2346</v>
      </c>
      <c r="D124" s="6" t="s">
        <v>4</v>
      </c>
    </row>
    <row r="125" spans="1:4" ht="100.5" thickBot="1">
      <c r="A125" s="3" t="s">
        <v>2351</v>
      </c>
      <c r="B125" s="5" t="s">
        <v>2352</v>
      </c>
      <c r="C125" s="5" t="s">
        <v>2353</v>
      </c>
      <c r="D125" s="6" t="s">
        <v>2</v>
      </c>
    </row>
    <row r="126" spans="1:4" ht="100.5" thickBot="1">
      <c r="A126" s="3" t="s">
        <v>2354</v>
      </c>
      <c r="B126" s="5" t="s">
        <v>2355</v>
      </c>
      <c r="C126" s="5" t="s">
        <v>2353</v>
      </c>
      <c r="D126" s="6" t="s">
        <v>3</v>
      </c>
    </row>
    <row r="127" spans="1:4" ht="100.5" thickBot="1">
      <c r="A127" s="3" t="s">
        <v>2356</v>
      </c>
      <c r="B127" s="5" t="s">
        <v>2357</v>
      </c>
      <c r="C127" s="5" t="s">
        <v>2353</v>
      </c>
      <c r="D127" s="6" t="s">
        <v>4</v>
      </c>
    </row>
    <row r="128" spans="1:4" ht="100.5" thickBot="1">
      <c r="A128" s="3" t="s">
        <v>2358</v>
      </c>
      <c r="B128" s="5" t="s">
        <v>2359</v>
      </c>
      <c r="C128" s="5" t="s">
        <v>2360</v>
      </c>
      <c r="D128" s="6" t="s">
        <v>2</v>
      </c>
    </row>
    <row r="129" spans="1:4" ht="100.5" thickBot="1">
      <c r="A129" s="3" t="s">
        <v>2361</v>
      </c>
      <c r="B129" s="5" t="s">
        <v>2362</v>
      </c>
      <c r="C129" s="5" t="s">
        <v>2360</v>
      </c>
      <c r="D129" s="6" t="s">
        <v>3</v>
      </c>
    </row>
    <row r="130" spans="1:4" ht="100.5" thickBot="1">
      <c r="A130" s="3" t="s">
        <v>2363</v>
      </c>
      <c r="B130" s="5" t="s">
        <v>2364</v>
      </c>
      <c r="C130" s="5" t="s">
        <v>2360</v>
      </c>
      <c r="D130" s="6" t="s">
        <v>4</v>
      </c>
    </row>
    <row r="131" spans="1:4" ht="100.5" thickBot="1">
      <c r="A131" s="3" t="s">
        <v>2365</v>
      </c>
      <c r="B131" s="5" t="s">
        <v>2366</v>
      </c>
      <c r="C131" s="5" t="s">
        <v>2367</v>
      </c>
      <c r="D131" s="6" t="s">
        <v>2</v>
      </c>
    </row>
    <row r="132" spans="1:4" ht="100.5" thickBot="1">
      <c r="A132" s="3" t="s">
        <v>2368</v>
      </c>
      <c r="B132" s="5" t="s">
        <v>2369</v>
      </c>
      <c r="C132" s="5" t="s">
        <v>2367</v>
      </c>
      <c r="D132" s="6" t="s">
        <v>3</v>
      </c>
    </row>
    <row r="133" spans="1:4" ht="100.5" thickBot="1">
      <c r="A133" s="3" t="s">
        <v>2370</v>
      </c>
      <c r="B133" s="5" t="s">
        <v>2371</v>
      </c>
      <c r="C133" s="5" t="s">
        <v>2367</v>
      </c>
      <c r="D133" s="6" t="s">
        <v>4</v>
      </c>
    </row>
    <row r="134" spans="1:4" ht="86.25" thickBot="1">
      <c r="A134" s="3" t="s">
        <v>2372</v>
      </c>
      <c r="B134" s="5" t="s">
        <v>2373</v>
      </c>
      <c r="C134" s="5" t="s">
        <v>2374</v>
      </c>
      <c r="D134" s="6" t="s">
        <v>2</v>
      </c>
    </row>
    <row r="135" spans="1:4" ht="86.25" thickBot="1">
      <c r="A135" s="3" t="s">
        <v>2375</v>
      </c>
      <c r="B135" s="5" t="s">
        <v>2376</v>
      </c>
      <c r="C135" s="5" t="s">
        <v>2374</v>
      </c>
      <c r="D135" s="6" t="s">
        <v>3</v>
      </c>
    </row>
    <row r="136" spans="1:4" ht="86.25" thickBot="1">
      <c r="A136" s="3" t="s">
        <v>2377</v>
      </c>
      <c r="B136" s="5" t="s">
        <v>2378</v>
      </c>
      <c r="C136" s="5" t="s">
        <v>2374</v>
      </c>
      <c r="D136" s="6" t="s">
        <v>4</v>
      </c>
    </row>
    <row r="137" spans="1:4" ht="100.5" thickBot="1">
      <c r="A137" s="3" t="s">
        <v>2379</v>
      </c>
      <c r="B137" s="5" t="s">
        <v>2380</v>
      </c>
      <c r="C137" s="5" t="s">
        <v>2381</v>
      </c>
      <c r="D137" s="6" t="s">
        <v>2</v>
      </c>
    </row>
    <row r="138" spans="1:4" ht="100.5" thickBot="1">
      <c r="A138" s="3" t="s">
        <v>2382</v>
      </c>
      <c r="B138" s="5" t="s">
        <v>2383</v>
      </c>
      <c r="C138" s="5" t="s">
        <v>2381</v>
      </c>
      <c r="D138" s="6" t="s">
        <v>3</v>
      </c>
    </row>
    <row r="139" spans="1:4" ht="100.5" thickBot="1">
      <c r="A139" s="3" t="s">
        <v>2384</v>
      </c>
      <c r="B139" s="5" t="s">
        <v>2385</v>
      </c>
      <c r="C139" s="5" t="s">
        <v>2381</v>
      </c>
      <c r="D139" s="6" t="s">
        <v>4</v>
      </c>
    </row>
    <row r="140" spans="1:4" ht="114.75" thickBot="1">
      <c r="A140" s="3" t="s">
        <v>2386</v>
      </c>
      <c r="B140" s="5" t="s">
        <v>2387</v>
      </c>
      <c r="C140" s="5" t="s">
        <v>2388</v>
      </c>
      <c r="D140" s="6" t="s">
        <v>2</v>
      </c>
    </row>
    <row r="141" spans="1:4" ht="114.75" thickBot="1">
      <c r="A141" s="3" t="s">
        <v>2389</v>
      </c>
      <c r="B141" s="5" t="s">
        <v>2390</v>
      </c>
      <c r="C141" s="5" t="s">
        <v>2388</v>
      </c>
      <c r="D141" s="6" t="s">
        <v>3</v>
      </c>
    </row>
    <row r="142" spans="1:4" ht="114.75" thickBot="1">
      <c r="A142" s="3" t="s">
        <v>2391</v>
      </c>
      <c r="B142" s="5" t="s">
        <v>2392</v>
      </c>
      <c r="C142" s="5" t="s">
        <v>2388</v>
      </c>
      <c r="D142" s="6" t="s">
        <v>4</v>
      </c>
    </row>
    <row r="143" spans="1:4" ht="114.75" thickBot="1">
      <c r="A143" s="3" t="s">
        <v>2393</v>
      </c>
      <c r="B143" s="5" t="s">
        <v>2394</v>
      </c>
      <c r="C143" s="5" t="s">
        <v>2395</v>
      </c>
      <c r="D143" s="6" t="s">
        <v>2</v>
      </c>
    </row>
    <row r="144" spans="1:4" ht="114.75" thickBot="1">
      <c r="A144" s="3" t="s">
        <v>2396</v>
      </c>
      <c r="B144" s="5" t="s">
        <v>2397</v>
      </c>
      <c r="C144" s="5" t="s">
        <v>2395</v>
      </c>
      <c r="D144" s="6" t="s">
        <v>3</v>
      </c>
    </row>
    <row r="145" spans="1:4" ht="114.75" thickBot="1">
      <c r="A145" s="3" t="s">
        <v>2398</v>
      </c>
      <c r="B145" s="5" t="s">
        <v>2399</v>
      </c>
      <c r="C145" s="5" t="s">
        <v>2395</v>
      </c>
      <c r="D145" s="6" t="s">
        <v>4</v>
      </c>
    </row>
    <row r="146" spans="1:4" ht="114.75" thickBot="1">
      <c r="A146" s="3" t="s">
        <v>2400</v>
      </c>
      <c r="B146" s="5" t="s">
        <v>2401</v>
      </c>
      <c r="C146" s="5" t="s">
        <v>2402</v>
      </c>
      <c r="D146" s="6" t="s">
        <v>2</v>
      </c>
    </row>
    <row r="147" spans="1:4" ht="114.75" thickBot="1">
      <c r="A147" s="3" t="s">
        <v>2403</v>
      </c>
      <c r="B147" s="5" t="s">
        <v>2404</v>
      </c>
      <c r="C147" s="5" t="s">
        <v>2402</v>
      </c>
      <c r="D147" s="6" t="s">
        <v>3</v>
      </c>
    </row>
    <row r="148" spans="1:4" ht="114.75" thickBot="1">
      <c r="A148" s="3" t="s">
        <v>2405</v>
      </c>
      <c r="B148" s="5" t="s">
        <v>2406</v>
      </c>
      <c r="C148" s="5" t="s">
        <v>2402</v>
      </c>
      <c r="D148" s="6" t="s">
        <v>4</v>
      </c>
    </row>
    <row r="149" spans="1:4" ht="114.75" thickBot="1">
      <c r="A149" s="3" t="s">
        <v>2407</v>
      </c>
      <c r="B149" s="5" t="s">
        <v>2408</v>
      </c>
      <c r="C149" s="5" t="s">
        <v>2409</v>
      </c>
      <c r="D149" s="6" t="s">
        <v>2</v>
      </c>
    </row>
    <row r="150" spans="1:4" ht="114.75" thickBot="1">
      <c r="A150" s="3" t="s">
        <v>2410</v>
      </c>
      <c r="B150" s="5" t="s">
        <v>2411</v>
      </c>
      <c r="C150" s="5" t="s">
        <v>2409</v>
      </c>
      <c r="D150" s="6" t="s">
        <v>3</v>
      </c>
    </row>
    <row r="151" spans="1:4" ht="114.75" thickBot="1">
      <c r="A151" s="3" t="s">
        <v>2412</v>
      </c>
      <c r="B151" s="5" t="s">
        <v>2413</v>
      </c>
      <c r="C151" s="5" t="s">
        <v>2409</v>
      </c>
      <c r="D151" s="6" t="s">
        <v>4</v>
      </c>
    </row>
    <row r="152" spans="1:4" ht="114.75" thickBot="1">
      <c r="A152" s="3" t="s">
        <v>2414</v>
      </c>
      <c r="B152" s="5" t="s">
        <v>2415</v>
      </c>
      <c r="C152" s="5" t="s">
        <v>2416</v>
      </c>
      <c r="D152" s="6" t="s">
        <v>2</v>
      </c>
    </row>
    <row r="153" spans="1:4" ht="114.75" thickBot="1">
      <c r="A153" s="3" t="s">
        <v>2417</v>
      </c>
      <c r="B153" s="5" t="s">
        <v>2418</v>
      </c>
      <c r="C153" s="5" t="s">
        <v>2416</v>
      </c>
      <c r="D153" s="6" t="s">
        <v>3</v>
      </c>
    </row>
    <row r="154" spans="1:4" ht="114.75" thickBot="1">
      <c r="A154" s="3" t="s">
        <v>2419</v>
      </c>
      <c r="B154" s="5" t="s">
        <v>2420</v>
      </c>
      <c r="C154" s="5" t="s">
        <v>2416</v>
      </c>
      <c r="D154" s="6" t="s">
        <v>4</v>
      </c>
    </row>
    <row r="155" spans="1:4" ht="100.5" thickBot="1">
      <c r="A155" s="3" t="s">
        <v>2421</v>
      </c>
      <c r="B155" s="5" t="s">
        <v>2422</v>
      </c>
      <c r="C155" s="5" t="s">
        <v>2423</v>
      </c>
      <c r="D155" s="6" t="s">
        <v>2</v>
      </c>
    </row>
    <row r="156" spans="1:4" ht="100.5" thickBot="1">
      <c r="A156" s="3" t="s">
        <v>2424</v>
      </c>
      <c r="B156" s="5" t="s">
        <v>2425</v>
      </c>
      <c r="C156" s="5" t="s">
        <v>2423</v>
      </c>
      <c r="D156" s="6" t="s">
        <v>3</v>
      </c>
    </row>
    <row r="157" spans="1:4" ht="100.5" thickBot="1">
      <c r="A157" s="3" t="s">
        <v>2426</v>
      </c>
      <c r="B157" s="5" t="s">
        <v>2427</v>
      </c>
      <c r="C157" s="5" t="s">
        <v>2423</v>
      </c>
      <c r="D157" s="6" t="s">
        <v>4</v>
      </c>
    </row>
    <row r="158" spans="1:4" ht="114.75" thickBot="1">
      <c r="A158" s="3" t="s">
        <v>2428</v>
      </c>
      <c r="B158" s="5" t="s">
        <v>2429</v>
      </c>
      <c r="C158" s="5" t="s">
        <v>2430</v>
      </c>
      <c r="D158" s="6" t="s">
        <v>2</v>
      </c>
    </row>
    <row r="159" spans="1:4" ht="114.75" thickBot="1">
      <c r="A159" s="3" t="s">
        <v>2431</v>
      </c>
      <c r="B159" s="5" t="s">
        <v>2432</v>
      </c>
      <c r="C159" s="5" t="s">
        <v>2430</v>
      </c>
      <c r="D159" s="6" t="s">
        <v>3</v>
      </c>
    </row>
    <row r="160" spans="1:4" ht="114.75" thickBot="1">
      <c r="A160" s="3" t="s">
        <v>2433</v>
      </c>
      <c r="B160" s="5" t="s">
        <v>2434</v>
      </c>
      <c r="C160" s="5" t="s">
        <v>2430</v>
      </c>
      <c r="D160" s="6" t="s">
        <v>4</v>
      </c>
    </row>
    <row r="161" spans="1:4" ht="129" thickBot="1">
      <c r="A161" s="3" t="s">
        <v>2435</v>
      </c>
      <c r="B161" s="5" t="s">
        <v>2436</v>
      </c>
      <c r="C161" s="5" t="s">
        <v>2437</v>
      </c>
      <c r="D161" s="6" t="s">
        <v>2</v>
      </c>
    </row>
    <row r="162" spans="1:4" ht="129" thickBot="1">
      <c r="A162" s="3" t="s">
        <v>2438</v>
      </c>
      <c r="B162" s="5" t="s">
        <v>2439</v>
      </c>
      <c r="C162" s="5" t="s">
        <v>2437</v>
      </c>
      <c r="D162" s="6" t="s">
        <v>3</v>
      </c>
    </row>
    <row r="163" spans="1:4" ht="129" thickBot="1">
      <c r="A163" s="3" t="s">
        <v>2440</v>
      </c>
      <c r="B163" s="5" t="s">
        <v>2441</v>
      </c>
      <c r="C163" s="5" t="s">
        <v>2437</v>
      </c>
      <c r="D163" s="6" t="s">
        <v>4</v>
      </c>
    </row>
    <row r="164" spans="1:4" ht="114.75" thickBot="1">
      <c r="A164" s="3" t="s">
        <v>2442</v>
      </c>
      <c r="B164" s="5" t="s">
        <v>2443</v>
      </c>
      <c r="C164" s="5" t="s">
        <v>2444</v>
      </c>
      <c r="D164" s="6" t="s">
        <v>2</v>
      </c>
    </row>
    <row r="165" spans="1:4" ht="114.75" thickBot="1">
      <c r="A165" s="3" t="s">
        <v>2445</v>
      </c>
      <c r="B165" s="5" t="s">
        <v>2446</v>
      </c>
      <c r="C165" s="5" t="s">
        <v>2444</v>
      </c>
      <c r="D165" s="6" t="s">
        <v>3</v>
      </c>
    </row>
    <row r="166" spans="1:4" ht="114.75" thickBot="1">
      <c r="A166" s="3" t="s">
        <v>2447</v>
      </c>
      <c r="B166" s="5" t="s">
        <v>2448</v>
      </c>
      <c r="C166" s="5" t="s">
        <v>2444</v>
      </c>
      <c r="D166" s="6" t="s">
        <v>4</v>
      </c>
    </row>
    <row r="167" spans="1:4" ht="100.5" thickBot="1">
      <c r="A167" s="3" t="s">
        <v>2449</v>
      </c>
      <c r="B167" s="5" t="s">
        <v>2450</v>
      </c>
      <c r="C167" s="5" t="s">
        <v>2451</v>
      </c>
      <c r="D167" s="6" t="s">
        <v>2</v>
      </c>
    </row>
    <row r="168" spans="1:4" ht="100.5" thickBot="1">
      <c r="A168" s="3" t="s">
        <v>2452</v>
      </c>
      <c r="B168" s="5" t="s">
        <v>2453</v>
      </c>
      <c r="C168" s="5" t="s">
        <v>2451</v>
      </c>
      <c r="D168" s="6" t="s">
        <v>3</v>
      </c>
    </row>
    <row r="169" spans="1:4" ht="100.5" thickBot="1">
      <c r="A169" s="3" t="s">
        <v>2454</v>
      </c>
      <c r="B169" s="5" t="s">
        <v>2455</v>
      </c>
      <c r="C169" s="5" t="s">
        <v>2451</v>
      </c>
      <c r="D169" s="6" t="s">
        <v>4</v>
      </c>
    </row>
    <row r="170" spans="1:4" ht="100.5" thickBot="1">
      <c r="A170" s="3" t="s">
        <v>2456</v>
      </c>
      <c r="B170" s="5" t="s">
        <v>2457</v>
      </c>
      <c r="C170" s="5" t="s">
        <v>2458</v>
      </c>
      <c r="D170" s="6" t="s">
        <v>2</v>
      </c>
    </row>
    <row r="171" spans="1:4" ht="100.5" thickBot="1">
      <c r="A171" s="3" t="s">
        <v>2459</v>
      </c>
      <c r="B171" s="5" t="s">
        <v>2460</v>
      </c>
      <c r="C171" s="5" t="s">
        <v>2458</v>
      </c>
      <c r="D171" s="6" t="s">
        <v>3</v>
      </c>
    </row>
    <row r="172" spans="1:4" ht="100.5" thickBot="1">
      <c r="A172" s="3" t="s">
        <v>2461</v>
      </c>
      <c r="B172" s="5" t="s">
        <v>2462</v>
      </c>
      <c r="C172" s="5" t="s">
        <v>2458</v>
      </c>
      <c r="D172" s="6" t="s">
        <v>4</v>
      </c>
    </row>
    <row r="173" spans="1:4" ht="114.75" thickBot="1">
      <c r="A173" s="3" t="s">
        <v>2463</v>
      </c>
      <c r="B173" s="5" t="s">
        <v>2464</v>
      </c>
      <c r="C173" s="5" t="s">
        <v>2465</v>
      </c>
      <c r="D173" s="6" t="s">
        <v>2</v>
      </c>
    </row>
    <row r="174" spans="1:4" ht="114.75" thickBot="1">
      <c r="A174" s="3" t="s">
        <v>2466</v>
      </c>
      <c r="B174" s="5" t="s">
        <v>2467</v>
      </c>
      <c r="C174" s="5" t="s">
        <v>2465</v>
      </c>
      <c r="D174" s="6" t="s">
        <v>3</v>
      </c>
    </row>
    <row r="175" spans="1:4" ht="114.75" thickBot="1">
      <c r="A175" s="3" t="s">
        <v>2468</v>
      </c>
      <c r="B175" s="5" t="s">
        <v>2469</v>
      </c>
      <c r="C175" s="5" t="s">
        <v>2465</v>
      </c>
      <c r="D175" s="6" t="s">
        <v>4</v>
      </c>
    </row>
    <row r="176" spans="1:4" ht="114.75" thickBot="1">
      <c r="A176" s="3" t="s">
        <v>2470</v>
      </c>
      <c r="B176" s="5" t="s">
        <v>2471</v>
      </c>
      <c r="C176" s="5" t="s">
        <v>2472</v>
      </c>
      <c r="D176" s="6" t="s">
        <v>2</v>
      </c>
    </row>
    <row r="177" spans="1:4" ht="114.75" thickBot="1">
      <c r="A177" s="3" t="s">
        <v>2473</v>
      </c>
      <c r="B177" s="5" t="s">
        <v>2474</v>
      </c>
      <c r="C177" s="5" t="s">
        <v>2472</v>
      </c>
      <c r="D177" s="6" t="s">
        <v>3</v>
      </c>
    </row>
    <row r="178" spans="1:4" ht="114.75" thickBot="1">
      <c r="A178" s="3" t="s">
        <v>2475</v>
      </c>
      <c r="B178" s="5" t="s">
        <v>2476</v>
      </c>
      <c r="C178" s="5" t="s">
        <v>2472</v>
      </c>
      <c r="D178" s="6" t="s">
        <v>4</v>
      </c>
    </row>
    <row r="179" spans="1:4" ht="114.75" thickBot="1">
      <c r="A179" s="3" t="s">
        <v>2477</v>
      </c>
      <c r="B179" s="5" t="s">
        <v>2478</v>
      </c>
      <c r="C179" s="5" t="s">
        <v>2479</v>
      </c>
      <c r="D179" s="6" t="s">
        <v>2</v>
      </c>
    </row>
    <row r="180" spans="1:4" ht="114.75" thickBot="1">
      <c r="A180" s="3" t="s">
        <v>2480</v>
      </c>
      <c r="B180" s="5" t="s">
        <v>2481</v>
      </c>
      <c r="C180" s="5" t="s">
        <v>2479</v>
      </c>
      <c r="D180" s="6" t="s">
        <v>3</v>
      </c>
    </row>
    <row r="181" spans="1:4" ht="114.75" thickBot="1">
      <c r="A181" s="3" t="s">
        <v>2482</v>
      </c>
      <c r="B181" s="5" t="s">
        <v>2483</v>
      </c>
      <c r="C181" s="5" t="s">
        <v>2479</v>
      </c>
      <c r="D181" s="6" t="s">
        <v>4</v>
      </c>
    </row>
    <row r="182" spans="1:4" ht="100.5" thickBot="1">
      <c r="A182" s="3" t="s">
        <v>2484</v>
      </c>
      <c r="B182" s="5" t="s">
        <v>2485</v>
      </c>
      <c r="C182" s="5" t="s">
        <v>2486</v>
      </c>
      <c r="D182" s="6" t="s">
        <v>2</v>
      </c>
    </row>
    <row r="183" spans="1:4" ht="100.5" thickBot="1">
      <c r="A183" s="3" t="s">
        <v>2487</v>
      </c>
      <c r="B183" s="5" t="s">
        <v>2488</v>
      </c>
      <c r="C183" s="5" t="s">
        <v>2486</v>
      </c>
      <c r="D183" s="6" t="s">
        <v>3</v>
      </c>
    </row>
    <row r="184" spans="1:4" ht="100.5" thickBot="1">
      <c r="A184" s="3" t="s">
        <v>2489</v>
      </c>
      <c r="B184" s="5" t="s">
        <v>2490</v>
      </c>
      <c r="C184" s="5" t="s">
        <v>2486</v>
      </c>
      <c r="D184" s="6" t="s">
        <v>4</v>
      </c>
    </row>
    <row r="185" spans="1:4" ht="100.5" thickBot="1">
      <c r="A185" s="3" t="s">
        <v>2491</v>
      </c>
      <c r="B185" s="5" t="s">
        <v>2492</v>
      </c>
      <c r="C185" s="5" t="s">
        <v>2493</v>
      </c>
      <c r="D185" s="6" t="s">
        <v>2</v>
      </c>
    </row>
    <row r="186" spans="1:4" ht="100.5" thickBot="1">
      <c r="A186" s="3" t="s">
        <v>2494</v>
      </c>
      <c r="B186" s="5" t="s">
        <v>2495</v>
      </c>
      <c r="C186" s="5" t="s">
        <v>2493</v>
      </c>
      <c r="D186" s="6" t="s">
        <v>3</v>
      </c>
    </row>
    <row r="187" spans="1:4" ht="100.5" thickBot="1">
      <c r="A187" s="3" t="s">
        <v>2496</v>
      </c>
      <c r="B187" s="5" t="s">
        <v>2497</v>
      </c>
      <c r="C187" s="5" t="s">
        <v>2493</v>
      </c>
      <c r="D187" s="6" t="s">
        <v>4</v>
      </c>
    </row>
    <row r="188" spans="1:4" ht="114.75" thickBot="1">
      <c r="A188" s="3" t="s">
        <v>2498</v>
      </c>
      <c r="B188" s="5" t="s">
        <v>2499</v>
      </c>
      <c r="C188" s="5" t="s">
        <v>2500</v>
      </c>
      <c r="D188" s="6" t="s">
        <v>2</v>
      </c>
    </row>
    <row r="189" spans="1:4" ht="114.75" thickBot="1">
      <c r="A189" s="3" t="s">
        <v>2501</v>
      </c>
      <c r="B189" s="5" t="s">
        <v>2502</v>
      </c>
      <c r="C189" s="5" t="s">
        <v>2500</v>
      </c>
      <c r="D189" s="6" t="s">
        <v>3</v>
      </c>
    </row>
    <row r="190" spans="1:4" ht="114.75" thickBot="1">
      <c r="A190" s="3" t="s">
        <v>2503</v>
      </c>
      <c r="B190" s="5" t="s">
        <v>2504</v>
      </c>
      <c r="C190" s="5" t="s">
        <v>2500</v>
      </c>
      <c r="D190" s="6" t="s">
        <v>4</v>
      </c>
    </row>
    <row r="191" spans="1:4" ht="100.5" thickBot="1">
      <c r="A191" s="3" t="s">
        <v>2505</v>
      </c>
      <c r="B191" s="5" t="s">
        <v>2506</v>
      </c>
      <c r="C191" s="5" t="s">
        <v>2507</v>
      </c>
      <c r="D191" s="6" t="s">
        <v>2</v>
      </c>
    </row>
    <row r="192" spans="1:4" ht="100.5" thickBot="1">
      <c r="A192" s="3" t="s">
        <v>2508</v>
      </c>
      <c r="B192" s="5" t="s">
        <v>2509</v>
      </c>
      <c r="C192" s="5" t="s">
        <v>2507</v>
      </c>
      <c r="D192" s="6" t="s">
        <v>3</v>
      </c>
    </row>
    <row r="193" spans="1:4" ht="100.5" thickBot="1">
      <c r="A193" s="3" t="s">
        <v>2510</v>
      </c>
      <c r="B193" s="5" t="s">
        <v>2511</v>
      </c>
      <c r="C193" s="5" t="s">
        <v>2507</v>
      </c>
      <c r="D193" s="6" t="s">
        <v>4</v>
      </c>
    </row>
    <row r="194" spans="1:4" ht="100.5" thickBot="1">
      <c r="A194" s="3" t="s">
        <v>2512</v>
      </c>
      <c r="B194" s="5" t="s">
        <v>2513</v>
      </c>
      <c r="C194" s="5" t="s">
        <v>2514</v>
      </c>
      <c r="D194" s="6" t="s">
        <v>2</v>
      </c>
    </row>
    <row r="195" spans="1:4" ht="100.5" thickBot="1">
      <c r="A195" s="3" t="s">
        <v>2515</v>
      </c>
      <c r="B195" s="5" t="s">
        <v>2516</v>
      </c>
      <c r="C195" s="5" t="s">
        <v>2514</v>
      </c>
      <c r="D195" s="6" t="s">
        <v>3</v>
      </c>
    </row>
    <row r="196" spans="1:4" ht="100.5" thickBot="1">
      <c r="A196" s="3" t="s">
        <v>2517</v>
      </c>
      <c r="B196" s="5" t="s">
        <v>2518</v>
      </c>
      <c r="C196" s="5" t="s">
        <v>2514</v>
      </c>
      <c r="D196" s="6" t="s">
        <v>4</v>
      </c>
    </row>
    <row r="197" spans="1:4" ht="100.5" thickBot="1">
      <c r="A197" s="3" t="s">
        <v>2519</v>
      </c>
      <c r="B197" s="5" t="s">
        <v>2520</v>
      </c>
      <c r="C197" s="5" t="s">
        <v>2521</v>
      </c>
      <c r="D197" s="6" t="s">
        <v>2</v>
      </c>
    </row>
    <row r="198" spans="1:4" ht="100.5" thickBot="1">
      <c r="A198" s="3" t="s">
        <v>2522</v>
      </c>
      <c r="B198" s="5" t="s">
        <v>2523</v>
      </c>
      <c r="C198" s="5" t="s">
        <v>2521</v>
      </c>
      <c r="D198" s="6" t="s">
        <v>3</v>
      </c>
    </row>
    <row r="199" spans="1:4" ht="100.5" thickBot="1">
      <c r="A199" s="3" t="s">
        <v>2524</v>
      </c>
      <c r="B199" s="5" t="s">
        <v>2525</v>
      </c>
      <c r="C199" s="5" t="s">
        <v>2521</v>
      </c>
      <c r="D199" s="6" t="s">
        <v>4</v>
      </c>
    </row>
    <row r="200" spans="1:4" ht="100.5" thickBot="1">
      <c r="A200" s="3" t="s">
        <v>2526</v>
      </c>
      <c r="B200" s="5" t="s">
        <v>2527</v>
      </c>
      <c r="C200" s="5" t="s">
        <v>2528</v>
      </c>
      <c r="D200" s="6" t="s">
        <v>2</v>
      </c>
    </row>
    <row r="201" spans="1:4" ht="100.5" thickBot="1">
      <c r="A201" s="3" t="s">
        <v>2529</v>
      </c>
      <c r="B201" s="5" t="s">
        <v>2530</v>
      </c>
      <c r="C201" s="5" t="s">
        <v>2528</v>
      </c>
      <c r="D201" s="6" t="s">
        <v>3</v>
      </c>
    </row>
    <row r="202" spans="1:4" ht="100.5" thickBot="1">
      <c r="A202" s="3" t="s">
        <v>2531</v>
      </c>
      <c r="B202" s="5" t="s">
        <v>2532</v>
      </c>
      <c r="C202" s="5" t="s">
        <v>2528</v>
      </c>
      <c r="D202" s="6" t="s">
        <v>4</v>
      </c>
    </row>
    <row r="203" spans="1:4" ht="100.5" thickBot="1">
      <c r="A203" s="3" t="s">
        <v>2533</v>
      </c>
      <c r="B203" s="5" t="s">
        <v>2534</v>
      </c>
      <c r="C203" s="5" t="s">
        <v>2535</v>
      </c>
      <c r="D203" s="6" t="s">
        <v>2</v>
      </c>
    </row>
    <row r="204" spans="1:4" ht="100.5" thickBot="1">
      <c r="A204" s="3" t="s">
        <v>2536</v>
      </c>
      <c r="B204" s="5" t="s">
        <v>2537</v>
      </c>
      <c r="C204" s="5" t="s">
        <v>2535</v>
      </c>
      <c r="D204" s="6" t="s">
        <v>3</v>
      </c>
    </row>
    <row r="205" spans="1:4" ht="100.5" thickBot="1">
      <c r="A205" s="3" t="s">
        <v>2538</v>
      </c>
      <c r="B205" s="5" t="s">
        <v>2539</v>
      </c>
      <c r="C205" s="5" t="s">
        <v>2535</v>
      </c>
      <c r="D205" s="6" t="s">
        <v>4</v>
      </c>
    </row>
    <row r="206" spans="1:4" ht="114.75" thickBot="1">
      <c r="A206" s="3" t="s">
        <v>2540</v>
      </c>
      <c r="B206" s="5" t="s">
        <v>2541</v>
      </c>
      <c r="C206" s="5" t="s">
        <v>2542</v>
      </c>
      <c r="D206" s="6" t="s">
        <v>2</v>
      </c>
    </row>
    <row r="207" spans="1:4" ht="114.75" thickBot="1">
      <c r="A207" s="3" t="s">
        <v>2543</v>
      </c>
      <c r="B207" s="5" t="s">
        <v>2544</v>
      </c>
      <c r="C207" s="5" t="s">
        <v>2542</v>
      </c>
      <c r="D207" s="6" t="s">
        <v>3</v>
      </c>
    </row>
    <row r="208" spans="1:4" ht="114.75" thickBot="1">
      <c r="A208" s="3" t="s">
        <v>2545</v>
      </c>
      <c r="B208" s="5" t="s">
        <v>2546</v>
      </c>
      <c r="C208" s="5" t="s">
        <v>2542</v>
      </c>
      <c r="D208" s="6" t="s">
        <v>4</v>
      </c>
    </row>
    <row r="209" spans="1:4" ht="100.5" thickBot="1">
      <c r="A209" s="3" t="s">
        <v>2547</v>
      </c>
      <c r="B209" s="5" t="s">
        <v>2548</v>
      </c>
      <c r="C209" s="5" t="s">
        <v>2549</v>
      </c>
      <c r="D209" s="6" t="s">
        <v>2</v>
      </c>
    </row>
    <row r="210" spans="1:4" ht="100.5" thickBot="1">
      <c r="A210" s="3" t="s">
        <v>2550</v>
      </c>
      <c r="B210" s="5" t="s">
        <v>2551</v>
      </c>
      <c r="C210" s="5" t="s">
        <v>2549</v>
      </c>
      <c r="D210" s="6" t="s">
        <v>3</v>
      </c>
    </row>
    <row r="211" spans="1:4" ht="100.5" thickBot="1">
      <c r="A211" s="3" t="s">
        <v>2552</v>
      </c>
      <c r="B211" s="5" t="s">
        <v>2553</v>
      </c>
      <c r="C211" s="5" t="s">
        <v>2549</v>
      </c>
      <c r="D211" s="6" t="s">
        <v>4</v>
      </c>
    </row>
    <row r="212" spans="1:4" ht="100.5" thickBot="1">
      <c r="A212" s="3" t="s">
        <v>2554</v>
      </c>
      <c r="B212" s="5" t="s">
        <v>2555</v>
      </c>
      <c r="C212" s="5" t="s">
        <v>2556</v>
      </c>
      <c r="D212" s="6" t="s">
        <v>2</v>
      </c>
    </row>
    <row r="213" spans="1:4" ht="100.5" thickBot="1">
      <c r="A213" s="3" t="s">
        <v>2557</v>
      </c>
      <c r="B213" s="5" t="s">
        <v>2558</v>
      </c>
      <c r="C213" s="5" t="s">
        <v>2556</v>
      </c>
      <c r="D213" s="6" t="s">
        <v>3</v>
      </c>
    </row>
    <row r="214" spans="1:4" ht="100.5" thickBot="1">
      <c r="A214" s="3" t="s">
        <v>2559</v>
      </c>
      <c r="B214" s="5" t="s">
        <v>2560</v>
      </c>
      <c r="C214" s="5" t="s">
        <v>2556</v>
      </c>
      <c r="D214" s="6" t="s">
        <v>4</v>
      </c>
    </row>
    <row r="215" spans="1:4" ht="100.5" thickBot="1">
      <c r="A215" s="3" t="s">
        <v>2561</v>
      </c>
      <c r="B215" s="5" t="s">
        <v>2562</v>
      </c>
      <c r="C215" s="5" t="s">
        <v>2563</v>
      </c>
      <c r="D215" s="6" t="s">
        <v>2</v>
      </c>
    </row>
    <row r="216" spans="1:4" ht="100.5" thickBot="1">
      <c r="A216" s="3" t="s">
        <v>2564</v>
      </c>
      <c r="B216" s="5" t="s">
        <v>2565</v>
      </c>
      <c r="C216" s="5" t="s">
        <v>2563</v>
      </c>
      <c r="D216" s="6" t="s">
        <v>3</v>
      </c>
    </row>
    <row r="217" spans="1:4" ht="100.5" thickBot="1">
      <c r="A217" s="3" t="s">
        <v>2566</v>
      </c>
      <c r="B217" s="5" t="s">
        <v>2567</v>
      </c>
      <c r="C217" s="5" t="s">
        <v>2563</v>
      </c>
      <c r="D217" s="6" t="s">
        <v>4</v>
      </c>
    </row>
    <row r="218" spans="1:4" ht="100.5" thickBot="1">
      <c r="A218" s="3" t="s">
        <v>2568</v>
      </c>
      <c r="B218" s="5" t="s">
        <v>2569</v>
      </c>
      <c r="C218" s="5" t="s">
        <v>2570</v>
      </c>
      <c r="D218" s="6" t="s">
        <v>2</v>
      </c>
    </row>
    <row r="219" spans="1:4" ht="100.5" thickBot="1">
      <c r="A219" s="3" t="s">
        <v>2571</v>
      </c>
      <c r="B219" s="5" t="s">
        <v>2572</v>
      </c>
      <c r="C219" s="5" t="s">
        <v>2570</v>
      </c>
      <c r="D219" s="6" t="s">
        <v>3</v>
      </c>
    </row>
    <row r="220" spans="1:4" ht="100.5" thickBot="1">
      <c r="A220" s="3" t="s">
        <v>2573</v>
      </c>
      <c r="B220" s="5" t="s">
        <v>2574</v>
      </c>
      <c r="C220" s="5" t="s">
        <v>2570</v>
      </c>
      <c r="D220" s="6" t="s">
        <v>4</v>
      </c>
    </row>
    <row r="221" spans="1:4" ht="100.5" thickBot="1">
      <c r="A221" s="3" t="s">
        <v>2575</v>
      </c>
      <c r="B221" s="5" t="s">
        <v>2576</v>
      </c>
      <c r="C221" s="5" t="s">
        <v>2577</v>
      </c>
      <c r="D221" s="6" t="s">
        <v>2</v>
      </c>
    </row>
    <row r="222" spans="1:4" ht="100.5" thickBot="1">
      <c r="A222" s="3" t="s">
        <v>2578</v>
      </c>
      <c r="B222" s="5" t="s">
        <v>2579</v>
      </c>
      <c r="C222" s="5" t="s">
        <v>2577</v>
      </c>
      <c r="D222" s="6" t="s">
        <v>3</v>
      </c>
    </row>
    <row r="223" spans="1:4" ht="100.5" thickBot="1">
      <c r="A223" s="3" t="s">
        <v>2580</v>
      </c>
      <c r="B223" s="5" t="s">
        <v>2581</v>
      </c>
      <c r="C223" s="5" t="s">
        <v>2577</v>
      </c>
      <c r="D223" s="6" t="s">
        <v>4</v>
      </c>
    </row>
    <row r="224" spans="1:4" ht="100.5" thickBot="1">
      <c r="A224" s="3" t="s">
        <v>2582</v>
      </c>
      <c r="B224" s="5" t="s">
        <v>2583</v>
      </c>
      <c r="C224" s="5" t="s">
        <v>2584</v>
      </c>
      <c r="D224" s="6" t="s">
        <v>2</v>
      </c>
    </row>
    <row r="225" spans="1:4" ht="100.5" thickBot="1">
      <c r="A225" s="3" t="s">
        <v>2585</v>
      </c>
      <c r="B225" s="5" t="s">
        <v>2586</v>
      </c>
      <c r="C225" s="5" t="s">
        <v>2584</v>
      </c>
      <c r="D225" s="6" t="s">
        <v>3</v>
      </c>
    </row>
    <row r="226" spans="1:4" ht="100.5" thickBot="1">
      <c r="A226" s="3" t="s">
        <v>2587</v>
      </c>
      <c r="B226" s="5" t="s">
        <v>2588</v>
      </c>
      <c r="C226" s="5" t="s">
        <v>2584</v>
      </c>
      <c r="D226" s="6" t="s">
        <v>4</v>
      </c>
    </row>
    <row r="227" spans="1:4" ht="114.75" thickBot="1">
      <c r="A227" s="3" t="s">
        <v>2589</v>
      </c>
      <c r="B227" s="5" t="s">
        <v>2590</v>
      </c>
      <c r="C227" s="5" t="s">
        <v>2591</v>
      </c>
      <c r="D227" s="6" t="s">
        <v>2</v>
      </c>
    </row>
    <row r="228" spans="1:4" ht="114.75" thickBot="1">
      <c r="A228" s="3" t="s">
        <v>2592</v>
      </c>
      <c r="B228" s="5" t="s">
        <v>2593</v>
      </c>
      <c r="C228" s="5" t="s">
        <v>2591</v>
      </c>
      <c r="D228" s="6" t="s">
        <v>3</v>
      </c>
    </row>
    <row r="229" spans="1:4" ht="114.75" thickBot="1">
      <c r="A229" s="3" t="s">
        <v>2594</v>
      </c>
      <c r="B229" s="5" t="s">
        <v>2595</v>
      </c>
      <c r="C229" s="5" t="s">
        <v>2591</v>
      </c>
      <c r="D229" s="6" t="s">
        <v>4</v>
      </c>
    </row>
    <row r="230" spans="1:4" ht="114.75" thickBot="1">
      <c r="A230" s="3" t="s">
        <v>2596</v>
      </c>
      <c r="B230" s="5" t="s">
        <v>2597</v>
      </c>
      <c r="C230" s="5" t="s">
        <v>2598</v>
      </c>
      <c r="D230" s="6" t="s">
        <v>2</v>
      </c>
    </row>
    <row r="231" spans="1:4" ht="114.75" thickBot="1">
      <c r="A231" s="3" t="s">
        <v>2599</v>
      </c>
      <c r="B231" s="5" t="s">
        <v>2600</v>
      </c>
      <c r="C231" s="5" t="s">
        <v>2598</v>
      </c>
      <c r="D231" s="6" t="s">
        <v>3</v>
      </c>
    </row>
    <row r="232" spans="1:4" ht="114.75" thickBot="1">
      <c r="A232" s="3" t="s">
        <v>2601</v>
      </c>
      <c r="B232" s="5" t="s">
        <v>2602</v>
      </c>
      <c r="C232" s="5" t="s">
        <v>2598</v>
      </c>
      <c r="D232" s="6" t="s">
        <v>4</v>
      </c>
    </row>
    <row r="233" spans="1:4" ht="100.5" thickBot="1">
      <c r="A233" s="3" t="s">
        <v>2603</v>
      </c>
      <c r="B233" s="5" t="s">
        <v>2604</v>
      </c>
      <c r="C233" s="5" t="s">
        <v>2605</v>
      </c>
      <c r="D233" s="6" t="s">
        <v>2</v>
      </c>
    </row>
    <row r="234" spans="1:4" ht="100.5" thickBot="1">
      <c r="A234" s="3" t="s">
        <v>2606</v>
      </c>
      <c r="B234" s="5" t="s">
        <v>2607</v>
      </c>
      <c r="C234" s="5" t="s">
        <v>2605</v>
      </c>
      <c r="D234" s="6" t="s">
        <v>3</v>
      </c>
    </row>
    <row r="235" spans="1:4" ht="100.5" thickBot="1">
      <c r="A235" s="3" t="s">
        <v>2608</v>
      </c>
      <c r="B235" s="5" t="s">
        <v>2609</v>
      </c>
      <c r="C235" s="5" t="s">
        <v>2605</v>
      </c>
      <c r="D235" s="6" t="s">
        <v>4</v>
      </c>
    </row>
    <row r="236" spans="1:4" ht="100.5" thickBot="1">
      <c r="A236" s="3" t="s">
        <v>2610</v>
      </c>
      <c r="B236" s="5" t="s">
        <v>2611</v>
      </c>
      <c r="C236" s="5" t="s">
        <v>2612</v>
      </c>
      <c r="D236" s="6" t="s">
        <v>2</v>
      </c>
    </row>
    <row r="237" spans="1:4" ht="100.5" thickBot="1">
      <c r="A237" s="3" t="s">
        <v>2613</v>
      </c>
      <c r="B237" s="5" t="s">
        <v>2614</v>
      </c>
      <c r="C237" s="5" t="s">
        <v>2612</v>
      </c>
      <c r="D237" s="6" t="s">
        <v>3</v>
      </c>
    </row>
    <row r="238" spans="1:4" ht="100.5" thickBot="1">
      <c r="A238" s="3" t="s">
        <v>2615</v>
      </c>
      <c r="B238" s="5" t="s">
        <v>2616</v>
      </c>
      <c r="C238" s="5" t="s">
        <v>2612</v>
      </c>
      <c r="D238" s="6" t="s">
        <v>4</v>
      </c>
    </row>
    <row r="239" spans="1:4" ht="100.5" thickBot="1">
      <c r="A239" s="3" t="s">
        <v>2617</v>
      </c>
      <c r="B239" s="5" t="s">
        <v>2618</v>
      </c>
      <c r="C239" s="5" t="s">
        <v>2619</v>
      </c>
      <c r="D239" s="6" t="s">
        <v>2</v>
      </c>
    </row>
    <row r="240" spans="1:4" ht="100.5" thickBot="1">
      <c r="A240" s="3" t="s">
        <v>2620</v>
      </c>
      <c r="B240" s="5" t="s">
        <v>2621</v>
      </c>
      <c r="C240" s="5" t="s">
        <v>2619</v>
      </c>
      <c r="D240" s="6" t="s">
        <v>3</v>
      </c>
    </row>
    <row r="241" spans="1:4" ht="100.5" thickBot="1">
      <c r="A241" s="3" t="s">
        <v>2622</v>
      </c>
      <c r="B241" s="5" t="s">
        <v>2623</v>
      </c>
      <c r="C241" s="5" t="s">
        <v>2619</v>
      </c>
      <c r="D241" s="6" t="s">
        <v>4</v>
      </c>
    </row>
    <row r="242" spans="1:4" ht="86.25" thickBot="1">
      <c r="A242" s="3" t="s">
        <v>2624</v>
      </c>
      <c r="B242" s="5" t="s">
        <v>2625</v>
      </c>
      <c r="C242" s="5" t="s">
        <v>2626</v>
      </c>
      <c r="D242" s="6" t="s">
        <v>2</v>
      </c>
    </row>
    <row r="243" spans="1:4" ht="86.25" thickBot="1">
      <c r="A243" s="3" t="s">
        <v>2627</v>
      </c>
      <c r="B243" s="5" t="s">
        <v>2628</v>
      </c>
      <c r="C243" s="5" t="s">
        <v>2626</v>
      </c>
      <c r="D243" s="6" t="s">
        <v>3</v>
      </c>
    </row>
    <row r="244" spans="1:4" ht="86.25" thickBot="1">
      <c r="A244" s="3" t="s">
        <v>2629</v>
      </c>
      <c r="B244" s="5" t="s">
        <v>2630</v>
      </c>
      <c r="C244" s="5" t="s">
        <v>2626</v>
      </c>
      <c r="D244" s="6" t="s">
        <v>4</v>
      </c>
    </row>
    <row r="245" spans="1:4" ht="86.25" thickBot="1">
      <c r="A245" s="3" t="s">
        <v>2631</v>
      </c>
      <c r="B245" s="5" t="s">
        <v>2632</v>
      </c>
      <c r="C245" s="5" t="s">
        <v>2633</v>
      </c>
      <c r="D245" s="6" t="s">
        <v>2</v>
      </c>
    </row>
    <row r="246" spans="1:4" ht="86.25" thickBot="1">
      <c r="A246" s="3" t="s">
        <v>2634</v>
      </c>
      <c r="B246" s="5" t="s">
        <v>2635</v>
      </c>
      <c r="C246" s="5" t="s">
        <v>2633</v>
      </c>
      <c r="D246" s="6" t="s">
        <v>3</v>
      </c>
    </row>
    <row r="247" spans="1:4" ht="86.25" thickBot="1">
      <c r="A247" s="3" t="s">
        <v>2636</v>
      </c>
      <c r="B247" s="5" t="s">
        <v>2637</v>
      </c>
      <c r="C247" s="5" t="s">
        <v>2633</v>
      </c>
      <c r="D247" s="6" t="s">
        <v>4</v>
      </c>
    </row>
    <row r="248" spans="1:4" ht="86.25" thickBot="1">
      <c r="A248" s="3" t="s">
        <v>2638</v>
      </c>
      <c r="B248" s="5" t="s">
        <v>2639</v>
      </c>
      <c r="C248" s="5" t="s">
        <v>2640</v>
      </c>
      <c r="D248" s="6" t="s">
        <v>2</v>
      </c>
    </row>
    <row r="249" spans="1:4" ht="86.25" thickBot="1">
      <c r="A249" s="3" t="s">
        <v>2641</v>
      </c>
      <c r="B249" s="5" t="s">
        <v>2642</v>
      </c>
      <c r="C249" s="5" t="s">
        <v>2640</v>
      </c>
      <c r="D249" s="6" t="s">
        <v>3</v>
      </c>
    </row>
    <row r="250" spans="1:4" ht="86.25" thickBot="1">
      <c r="A250" s="3" t="s">
        <v>2643</v>
      </c>
      <c r="B250" s="5" t="s">
        <v>2644</v>
      </c>
      <c r="C250" s="5" t="s">
        <v>2640</v>
      </c>
      <c r="D250" s="6" t="s">
        <v>4</v>
      </c>
    </row>
    <row r="251" spans="1:4" ht="86.25" thickBot="1">
      <c r="A251" s="3" t="s">
        <v>2645</v>
      </c>
      <c r="B251" s="5" t="s">
        <v>2646</v>
      </c>
      <c r="C251" s="5" t="s">
        <v>2647</v>
      </c>
      <c r="D251" s="6" t="s">
        <v>2</v>
      </c>
    </row>
    <row r="252" spans="1:4" ht="86.25" thickBot="1">
      <c r="A252" s="3" t="s">
        <v>2648</v>
      </c>
      <c r="B252" s="5" t="s">
        <v>2649</v>
      </c>
      <c r="C252" s="5" t="s">
        <v>2647</v>
      </c>
      <c r="D252" s="6" t="s">
        <v>3</v>
      </c>
    </row>
    <row r="253" spans="1:4" ht="86.25" thickBot="1">
      <c r="A253" s="3" t="s">
        <v>2650</v>
      </c>
      <c r="B253" s="5" t="s">
        <v>2651</v>
      </c>
      <c r="C253" s="5" t="s">
        <v>2647</v>
      </c>
      <c r="D253" s="6" t="s">
        <v>4</v>
      </c>
    </row>
    <row r="254" spans="1:4" ht="86.25" thickBot="1">
      <c r="A254" s="3" t="s">
        <v>2652</v>
      </c>
      <c r="B254" s="5" t="s">
        <v>2653</v>
      </c>
      <c r="C254" s="5" t="s">
        <v>2654</v>
      </c>
      <c r="D254" s="6" t="s">
        <v>2</v>
      </c>
    </row>
    <row r="255" spans="1:4" ht="86.25" thickBot="1">
      <c r="A255" s="3" t="s">
        <v>2655</v>
      </c>
      <c r="B255" s="5" t="s">
        <v>2656</v>
      </c>
      <c r="C255" s="5" t="s">
        <v>2654</v>
      </c>
      <c r="D255" s="6" t="s">
        <v>3</v>
      </c>
    </row>
    <row r="256" spans="1:4" ht="86.25" thickBot="1">
      <c r="A256" s="3" t="s">
        <v>2657</v>
      </c>
      <c r="B256" s="5" t="s">
        <v>2658</v>
      </c>
      <c r="C256" s="5" t="s">
        <v>2654</v>
      </c>
      <c r="D256" s="6" t="s">
        <v>4</v>
      </c>
    </row>
    <row r="257" spans="1:4" ht="100.5" thickBot="1">
      <c r="A257" s="3" t="s">
        <v>2659</v>
      </c>
      <c r="B257" s="5" t="s">
        <v>2660</v>
      </c>
      <c r="C257" s="5" t="s">
        <v>2661</v>
      </c>
      <c r="D257" s="6" t="s">
        <v>2</v>
      </c>
    </row>
    <row r="258" spans="1:4" ht="100.5" thickBot="1">
      <c r="A258" s="3" t="s">
        <v>2662</v>
      </c>
      <c r="B258" s="5" t="s">
        <v>2663</v>
      </c>
      <c r="C258" s="5" t="s">
        <v>2661</v>
      </c>
      <c r="D258" s="6" t="s">
        <v>3</v>
      </c>
    </row>
    <row r="259" spans="1:4" ht="100.5" thickBot="1">
      <c r="A259" s="3" t="s">
        <v>2664</v>
      </c>
      <c r="B259" s="5" t="s">
        <v>2665</v>
      </c>
      <c r="C259" s="5" t="s">
        <v>2661</v>
      </c>
      <c r="D259" s="6" t="s">
        <v>4</v>
      </c>
    </row>
    <row r="260" spans="1:4" ht="100.5" thickBot="1">
      <c r="A260" s="3" t="s">
        <v>2666</v>
      </c>
      <c r="B260" s="5" t="s">
        <v>2667</v>
      </c>
      <c r="C260" s="5" t="s">
        <v>2668</v>
      </c>
      <c r="D260" s="6" t="s">
        <v>2</v>
      </c>
    </row>
    <row r="261" spans="1:4" ht="100.5" thickBot="1">
      <c r="A261" s="3" t="s">
        <v>2669</v>
      </c>
      <c r="B261" s="5" t="s">
        <v>2670</v>
      </c>
      <c r="C261" s="5" t="s">
        <v>2668</v>
      </c>
      <c r="D261" s="6" t="s">
        <v>3</v>
      </c>
    </row>
    <row r="262" spans="1:4" ht="100.5" thickBot="1">
      <c r="A262" s="3" t="s">
        <v>2671</v>
      </c>
      <c r="B262" s="5" t="s">
        <v>2672</v>
      </c>
      <c r="C262" s="5" t="s">
        <v>2668</v>
      </c>
      <c r="D262" s="6" t="s">
        <v>4</v>
      </c>
    </row>
    <row r="263" spans="1:4" ht="100.5" thickBot="1">
      <c r="A263" s="3" t="s">
        <v>2673</v>
      </c>
      <c r="B263" s="5" t="s">
        <v>2674</v>
      </c>
      <c r="C263" s="5" t="s">
        <v>2675</v>
      </c>
      <c r="D263" s="6" t="s">
        <v>2</v>
      </c>
    </row>
    <row r="264" spans="1:4" ht="100.5" thickBot="1">
      <c r="A264" s="3" t="s">
        <v>2676</v>
      </c>
      <c r="B264" s="5" t="s">
        <v>2677</v>
      </c>
      <c r="C264" s="5" t="s">
        <v>2675</v>
      </c>
      <c r="D264" s="6" t="s">
        <v>3</v>
      </c>
    </row>
    <row r="265" spans="1:4" ht="100.5" thickBot="1">
      <c r="A265" s="3" t="s">
        <v>2678</v>
      </c>
      <c r="B265" s="5" t="s">
        <v>2679</v>
      </c>
      <c r="C265" s="5" t="s">
        <v>2675</v>
      </c>
      <c r="D265" s="6" t="s">
        <v>4</v>
      </c>
    </row>
    <row r="266" spans="1:4" ht="100.5" thickBot="1">
      <c r="A266" s="3" t="s">
        <v>2680</v>
      </c>
      <c r="B266" s="5" t="s">
        <v>2681</v>
      </c>
      <c r="C266" s="5" t="s">
        <v>2682</v>
      </c>
      <c r="D266" s="6" t="s">
        <v>2</v>
      </c>
    </row>
    <row r="267" spans="1:4" ht="100.5" thickBot="1">
      <c r="A267" s="3" t="s">
        <v>2683</v>
      </c>
      <c r="B267" s="5" t="s">
        <v>2684</v>
      </c>
      <c r="C267" s="5" t="s">
        <v>2682</v>
      </c>
      <c r="D267" s="6" t="s">
        <v>3</v>
      </c>
    </row>
    <row r="268" spans="1:4" ht="100.5" thickBot="1">
      <c r="A268" s="3" t="s">
        <v>2685</v>
      </c>
      <c r="B268" s="5" t="s">
        <v>2686</v>
      </c>
      <c r="C268" s="5" t="s">
        <v>2682</v>
      </c>
      <c r="D268" s="6" t="s">
        <v>4</v>
      </c>
    </row>
  </sheetData>
  <sortState ref="A2:D278">
    <sortCondition ref="A1"/>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4"/>
  <sheetViews>
    <sheetView tabSelected="1" workbookViewId="0">
      <selection activeCell="H3" sqref="H3"/>
    </sheetView>
  </sheetViews>
  <sheetFormatPr defaultRowHeight="14.25"/>
  <cols>
    <col min="2" max="3" width="38.25" customWidth="1"/>
    <col min="4" max="4" width="11.875" customWidth="1"/>
  </cols>
  <sheetData>
    <row r="1" spans="1:4" ht="15.75" thickBot="1">
      <c r="A1" s="3" t="s">
        <v>0</v>
      </c>
      <c r="B1" s="3" t="s">
        <v>10</v>
      </c>
      <c r="C1" s="3" t="s">
        <v>11</v>
      </c>
      <c r="D1" s="6" t="s">
        <v>1</v>
      </c>
    </row>
    <row r="2" spans="1:4" ht="114.75" thickBot="1">
      <c r="A2" s="3" t="s">
        <v>2687</v>
      </c>
      <c r="B2" s="5" t="s">
        <v>2688</v>
      </c>
      <c r="C2" s="5" t="s">
        <v>2689</v>
      </c>
      <c r="D2" s="6" t="s">
        <v>2</v>
      </c>
    </row>
    <row r="3" spans="1:4" ht="114.75" thickBot="1">
      <c r="A3" s="3" t="s">
        <v>2690</v>
      </c>
      <c r="B3" s="5" t="s">
        <v>2691</v>
      </c>
      <c r="C3" s="5" t="s">
        <v>2689</v>
      </c>
      <c r="D3" s="6" t="s">
        <v>3</v>
      </c>
    </row>
    <row r="4" spans="1:4" ht="114.75" thickBot="1">
      <c r="A4" s="3" t="s">
        <v>2692</v>
      </c>
      <c r="B4" s="5" t="s">
        <v>2693</v>
      </c>
      <c r="C4" s="5" t="s">
        <v>2689</v>
      </c>
      <c r="D4" s="6" t="s">
        <v>4</v>
      </c>
    </row>
    <row r="5" spans="1:4" ht="100.5" thickBot="1">
      <c r="A5" s="3" t="s">
        <v>2694</v>
      </c>
      <c r="B5" s="5" t="s">
        <v>2695</v>
      </c>
      <c r="C5" s="5" t="s">
        <v>2696</v>
      </c>
      <c r="D5" s="6" t="s">
        <v>2</v>
      </c>
    </row>
    <row r="6" spans="1:4" ht="100.5" thickBot="1">
      <c r="A6" s="3" t="s">
        <v>2697</v>
      </c>
      <c r="B6" s="5" t="s">
        <v>2698</v>
      </c>
      <c r="C6" s="5" t="s">
        <v>2696</v>
      </c>
      <c r="D6" s="6" t="s">
        <v>3</v>
      </c>
    </row>
    <row r="7" spans="1:4" ht="100.5" thickBot="1">
      <c r="A7" s="3" t="s">
        <v>2699</v>
      </c>
      <c r="B7" s="5" t="s">
        <v>2700</v>
      </c>
      <c r="C7" s="5" t="s">
        <v>2696</v>
      </c>
      <c r="D7" s="6" t="s">
        <v>4</v>
      </c>
    </row>
    <row r="8" spans="1:4" ht="100.5" thickBot="1">
      <c r="A8" s="3" t="s">
        <v>2701</v>
      </c>
      <c r="B8" s="5" t="s">
        <v>2702</v>
      </c>
      <c r="C8" s="5" t="s">
        <v>2703</v>
      </c>
      <c r="D8" s="6" t="s">
        <v>2</v>
      </c>
    </row>
    <row r="9" spans="1:4" ht="100.5" thickBot="1">
      <c r="A9" s="3" t="s">
        <v>2704</v>
      </c>
      <c r="B9" s="5" t="s">
        <v>2705</v>
      </c>
      <c r="C9" s="5" t="s">
        <v>2703</v>
      </c>
      <c r="D9" s="6" t="s">
        <v>3</v>
      </c>
    </row>
    <row r="10" spans="1:4" ht="100.5" thickBot="1">
      <c r="A10" s="3" t="s">
        <v>2706</v>
      </c>
      <c r="B10" s="5" t="s">
        <v>2707</v>
      </c>
      <c r="C10" s="5" t="s">
        <v>2703</v>
      </c>
      <c r="D10" s="6" t="s">
        <v>4</v>
      </c>
    </row>
    <row r="11" spans="1:4" ht="100.5" thickBot="1">
      <c r="A11" s="3" t="s">
        <v>2708</v>
      </c>
      <c r="B11" s="5" t="s">
        <v>2709</v>
      </c>
      <c r="C11" s="5" t="s">
        <v>2710</v>
      </c>
      <c r="D11" s="6" t="s">
        <v>2</v>
      </c>
    </row>
    <row r="12" spans="1:4" ht="100.5" thickBot="1">
      <c r="A12" s="3" t="s">
        <v>2711</v>
      </c>
      <c r="B12" s="5" t="s">
        <v>2712</v>
      </c>
      <c r="C12" s="5" t="s">
        <v>2710</v>
      </c>
      <c r="D12" s="6" t="s">
        <v>3</v>
      </c>
    </row>
    <row r="13" spans="1:4" ht="100.5" thickBot="1">
      <c r="A13" s="3" t="s">
        <v>2713</v>
      </c>
      <c r="B13" s="5" t="s">
        <v>2714</v>
      </c>
      <c r="C13" s="5" t="s">
        <v>2710</v>
      </c>
      <c r="D13" s="6" t="s">
        <v>4</v>
      </c>
    </row>
    <row r="14" spans="1:4" ht="100.5" thickBot="1">
      <c r="A14" s="3" t="s">
        <v>2715</v>
      </c>
      <c r="B14" s="5" t="s">
        <v>2716</v>
      </c>
      <c r="C14" s="5" t="s">
        <v>2717</v>
      </c>
      <c r="D14" s="6" t="s">
        <v>2</v>
      </c>
    </row>
    <row r="15" spans="1:4" ht="100.5" thickBot="1">
      <c r="A15" s="3" t="s">
        <v>2718</v>
      </c>
      <c r="B15" s="5" t="s">
        <v>2719</v>
      </c>
      <c r="C15" s="5" t="s">
        <v>2717</v>
      </c>
      <c r="D15" s="6" t="s">
        <v>3</v>
      </c>
    </row>
    <row r="16" spans="1:4" ht="100.5" thickBot="1">
      <c r="A16" s="3" t="s">
        <v>2720</v>
      </c>
      <c r="B16" s="5" t="s">
        <v>2721</v>
      </c>
      <c r="C16" s="5" t="s">
        <v>2717</v>
      </c>
      <c r="D16" s="6" t="s">
        <v>4</v>
      </c>
    </row>
    <row r="17" spans="1:4" ht="100.5" thickBot="1">
      <c r="A17" s="3" t="s">
        <v>2722</v>
      </c>
      <c r="B17" s="5" t="s">
        <v>2723</v>
      </c>
      <c r="C17" s="5" t="s">
        <v>2724</v>
      </c>
      <c r="D17" s="6" t="s">
        <v>2</v>
      </c>
    </row>
    <row r="18" spans="1:4" ht="100.5" thickBot="1">
      <c r="A18" s="3" t="s">
        <v>2725</v>
      </c>
      <c r="B18" s="5" t="s">
        <v>2726</v>
      </c>
      <c r="C18" s="5" t="s">
        <v>2724</v>
      </c>
      <c r="D18" s="6" t="s">
        <v>3</v>
      </c>
    </row>
    <row r="19" spans="1:4" ht="100.5" thickBot="1">
      <c r="A19" s="3" t="s">
        <v>2727</v>
      </c>
      <c r="B19" s="5" t="s">
        <v>2728</v>
      </c>
      <c r="C19" s="5" t="s">
        <v>2724</v>
      </c>
      <c r="D19" s="6" t="s">
        <v>4</v>
      </c>
    </row>
    <row r="20" spans="1:4" ht="100.5" thickBot="1">
      <c r="A20" s="3" t="s">
        <v>2729</v>
      </c>
      <c r="B20" s="5" t="s">
        <v>2730</v>
      </c>
      <c r="C20" s="5" t="s">
        <v>2731</v>
      </c>
      <c r="D20" s="6" t="s">
        <v>2</v>
      </c>
    </row>
    <row r="21" spans="1:4" ht="100.5" thickBot="1">
      <c r="A21" s="3" t="s">
        <v>2732</v>
      </c>
      <c r="B21" s="5" t="s">
        <v>2733</v>
      </c>
      <c r="C21" s="5" t="s">
        <v>2731</v>
      </c>
      <c r="D21" s="6" t="s">
        <v>3</v>
      </c>
    </row>
    <row r="22" spans="1:4" ht="100.5" thickBot="1">
      <c r="A22" s="3" t="s">
        <v>2734</v>
      </c>
      <c r="B22" s="5" t="s">
        <v>2735</v>
      </c>
      <c r="C22" s="5" t="s">
        <v>2731</v>
      </c>
      <c r="D22" s="6" t="s">
        <v>4</v>
      </c>
    </row>
    <row r="23" spans="1:4" ht="100.5" thickBot="1">
      <c r="A23" s="3" t="s">
        <v>2736</v>
      </c>
      <c r="B23" s="5" t="s">
        <v>2737</v>
      </c>
      <c r="C23" s="5" t="s">
        <v>2738</v>
      </c>
      <c r="D23" s="6" t="s">
        <v>2</v>
      </c>
    </row>
    <row r="24" spans="1:4" ht="100.5" thickBot="1">
      <c r="A24" s="3" t="s">
        <v>2739</v>
      </c>
      <c r="B24" s="5" t="s">
        <v>2740</v>
      </c>
      <c r="C24" s="5" t="s">
        <v>2738</v>
      </c>
      <c r="D24" s="6" t="s">
        <v>3</v>
      </c>
    </row>
    <row r="25" spans="1:4" ht="100.5" thickBot="1">
      <c r="A25" s="3" t="s">
        <v>2741</v>
      </c>
      <c r="B25" s="5" t="s">
        <v>2742</v>
      </c>
      <c r="C25" s="5" t="s">
        <v>2738</v>
      </c>
      <c r="D25" s="6" t="s">
        <v>4</v>
      </c>
    </row>
    <row r="26" spans="1:4" ht="100.5" thickBot="1">
      <c r="A26" s="3" t="s">
        <v>2743</v>
      </c>
      <c r="B26" s="5" t="s">
        <v>2744</v>
      </c>
      <c r="C26" s="5" t="s">
        <v>2745</v>
      </c>
      <c r="D26" s="6" t="s">
        <v>2</v>
      </c>
    </row>
    <row r="27" spans="1:4" ht="100.5" thickBot="1">
      <c r="A27" s="3" t="s">
        <v>2746</v>
      </c>
      <c r="B27" s="5" t="s">
        <v>2747</v>
      </c>
      <c r="C27" s="5" t="s">
        <v>2745</v>
      </c>
      <c r="D27" s="6" t="s">
        <v>3</v>
      </c>
    </row>
    <row r="28" spans="1:4" ht="100.5" thickBot="1">
      <c r="A28" s="3" t="s">
        <v>2748</v>
      </c>
      <c r="B28" s="5" t="s">
        <v>2749</v>
      </c>
      <c r="C28" s="5" t="s">
        <v>2745</v>
      </c>
      <c r="D28" s="6" t="s">
        <v>4</v>
      </c>
    </row>
    <row r="29" spans="1:4" ht="100.5" thickBot="1">
      <c r="A29" s="3" t="s">
        <v>2750</v>
      </c>
      <c r="B29" s="5" t="s">
        <v>2751</v>
      </c>
      <c r="C29" s="5" t="s">
        <v>2752</v>
      </c>
      <c r="D29" s="6" t="s">
        <v>2</v>
      </c>
    </row>
    <row r="30" spans="1:4" ht="100.5" thickBot="1">
      <c r="A30" s="3" t="s">
        <v>2753</v>
      </c>
      <c r="B30" s="5" t="s">
        <v>2754</v>
      </c>
      <c r="C30" s="5" t="s">
        <v>2752</v>
      </c>
      <c r="D30" s="6" t="s">
        <v>3</v>
      </c>
    </row>
    <row r="31" spans="1:4" ht="100.5" thickBot="1">
      <c r="A31" s="3" t="s">
        <v>2755</v>
      </c>
      <c r="B31" s="5" t="s">
        <v>2756</v>
      </c>
      <c r="C31" s="5" t="s">
        <v>2752</v>
      </c>
      <c r="D31" s="6" t="s">
        <v>4</v>
      </c>
    </row>
    <row r="32" spans="1:4" ht="100.5" thickBot="1">
      <c r="A32" s="3" t="s">
        <v>2757</v>
      </c>
      <c r="B32" s="5" t="s">
        <v>2758</v>
      </c>
      <c r="C32" s="5" t="s">
        <v>2759</v>
      </c>
      <c r="D32" s="6" t="s">
        <v>2</v>
      </c>
    </row>
    <row r="33" spans="1:4" ht="100.5" thickBot="1">
      <c r="A33" s="3" t="s">
        <v>2760</v>
      </c>
      <c r="B33" s="5" t="s">
        <v>2761</v>
      </c>
      <c r="C33" s="5" t="s">
        <v>2759</v>
      </c>
      <c r="D33" s="6" t="s">
        <v>3</v>
      </c>
    </row>
    <row r="34" spans="1:4" ht="100.5" thickBot="1">
      <c r="A34" s="3" t="s">
        <v>2762</v>
      </c>
      <c r="B34" s="5" t="s">
        <v>2763</v>
      </c>
      <c r="C34" s="5" t="s">
        <v>2759</v>
      </c>
      <c r="D34" s="6" t="s">
        <v>4</v>
      </c>
    </row>
    <row r="35" spans="1:4" ht="100.5" thickBot="1">
      <c r="A35" s="3" t="s">
        <v>2764</v>
      </c>
      <c r="B35" s="5" t="s">
        <v>2765</v>
      </c>
      <c r="C35" s="5" t="s">
        <v>2766</v>
      </c>
      <c r="D35" s="6" t="s">
        <v>2</v>
      </c>
    </row>
    <row r="36" spans="1:4" ht="100.5" thickBot="1">
      <c r="A36" s="3" t="s">
        <v>2764</v>
      </c>
      <c r="B36" s="5" t="s">
        <v>2799</v>
      </c>
      <c r="C36" s="5" t="s">
        <v>2766</v>
      </c>
      <c r="D36" s="6" t="s">
        <v>2</v>
      </c>
    </row>
    <row r="37" spans="1:4" ht="100.5" thickBot="1">
      <c r="A37" s="3" t="s">
        <v>2767</v>
      </c>
      <c r="B37" s="5" t="s">
        <v>2768</v>
      </c>
      <c r="C37" s="5" t="s">
        <v>2766</v>
      </c>
      <c r="D37" s="6" t="s">
        <v>3</v>
      </c>
    </row>
    <row r="38" spans="1:4" ht="100.5" thickBot="1">
      <c r="A38" s="3" t="s">
        <v>2767</v>
      </c>
      <c r="B38" s="5" t="s">
        <v>2800</v>
      </c>
      <c r="C38" s="5" t="s">
        <v>2766</v>
      </c>
      <c r="D38" s="6" t="s">
        <v>3</v>
      </c>
    </row>
    <row r="39" spans="1:4" ht="100.5" thickBot="1">
      <c r="A39" s="3" t="s">
        <v>2769</v>
      </c>
      <c r="B39" s="5" t="s">
        <v>2770</v>
      </c>
      <c r="C39" s="5" t="s">
        <v>2766</v>
      </c>
      <c r="D39" s="6" t="s">
        <v>4</v>
      </c>
    </row>
    <row r="40" spans="1:4" ht="100.5" thickBot="1">
      <c r="A40" s="3" t="s">
        <v>2769</v>
      </c>
      <c r="B40" s="5" t="s">
        <v>2801</v>
      </c>
      <c r="C40" s="5" t="s">
        <v>2766</v>
      </c>
      <c r="D40" s="6" t="s">
        <v>4</v>
      </c>
    </row>
    <row r="41" spans="1:4" ht="100.5" thickBot="1">
      <c r="A41" s="3" t="s">
        <v>2771</v>
      </c>
      <c r="B41" s="5" t="s">
        <v>2772</v>
      </c>
      <c r="C41" s="5" t="s">
        <v>2773</v>
      </c>
      <c r="D41" s="6" t="s">
        <v>2</v>
      </c>
    </row>
    <row r="42" spans="1:4" ht="100.5" thickBot="1">
      <c r="A42" s="3" t="s">
        <v>2771</v>
      </c>
      <c r="B42" s="5" t="s">
        <v>2802</v>
      </c>
      <c r="C42" s="5" t="s">
        <v>2773</v>
      </c>
      <c r="D42" s="6" t="s">
        <v>2</v>
      </c>
    </row>
    <row r="43" spans="1:4" ht="100.5" thickBot="1">
      <c r="A43" s="3" t="s">
        <v>2774</v>
      </c>
      <c r="B43" s="5" t="s">
        <v>2775</v>
      </c>
      <c r="C43" s="5" t="s">
        <v>2773</v>
      </c>
      <c r="D43" s="6" t="s">
        <v>3</v>
      </c>
    </row>
    <row r="44" spans="1:4" ht="100.5" thickBot="1">
      <c r="A44" s="3" t="s">
        <v>2774</v>
      </c>
      <c r="B44" s="5" t="s">
        <v>2803</v>
      </c>
      <c r="C44" s="5" t="s">
        <v>2773</v>
      </c>
      <c r="D44" s="6" t="s">
        <v>3</v>
      </c>
    </row>
    <row r="45" spans="1:4" ht="100.5" thickBot="1">
      <c r="A45" s="3" t="s">
        <v>2776</v>
      </c>
      <c r="B45" s="5" t="s">
        <v>2777</v>
      </c>
      <c r="C45" s="5" t="s">
        <v>2773</v>
      </c>
      <c r="D45" s="6" t="s">
        <v>4</v>
      </c>
    </row>
    <row r="46" spans="1:4" ht="100.5" thickBot="1">
      <c r="A46" s="3" t="s">
        <v>2776</v>
      </c>
      <c r="B46" s="5" t="s">
        <v>2804</v>
      </c>
      <c r="C46" s="5" t="s">
        <v>2773</v>
      </c>
      <c r="D46" s="6" t="s">
        <v>4</v>
      </c>
    </row>
    <row r="47" spans="1:4" ht="100.5" thickBot="1">
      <c r="A47" s="3" t="s">
        <v>2778</v>
      </c>
      <c r="B47" s="5" t="s">
        <v>2779</v>
      </c>
      <c r="C47" s="5" t="s">
        <v>2780</v>
      </c>
      <c r="D47" s="6" t="s">
        <v>2</v>
      </c>
    </row>
    <row r="48" spans="1:4" ht="100.5" thickBot="1">
      <c r="A48" s="3" t="s">
        <v>2778</v>
      </c>
      <c r="B48" s="5" t="s">
        <v>2805</v>
      </c>
      <c r="C48" s="5" t="s">
        <v>2780</v>
      </c>
      <c r="D48" s="6" t="s">
        <v>2</v>
      </c>
    </row>
    <row r="49" spans="1:4" ht="100.5" thickBot="1">
      <c r="A49" s="3" t="s">
        <v>2781</v>
      </c>
      <c r="B49" s="5" t="s">
        <v>2782</v>
      </c>
      <c r="C49" s="5" t="s">
        <v>2780</v>
      </c>
      <c r="D49" s="6" t="s">
        <v>3</v>
      </c>
    </row>
    <row r="50" spans="1:4" ht="100.5" thickBot="1">
      <c r="A50" s="3" t="s">
        <v>2781</v>
      </c>
      <c r="B50" s="5" t="s">
        <v>2806</v>
      </c>
      <c r="C50" s="5" t="s">
        <v>2780</v>
      </c>
      <c r="D50" s="6" t="s">
        <v>3</v>
      </c>
    </row>
    <row r="51" spans="1:4" ht="100.5" thickBot="1">
      <c r="A51" s="3" t="s">
        <v>2783</v>
      </c>
      <c r="B51" s="5" t="s">
        <v>2784</v>
      </c>
      <c r="C51" s="5" t="s">
        <v>2780</v>
      </c>
      <c r="D51" s="6" t="s">
        <v>4</v>
      </c>
    </row>
    <row r="52" spans="1:4" ht="100.5" thickBot="1">
      <c r="A52" s="3" t="s">
        <v>2783</v>
      </c>
      <c r="B52" s="5" t="s">
        <v>2807</v>
      </c>
      <c r="C52" s="5" t="s">
        <v>2780</v>
      </c>
      <c r="D52" s="6" t="s">
        <v>4</v>
      </c>
    </row>
    <row r="53" spans="1:4" ht="100.5" thickBot="1">
      <c r="A53" s="3" t="s">
        <v>2785</v>
      </c>
      <c r="B53" s="5" t="s">
        <v>2786</v>
      </c>
      <c r="C53" s="5" t="s">
        <v>2787</v>
      </c>
      <c r="D53" s="6" t="s">
        <v>2</v>
      </c>
    </row>
    <row r="54" spans="1:4" ht="100.5" thickBot="1">
      <c r="A54" s="3" t="s">
        <v>2785</v>
      </c>
      <c r="B54" s="5" t="s">
        <v>2786</v>
      </c>
      <c r="C54" s="5" t="s">
        <v>2787</v>
      </c>
      <c r="D54" s="6" t="s">
        <v>2</v>
      </c>
    </row>
    <row r="55" spans="1:4" ht="100.5" thickBot="1">
      <c r="A55" s="3" t="s">
        <v>2788</v>
      </c>
      <c r="B55" s="5" t="s">
        <v>2789</v>
      </c>
      <c r="C55" s="5" t="s">
        <v>2787</v>
      </c>
      <c r="D55" s="6" t="s">
        <v>3</v>
      </c>
    </row>
    <row r="56" spans="1:4" ht="100.5" thickBot="1">
      <c r="A56" s="3" t="s">
        <v>2788</v>
      </c>
      <c r="B56" s="5" t="s">
        <v>2789</v>
      </c>
      <c r="C56" s="5" t="s">
        <v>2787</v>
      </c>
      <c r="D56" s="6" t="s">
        <v>3</v>
      </c>
    </row>
    <row r="57" spans="1:4" ht="100.5" thickBot="1">
      <c r="A57" s="3" t="s">
        <v>2790</v>
      </c>
      <c r="B57" s="5" t="s">
        <v>2791</v>
      </c>
      <c r="C57" s="5" t="s">
        <v>2787</v>
      </c>
      <c r="D57" s="6" t="s">
        <v>4</v>
      </c>
    </row>
    <row r="58" spans="1:4" ht="100.5" thickBot="1">
      <c r="A58" s="3" t="s">
        <v>2790</v>
      </c>
      <c r="B58" s="5" t="s">
        <v>2808</v>
      </c>
      <c r="C58" s="5" t="s">
        <v>2787</v>
      </c>
      <c r="D58" s="6" t="s">
        <v>4</v>
      </c>
    </row>
    <row r="59" spans="1:4" ht="100.5" thickBot="1">
      <c r="A59" s="3" t="s">
        <v>2792</v>
      </c>
      <c r="B59" s="5" t="s">
        <v>2793</v>
      </c>
      <c r="C59" s="5" t="s">
        <v>2794</v>
      </c>
      <c r="D59" s="6" t="s">
        <v>2</v>
      </c>
    </row>
    <row r="60" spans="1:4" ht="100.5" thickBot="1">
      <c r="A60" s="3" t="s">
        <v>2792</v>
      </c>
      <c r="B60" s="5" t="s">
        <v>2793</v>
      </c>
      <c r="C60" s="5" t="s">
        <v>2794</v>
      </c>
      <c r="D60" s="6" t="s">
        <v>2</v>
      </c>
    </row>
    <row r="61" spans="1:4" ht="100.5" thickBot="1">
      <c r="A61" s="3" t="s">
        <v>2795</v>
      </c>
      <c r="B61" s="5" t="s">
        <v>2796</v>
      </c>
      <c r="C61" s="5" t="s">
        <v>2794</v>
      </c>
      <c r="D61" s="6" t="s">
        <v>3</v>
      </c>
    </row>
    <row r="62" spans="1:4" ht="100.5" thickBot="1">
      <c r="A62" s="3" t="s">
        <v>2795</v>
      </c>
      <c r="B62" s="5" t="s">
        <v>2796</v>
      </c>
      <c r="C62" s="5" t="s">
        <v>2794</v>
      </c>
      <c r="D62" s="6" t="s">
        <v>3</v>
      </c>
    </row>
    <row r="63" spans="1:4" ht="100.5" thickBot="1">
      <c r="A63" s="3" t="s">
        <v>2797</v>
      </c>
      <c r="B63" s="5" t="s">
        <v>2798</v>
      </c>
      <c r="C63" s="5" t="s">
        <v>2794</v>
      </c>
      <c r="D63" s="6" t="s">
        <v>4</v>
      </c>
    </row>
    <row r="64" spans="1:4" ht="100.5" thickBot="1">
      <c r="A64" s="3" t="s">
        <v>2797</v>
      </c>
      <c r="B64" s="5" t="s">
        <v>2809</v>
      </c>
      <c r="C64" s="5" t="s">
        <v>2794</v>
      </c>
      <c r="D64" s="6" t="s">
        <v>4</v>
      </c>
    </row>
  </sheetData>
  <sortState ref="A2:D68">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1-100</vt:lpstr>
      <vt:lpstr>101-200</vt:lpstr>
      <vt:lpstr>201-300</vt:lpstr>
      <vt:lpstr>301-400</vt:lpstr>
      <vt:lpstr>401-500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Ngoc Phuc D23KH02</dc:creator>
  <cp:lastModifiedBy>GC</cp:lastModifiedBy>
  <dcterms:created xsi:type="dcterms:W3CDTF">2026-05-01T02:27:32Z</dcterms:created>
  <dcterms:modified xsi:type="dcterms:W3CDTF">2026-05-10T07:33:28Z</dcterms:modified>
</cp:coreProperties>
</file>