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OA/"/>
    </mc:Choice>
  </mc:AlternateContent>
  <xr:revisionPtr revIDLastSave="659" documentId="13_ncr:1_{1B8999BD-FC05-4DF7-AFA1-082B8FD27174}" xr6:coauthVersionLast="47" xr6:coauthVersionMax="47" xr10:uidLastSave="{4C7D3EEC-14C4-4329-8D29-9AE705AE218A}"/>
  <bookViews>
    <workbookView xWindow="-110" yWindow="-110" windowWidth="22780" windowHeight="14540" tabRatio="677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問題チェックシート!$B$3:$G$183</definedName>
    <definedName name="Z_2A2FD979_9F8D_413C_9CCD_B7F26FC2F3D3_.wvu.FilterData" localSheetId="0" hidden="1">問題チェックシート!$B$3:$G$183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3" i="1" l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<sst xmlns="http://schemas.openxmlformats.org/spreadsheetml/2006/main" count="197" uniqueCount="19">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</sst>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2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C183"/>
  <sheetViews>
    <sheetView showGridLines="0" tabSelected="1" topLeftCell="B1" workbookViewId="0">
      <pane ySplit="3" topLeftCell="A166" activePane="bottomLeft" state="frozen"/>
      <selection pane="bottomLeft" activeCell="C183" sqref="C183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9.9062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hidden="1" customHeight="1" x14ac:dyDescent="0.35">
      <c r="A4" s="1"/>
      <c r="B4" s="10">
        <f t="shared" ref="B4:B183" si="0">ROW()-3</f>
        <v>1</v>
      </c>
      <c r="C4" s="3" t="s">
        <v>14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hidden="1" customHeight="1" x14ac:dyDescent="0.35">
      <c r="A5" s="1"/>
      <c r="B5" s="10">
        <f t="shared" si="0"/>
        <v>2</v>
      </c>
      <c r="C5" s="3" t="s">
        <v>14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/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/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12" t="s">
        <v>18</v>
      </c>
      <c r="D8" s="7"/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5</v>
      </c>
      <c r="D9" s="7"/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hidden="1" customHeight="1" x14ac:dyDescent="0.35">
      <c r="A10" s="1"/>
      <c r="B10" s="10">
        <f t="shared" si="0"/>
        <v>7</v>
      </c>
      <c r="C10" s="3" t="s">
        <v>14</v>
      </c>
      <c r="D10" s="7"/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hidden="1" customHeight="1" x14ac:dyDescent="0.35">
      <c r="A11" s="1"/>
      <c r="B11" s="10">
        <f t="shared" si="0"/>
        <v>8</v>
      </c>
      <c r="C11" s="3" t="s">
        <v>14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5</v>
      </c>
      <c r="D12" s="7"/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5</v>
      </c>
      <c r="D13" s="7"/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/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hidden="1" customHeight="1" x14ac:dyDescent="0.35">
      <c r="A15" s="1"/>
      <c r="B15" s="10">
        <f t="shared" si="0"/>
        <v>12</v>
      </c>
      <c r="C15" s="3" t="s">
        <v>14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/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5</v>
      </c>
      <c r="D17" s="7"/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/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/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/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hidden="1" customHeight="1" x14ac:dyDescent="0.35">
      <c r="A21" s="1"/>
      <c r="B21" s="10">
        <f t="shared" si="0"/>
        <v>18</v>
      </c>
      <c r="C21" s="3" t="s">
        <v>14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5</v>
      </c>
      <c r="D22" s="7"/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5</v>
      </c>
      <c r="D23" s="7"/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hidden="1" customHeight="1" x14ac:dyDescent="0.35">
      <c r="A24" s="1"/>
      <c r="B24" s="10">
        <f t="shared" si="0"/>
        <v>21</v>
      </c>
      <c r="C24" s="3" t="s">
        <v>14</v>
      </c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hidden="1" customHeight="1" x14ac:dyDescent="0.35">
      <c r="A25" s="1"/>
      <c r="B25" s="10">
        <f t="shared" si="0"/>
        <v>22</v>
      </c>
      <c r="C25" s="3" t="s">
        <v>14</v>
      </c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hidden="1" customHeight="1" x14ac:dyDescent="0.35">
      <c r="A26" s="1"/>
      <c r="B26" s="10">
        <f t="shared" si="0"/>
        <v>23</v>
      </c>
      <c r="C26" s="3" t="s">
        <v>14</v>
      </c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hidden="1" customHeight="1" x14ac:dyDescent="0.35">
      <c r="A27" s="1"/>
      <c r="B27" s="10">
        <f t="shared" si="0"/>
        <v>24</v>
      </c>
      <c r="C27" s="3" t="s">
        <v>14</v>
      </c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5</v>
      </c>
      <c r="D28" s="7"/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hidden="1" customHeight="1" x14ac:dyDescent="0.35">
      <c r="A29" s="1"/>
      <c r="B29" s="10">
        <f t="shared" si="0"/>
        <v>26</v>
      </c>
      <c r="C29" s="3" t="s">
        <v>14</v>
      </c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hidden="1" customHeight="1" x14ac:dyDescent="0.35">
      <c r="A30" s="1"/>
      <c r="B30" s="10">
        <f t="shared" si="0"/>
        <v>27</v>
      </c>
      <c r="C30" s="3" t="s">
        <v>14</v>
      </c>
      <c r="D30" s="13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hidden="1" customHeight="1" x14ac:dyDescent="0.35">
      <c r="A31" s="1"/>
      <c r="B31" s="10">
        <f t="shared" si="0"/>
        <v>28</v>
      </c>
      <c r="C31" s="3" t="s">
        <v>14</v>
      </c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hidden="1" customHeight="1" x14ac:dyDescent="0.35">
      <c r="A32" s="1"/>
      <c r="B32" s="10">
        <f t="shared" si="0"/>
        <v>29</v>
      </c>
      <c r="C32" s="3" t="s">
        <v>14</v>
      </c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5</v>
      </c>
      <c r="D33" s="7"/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/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hidden="1" customHeight="1" x14ac:dyDescent="0.35">
      <c r="A35" s="1"/>
      <c r="B35" s="10">
        <f t="shared" si="0"/>
        <v>32</v>
      </c>
      <c r="C35" s="3" t="s">
        <v>14</v>
      </c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/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5</v>
      </c>
      <c r="D37" s="7"/>
      <c r="E37" s="7"/>
      <c r="F37" s="14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/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/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/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5</v>
      </c>
      <c r="D41" s="7"/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/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hidden="1" customHeight="1" x14ac:dyDescent="0.35">
      <c r="A43" s="1"/>
      <c r="B43" s="10">
        <f t="shared" si="0"/>
        <v>40</v>
      </c>
      <c r="C43" s="3" t="s">
        <v>14</v>
      </c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hidden="1" customHeight="1" x14ac:dyDescent="0.35">
      <c r="A44" s="1"/>
      <c r="B44" s="10">
        <f t="shared" si="0"/>
        <v>41</v>
      </c>
      <c r="C44" s="3" t="s">
        <v>14</v>
      </c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hidden="1" customHeight="1" x14ac:dyDescent="0.35">
      <c r="A45" s="1"/>
      <c r="B45" s="10">
        <f t="shared" si="0"/>
        <v>42</v>
      </c>
      <c r="C45" s="3" t="s">
        <v>14</v>
      </c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/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5</v>
      </c>
      <c r="D47" s="7"/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hidden="1" customHeight="1" x14ac:dyDescent="0.35">
      <c r="A48" s="1"/>
      <c r="B48" s="10">
        <f t="shared" si="0"/>
        <v>45</v>
      </c>
      <c r="C48" s="3" t="s">
        <v>14</v>
      </c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hidden="1" customHeight="1" x14ac:dyDescent="0.35">
      <c r="A49" s="1"/>
      <c r="B49" s="10">
        <f t="shared" si="0"/>
        <v>46</v>
      </c>
      <c r="C49" s="3" t="s">
        <v>14</v>
      </c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/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hidden="1" customHeight="1" x14ac:dyDescent="0.35">
      <c r="A51" s="1"/>
      <c r="B51" s="10">
        <f t="shared" si="0"/>
        <v>48</v>
      </c>
      <c r="C51" s="3" t="s">
        <v>14</v>
      </c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/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hidden="1" customHeight="1" x14ac:dyDescent="0.35">
      <c r="A53" s="1"/>
      <c r="B53" s="10">
        <f t="shared" si="0"/>
        <v>50</v>
      </c>
      <c r="C53" s="3" t="s">
        <v>14</v>
      </c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/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/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hidden="1" customHeight="1" x14ac:dyDescent="0.35">
      <c r="A56" s="1"/>
      <c r="B56" s="10">
        <f t="shared" si="0"/>
        <v>53</v>
      </c>
      <c r="C56" s="3" t="s">
        <v>14</v>
      </c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/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hidden="1" x14ac:dyDescent="0.35">
      <c r="A58" s="1"/>
      <c r="B58" s="10">
        <f t="shared" si="0"/>
        <v>55</v>
      </c>
      <c r="C58" s="3" t="s">
        <v>14</v>
      </c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hidden="1" x14ac:dyDescent="0.35">
      <c r="A59" s="1"/>
      <c r="B59" s="10">
        <f t="shared" si="0"/>
        <v>56</v>
      </c>
      <c r="C59" s="12" t="s">
        <v>17</v>
      </c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hidden="1" x14ac:dyDescent="0.35">
      <c r="A60" s="1"/>
      <c r="B60" s="10">
        <f t="shared" si="0"/>
        <v>57</v>
      </c>
      <c r="C60" s="3" t="s">
        <v>14</v>
      </c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hidden="1" x14ac:dyDescent="0.35">
      <c r="A61" s="1"/>
      <c r="B61" s="10">
        <f t="shared" si="0"/>
        <v>58</v>
      </c>
      <c r="C61" s="3" t="s">
        <v>14</v>
      </c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5</v>
      </c>
      <c r="D62" s="7"/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/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/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hidden="1" x14ac:dyDescent="0.35">
      <c r="A65" s="1"/>
      <c r="B65" s="10">
        <f t="shared" si="0"/>
        <v>62</v>
      </c>
      <c r="C65" s="3" t="s">
        <v>14</v>
      </c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5</v>
      </c>
      <c r="D66" s="7"/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/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/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hidden="1" x14ac:dyDescent="0.35">
      <c r="A69" s="1"/>
      <c r="B69" s="10">
        <f t="shared" si="0"/>
        <v>66</v>
      </c>
      <c r="C69" s="12" t="s">
        <v>17</v>
      </c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12" t="s">
        <v>16</v>
      </c>
      <c r="D70" s="7"/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/>
      <c r="E71" s="7"/>
      <c r="F71" s="14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hidden="1" x14ac:dyDescent="0.35">
      <c r="A72" s="1"/>
      <c r="B72" s="10">
        <f t="shared" si="0"/>
        <v>69</v>
      </c>
      <c r="C72" s="3" t="s">
        <v>14</v>
      </c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12" t="s">
        <v>18</v>
      </c>
      <c r="D73" s="7"/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5</v>
      </c>
      <c r="D74" s="7"/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/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hidden="1" x14ac:dyDescent="0.35">
      <c r="A76" s="1"/>
      <c r="B76" s="10">
        <f t="shared" si="0"/>
        <v>73</v>
      </c>
      <c r="C76" s="3" t="s">
        <v>14</v>
      </c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hidden="1" x14ac:dyDescent="0.35">
      <c r="A77" s="1"/>
      <c r="B77" s="10">
        <f t="shared" si="0"/>
        <v>74</v>
      </c>
      <c r="C77" s="3" t="s">
        <v>14</v>
      </c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hidden="1" x14ac:dyDescent="0.35">
      <c r="A78" s="1"/>
      <c r="B78" s="10">
        <f t="shared" si="0"/>
        <v>75</v>
      </c>
      <c r="C78" s="3" t="s">
        <v>14</v>
      </c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hidden="1" x14ac:dyDescent="0.35">
      <c r="A79" s="1"/>
      <c r="B79" s="10">
        <f t="shared" si="0"/>
        <v>76</v>
      </c>
      <c r="C79" s="3" t="s">
        <v>14</v>
      </c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hidden="1" x14ac:dyDescent="0.35">
      <c r="A80" s="1"/>
      <c r="B80" s="10">
        <f t="shared" si="0"/>
        <v>77</v>
      </c>
      <c r="C80" s="3" t="s">
        <v>14</v>
      </c>
      <c r="D80" s="13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/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/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/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hidden="1" x14ac:dyDescent="0.35">
      <c r="A84" s="1"/>
      <c r="B84" s="10">
        <f t="shared" si="0"/>
        <v>81</v>
      </c>
      <c r="C84" s="12" t="s">
        <v>17</v>
      </c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/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2</v>
      </c>
      <c r="D86" s="7"/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hidden="1" x14ac:dyDescent="0.35">
      <c r="A87" s="1"/>
      <c r="B87" s="10">
        <f t="shared" si="0"/>
        <v>84</v>
      </c>
      <c r="C87" s="3" t="s">
        <v>14</v>
      </c>
      <c r="D87" s="7"/>
      <c r="E87" s="7"/>
      <c r="F87" s="11"/>
      <c r="G87" s="1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5</v>
      </c>
      <c r="D88" s="7"/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hidden="1" x14ac:dyDescent="0.35">
      <c r="A89" s="1"/>
      <c r="B89" s="10">
        <f t="shared" si="0"/>
        <v>86</v>
      </c>
      <c r="C89" s="3" t="s">
        <v>14</v>
      </c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hidden="1" x14ac:dyDescent="0.35">
      <c r="A90" s="1"/>
      <c r="B90" s="10">
        <f t="shared" si="0"/>
        <v>87</v>
      </c>
      <c r="C90" s="3" t="s">
        <v>14</v>
      </c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2</v>
      </c>
      <c r="D91" s="7"/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/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/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/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hidden="1" x14ac:dyDescent="0.35">
      <c r="A95" s="1"/>
      <c r="B95" s="10">
        <f t="shared" si="0"/>
        <v>92</v>
      </c>
      <c r="C95" s="3" t="s">
        <v>14</v>
      </c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hidden="1" x14ac:dyDescent="0.35">
      <c r="A96" s="1"/>
      <c r="B96" s="10">
        <f t="shared" si="0"/>
        <v>93</v>
      </c>
      <c r="C96" s="3" t="s">
        <v>14</v>
      </c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hidden="1" x14ac:dyDescent="0.35">
      <c r="A97" s="1"/>
      <c r="B97" s="10">
        <f t="shared" si="0"/>
        <v>94</v>
      </c>
      <c r="C97" s="3" t="s">
        <v>14</v>
      </c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/>
      <c r="E98" s="7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hidden="1" x14ac:dyDescent="0.35">
      <c r="A99" s="1"/>
      <c r="B99" s="10">
        <f t="shared" si="0"/>
        <v>96</v>
      </c>
      <c r="C99" s="3" t="s">
        <v>14</v>
      </c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hidden="1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/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5</v>
      </c>
      <c r="D102" s="7"/>
      <c r="E102" s="7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5</v>
      </c>
      <c r="D103" s="7"/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7"/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/>
      <c r="E105" s="7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hidden="1" x14ac:dyDescent="0.35">
      <c r="A106" s="1"/>
      <c r="B106" s="10">
        <f t="shared" si="0"/>
        <v>103</v>
      </c>
      <c r="C106" s="12" t="s">
        <v>17</v>
      </c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5</v>
      </c>
      <c r="D107" s="7"/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5</v>
      </c>
      <c r="D108" s="7"/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2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/>
      <c r="E110" s="13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hidden="1" x14ac:dyDescent="0.35">
      <c r="A111" s="1"/>
      <c r="B111" s="10">
        <f t="shared" si="0"/>
        <v>108</v>
      </c>
      <c r="C111" s="3" t="s">
        <v>14</v>
      </c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hidden="1" x14ac:dyDescent="0.35">
      <c r="A112" s="1"/>
      <c r="B112" s="10">
        <f t="shared" si="0"/>
        <v>109</v>
      </c>
      <c r="C112" s="3" t="s">
        <v>14</v>
      </c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hidden="1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hidden="1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hidden="1" x14ac:dyDescent="0.35">
      <c r="A115" s="1"/>
      <c r="B115" s="10">
        <f t="shared" si="0"/>
        <v>112</v>
      </c>
      <c r="C115" s="3" t="s">
        <v>14</v>
      </c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hidden="1" x14ac:dyDescent="0.35">
      <c r="A116" s="1"/>
      <c r="B116" s="10">
        <f t="shared" si="0"/>
        <v>113</v>
      </c>
      <c r="C116" s="3" t="s">
        <v>14</v>
      </c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2</v>
      </c>
      <c r="D117" s="7"/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hidden="1" x14ac:dyDescent="0.35">
      <c r="A118" s="1"/>
      <c r="B118" s="10">
        <f t="shared" si="0"/>
        <v>115</v>
      </c>
      <c r="C118" s="3" t="s">
        <v>14</v>
      </c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12" t="s">
        <v>16</v>
      </c>
      <c r="D119" s="7"/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hidden="1" x14ac:dyDescent="0.35">
      <c r="A120" s="1"/>
      <c r="B120" s="10">
        <f t="shared" si="0"/>
        <v>117</v>
      </c>
      <c r="C120" s="3" t="s">
        <v>14</v>
      </c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hidden="1" x14ac:dyDescent="0.35">
      <c r="A121" s="1"/>
      <c r="B121" s="10">
        <f t="shared" si="0"/>
        <v>118</v>
      </c>
      <c r="C121" s="3" t="s">
        <v>14</v>
      </c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/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hidden="1" x14ac:dyDescent="0.35">
      <c r="A123" s="1"/>
      <c r="B123" s="10">
        <f t="shared" si="0"/>
        <v>120</v>
      </c>
      <c r="C123" s="3" t="s">
        <v>14</v>
      </c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hidden="1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hidden="1" x14ac:dyDescent="0.35">
      <c r="A125" s="1"/>
      <c r="B125" s="10">
        <f t="shared" si="0"/>
        <v>122</v>
      </c>
      <c r="C125" s="3" t="s">
        <v>14</v>
      </c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/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5</v>
      </c>
      <c r="D127" s="7"/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hidden="1" x14ac:dyDescent="0.35">
      <c r="A128" s="1"/>
      <c r="B128" s="10">
        <f t="shared" si="0"/>
        <v>125</v>
      </c>
      <c r="C128" s="3" t="s">
        <v>14</v>
      </c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hidden="1" x14ac:dyDescent="0.35">
      <c r="A129" s="1"/>
      <c r="B129" s="10">
        <f t="shared" si="0"/>
        <v>126</v>
      </c>
      <c r="C129" s="3" t="s">
        <v>14</v>
      </c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/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5</v>
      </c>
      <c r="D131" s="7"/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hidden="1" x14ac:dyDescent="0.35">
      <c r="A132" s="1"/>
      <c r="B132" s="10">
        <f t="shared" si="0"/>
        <v>129</v>
      </c>
      <c r="C132" s="3" t="s">
        <v>14</v>
      </c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/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hidden="1" x14ac:dyDescent="0.35">
      <c r="A134" s="1"/>
      <c r="B134" s="10">
        <f t="shared" si="0"/>
        <v>131</v>
      </c>
      <c r="C134" s="3" t="s">
        <v>14</v>
      </c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13" t="s">
        <v>16</v>
      </c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5</v>
      </c>
      <c r="D136" s="13"/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5</v>
      </c>
      <c r="D137" s="13"/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hidden="1" x14ac:dyDescent="0.35">
      <c r="A138" s="1"/>
      <c r="B138" s="10">
        <f t="shared" si="0"/>
        <v>135</v>
      </c>
      <c r="C138" s="12" t="s">
        <v>17</v>
      </c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hidden="1" x14ac:dyDescent="0.35">
      <c r="A139" s="1"/>
      <c r="B139" s="10">
        <f t="shared" si="0"/>
        <v>136</v>
      </c>
      <c r="C139" s="3" t="s">
        <v>14</v>
      </c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hidden="1" x14ac:dyDescent="0.35">
      <c r="A140" s="1"/>
      <c r="B140" s="10">
        <f t="shared" si="0"/>
        <v>137</v>
      </c>
      <c r="C140" s="12" t="s">
        <v>17</v>
      </c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/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hidden="1" x14ac:dyDescent="0.35">
      <c r="A142" s="1"/>
      <c r="B142" s="10">
        <f t="shared" si="0"/>
        <v>139</v>
      </c>
      <c r="C142" s="3" t="s">
        <v>14</v>
      </c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hidden="1" x14ac:dyDescent="0.35">
      <c r="A143" s="1"/>
      <c r="B143" s="10">
        <f t="shared" si="0"/>
        <v>140</v>
      </c>
      <c r="C143" s="3" t="s">
        <v>14</v>
      </c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12" t="s">
        <v>16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/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hidden="1" x14ac:dyDescent="0.35">
      <c r="A146" s="1"/>
      <c r="B146" s="10">
        <f t="shared" si="0"/>
        <v>143</v>
      </c>
      <c r="C146" s="3" t="s">
        <v>14</v>
      </c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/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hidden="1" x14ac:dyDescent="0.35">
      <c r="A148" s="1"/>
      <c r="B148" s="10">
        <f t="shared" si="0"/>
        <v>145</v>
      </c>
      <c r="C148" s="3" t="s">
        <v>14</v>
      </c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hidden="1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12" t="s">
        <v>16</v>
      </c>
      <c r="D150" s="13"/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12" t="s">
        <v>18</v>
      </c>
      <c r="D151" s="7"/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hidden="1" x14ac:dyDescent="0.35">
      <c r="A152" s="1"/>
      <c r="B152" s="10">
        <f t="shared" si="0"/>
        <v>149</v>
      </c>
      <c r="C152" s="3" t="s">
        <v>14</v>
      </c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12" t="s">
        <v>16</v>
      </c>
      <c r="D153" s="7"/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/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hidden="1" x14ac:dyDescent="0.35">
      <c r="A155" s="1"/>
      <c r="B155" s="10">
        <f t="shared" si="0"/>
        <v>152</v>
      </c>
      <c r="C155" s="3" t="s">
        <v>14</v>
      </c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hidden="1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hidden="1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/>
      <c r="E158" s="7"/>
      <c r="F158" s="14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/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/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hidden="1" x14ac:dyDescent="0.35">
      <c r="A161" s="1"/>
      <c r="B161" s="10">
        <f t="shared" si="0"/>
        <v>158</v>
      </c>
      <c r="C161" s="3" t="s">
        <v>14</v>
      </c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hidden="1" x14ac:dyDescent="0.35">
      <c r="A162" s="1"/>
      <c r="B162" s="10">
        <f t="shared" si="0"/>
        <v>159</v>
      </c>
      <c r="C162" s="12" t="s">
        <v>17</v>
      </c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hidden="1" x14ac:dyDescent="0.35">
      <c r="A163" s="1"/>
      <c r="B163" s="10">
        <f t="shared" si="0"/>
        <v>160</v>
      </c>
      <c r="C163" s="3" t="s">
        <v>14</v>
      </c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/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hidden="1" x14ac:dyDescent="0.35">
      <c r="A165" s="1"/>
      <c r="B165" s="10">
        <f t="shared" si="0"/>
        <v>162</v>
      </c>
      <c r="C165" s="3" t="s">
        <v>14</v>
      </c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hidden="1" x14ac:dyDescent="0.35">
      <c r="A166" s="1"/>
      <c r="B166" s="10">
        <f t="shared" si="0"/>
        <v>163</v>
      </c>
      <c r="C166" s="3" t="s">
        <v>14</v>
      </c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2</v>
      </c>
      <c r="D167" s="7"/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5</v>
      </c>
      <c r="D168" s="7"/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hidden="1" x14ac:dyDescent="0.35">
      <c r="A169" s="1"/>
      <c r="B169" s="10">
        <f t="shared" si="0"/>
        <v>166</v>
      </c>
      <c r="C169" s="3" t="s">
        <v>14</v>
      </c>
      <c r="D169" s="13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hidden="1" x14ac:dyDescent="0.35">
      <c r="A170" s="1"/>
      <c r="B170" s="10">
        <f t="shared" si="0"/>
        <v>167</v>
      </c>
      <c r="C170" s="3" t="s">
        <v>14</v>
      </c>
      <c r="D170" s="13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hidden="1" x14ac:dyDescent="0.35">
      <c r="A171" s="1"/>
      <c r="B171" s="10">
        <f t="shared" si="0"/>
        <v>168</v>
      </c>
      <c r="C171" s="3" t="s">
        <v>14</v>
      </c>
      <c r="D171" s="13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hidden="1" x14ac:dyDescent="0.35">
      <c r="A172" s="1"/>
      <c r="B172" s="10">
        <f t="shared" si="0"/>
        <v>169</v>
      </c>
      <c r="C172" s="3" t="s">
        <v>14</v>
      </c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/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5</v>
      </c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hidden="1" x14ac:dyDescent="0.35">
      <c r="A175" s="1"/>
      <c r="B175" s="10">
        <f t="shared" si="0"/>
        <v>172</v>
      </c>
      <c r="C175" s="3" t="s">
        <v>14</v>
      </c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hidden="1" x14ac:dyDescent="0.35">
      <c r="A176" s="1"/>
      <c r="B176" s="10">
        <f t="shared" si="0"/>
        <v>173</v>
      </c>
      <c r="C176" s="3" t="s">
        <v>14</v>
      </c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hidden="1" x14ac:dyDescent="0.35">
      <c r="A177" s="1"/>
      <c r="B177" s="10">
        <f t="shared" si="0"/>
        <v>174</v>
      </c>
      <c r="C177" s="3" t="s">
        <v>14</v>
      </c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hidden="1" x14ac:dyDescent="0.35">
      <c r="A179" s="1"/>
      <c r="B179" s="10">
        <f t="shared" si="0"/>
        <v>176</v>
      </c>
      <c r="C179" s="12" t="s">
        <v>17</v>
      </c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2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5</v>
      </c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</sheetData>
  <autoFilter ref="B3:G183" xr:uid="{00000000-0009-0000-0000-000000000000}">
    <filterColumn colId="1">
      <filters>
        <filter val="Again"/>
        <filter val="NG"/>
      </filters>
    </filterColumn>
  </autoFilter>
  <customSheetViews>
    <customSheetView guid="{2A2FD979-9F8D-413C-9CCD-B7F26FC2F3D3}" filter="1" showAutoFilter="1">
      <pageMargins left="0.7" right="0.7" top="0.75" bottom="0.75" header="0.3" footer="0.3"/>
      <autoFilter ref="B3:G267" xr:uid="{FA99CF13-FFC4-403E-BA9D-03D033FFA321}"/>
    </customSheetView>
  </customSheetViews>
  <phoneticPr fontId="7"/>
  <conditionalFormatting sqref="C4:G86 C87:H87 C88:G183">
    <cfRule type="cellIs" dxfId="11" priority="8" operator="equal">
      <formula>"Again"</formula>
    </cfRule>
    <cfRule type="cellIs" dxfId="10" priority="9" operator="equal">
      <formula>"NG"</formula>
    </cfRule>
    <cfRule type="cellIs" dxfId="9" priority="10" operator="equal">
      <formula>"OK"</formula>
    </cfRule>
  </conditionalFormatting>
  <conditionalFormatting sqref="C4:H183">
    <cfRule type="expression" dxfId="8" priority="1">
      <formula>$C4="OK"</formula>
    </cfRule>
  </conditionalFormatting>
  <conditionalFormatting sqref="D4:H86 D87:G87 D88:H183">
    <cfRule type="expression" dxfId="7" priority="7">
      <formula>$D4="OK"</formula>
    </cfRule>
  </conditionalFormatting>
  <conditionalFormatting sqref="E4:H86 E87:G87 E88:H183">
    <cfRule type="expression" dxfId="6" priority="5">
      <formula>$E4="OK"</formula>
    </cfRule>
  </conditionalFormatting>
  <conditionalFormatting sqref="E108:H108">
    <cfRule type="expression" dxfId="5" priority="43">
      <formula>#REF!="OK"</formula>
    </cfRule>
  </conditionalFormatting>
  <conditionalFormatting sqref="F4:H86 F87:G87 F88:H183">
    <cfRule type="expression" dxfId="4" priority="4">
      <formula>$F4="OK"</formula>
    </cfRule>
  </conditionalFormatting>
  <conditionalFormatting sqref="G4:H86 G87 G88:H183">
    <cfRule type="expression" dxfId="3" priority="3">
      <formula>$G4="OK"</formula>
    </cfRule>
  </conditionalFormatting>
  <conditionalFormatting sqref="J1:J3">
    <cfRule type="cellIs" dxfId="2" priority="29" operator="equal">
      <formula>"Again"</formula>
    </cfRule>
    <cfRule type="cellIs" dxfId="1" priority="30" operator="equal">
      <formula>"NG"</formula>
    </cfRule>
    <cfRule type="cellIs" dxfId="0" priority="31" operator="equal">
      <formula>"OK"</formula>
    </cfRule>
  </conditionalFormatting>
  <dataValidations count="1">
    <dataValidation type="list" allowBlank="1" sqref="J1:J3 C4:G18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2024-06-02T00:55:58Z</dcterms:modified>
</cp:coreProperties>
</file>