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OA/"/>
    </mc:Choice>
  </mc:AlternateContent>
  <xr:revisionPtr revIDLastSave="678" documentId="13_ncr:1_{1B8999BD-FC05-4DF7-AFA1-082B8FD27174}" xr6:coauthVersionLast="47" xr6:coauthVersionMax="47" xr10:uidLastSave="{4627B8EA-3B93-4000-BE7B-D01429DA6636}"/>
  <bookViews>
    <workbookView xWindow="-110" yWindow="-110" windowWidth="22780" windowHeight="14540" tabRatio="677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問題チェックシート!$B$3:$G$183</definedName>
    <definedName name="Z_2A2FD979_9F8D_413C_9CCD_B7F26FC2F3D3_.wvu.FilterData" localSheetId="0" hidden="1">問題チェックシート!$B$3:$G$183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3" i="1" l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<sst xmlns="http://schemas.openxmlformats.org/spreadsheetml/2006/main" count="226" uniqueCount="19">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</sst>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2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183"/>
  <sheetViews>
    <sheetView showGridLines="0" tabSelected="1" topLeftCell="B1" workbookViewId="0">
      <pane ySplit="3" topLeftCell="A20" activePane="bottomLeft" state="frozen"/>
      <selection pane="bottomLeft" activeCell="D36" sqref="D36:D54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customWidth="1"/>
    <col min="4" max="4" width="9.90625" customWidth="1"/>
    <col min="5" max="5" width="10.26953125" customWidth="1"/>
    <col min="6" max="6" width="9.453125" customWidth="1"/>
    <col min="7" max="7" width="11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hidden="1" customHeight="1" x14ac:dyDescent="0.35">
      <c r="A4" s="1"/>
      <c r="B4" s="10">
        <f t="shared" ref="B4:B183" si="0">ROW()-3</f>
        <v>1</v>
      </c>
      <c r="C4" s="3" t="s">
        <v>14</v>
      </c>
      <c r="D4" s="7"/>
      <c r="E4" s="7"/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hidden="1" customHeight="1" x14ac:dyDescent="0.35">
      <c r="A5" s="1"/>
      <c r="B5" s="10">
        <f t="shared" si="0"/>
        <v>2</v>
      </c>
      <c r="C5" s="3" t="s">
        <v>14</v>
      </c>
      <c r="D5" s="7"/>
      <c r="E5" s="7"/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35">
      <c r="A8" s="1"/>
      <c r="B8" s="10">
        <f t="shared" si="0"/>
        <v>5</v>
      </c>
      <c r="C8" s="12" t="s">
        <v>18</v>
      </c>
      <c r="D8" s="7" t="s">
        <v>2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5</v>
      </c>
      <c r="D9" s="7" t="s">
        <v>14</v>
      </c>
      <c r="E9" s="7"/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hidden="1" customHeight="1" x14ac:dyDescent="0.35">
      <c r="A10" s="1"/>
      <c r="B10" s="10">
        <f t="shared" si="0"/>
        <v>7</v>
      </c>
      <c r="C10" s="3" t="s">
        <v>14</v>
      </c>
      <c r="D10" s="7"/>
      <c r="E10" s="7"/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hidden="1" customHeight="1" x14ac:dyDescent="0.35">
      <c r="A11" s="1"/>
      <c r="B11" s="10">
        <f t="shared" si="0"/>
        <v>8</v>
      </c>
      <c r="C11" s="3" t="s">
        <v>14</v>
      </c>
      <c r="D11" s="7"/>
      <c r="E11" s="7"/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5</v>
      </c>
      <c r="D12" s="7" t="s">
        <v>14</v>
      </c>
      <c r="E12" s="7"/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5</v>
      </c>
      <c r="D13" s="7" t="s">
        <v>14</v>
      </c>
      <c r="E13" s="13"/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14</v>
      </c>
      <c r="E14" s="7"/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hidden="1" customHeight="1" x14ac:dyDescent="0.35">
      <c r="A15" s="1"/>
      <c r="B15" s="10">
        <f t="shared" si="0"/>
        <v>12</v>
      </c>
      <c r="C15" s="3" t="s">
        <v>14</v>
      </c>
      <c r="D15" s="7"/>
      <c r="E15" s="7"/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5</v>
      </c>
      <c r="E16" s="7"/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5</v>
      </c>
      <c r="D17" s="7" t="s">
        <v>14</v>
      </c>
      <c r="E17" s="7"/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14</v>
      </c>
      <c r="E20" s="7"/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hidden="1" customHeight="1" x14ac:dyDescent="0.35">
      <c r="A21" s="1"/>
      <c r="B21" s="10">
        <f t="shared" si="0"/>
        <v>18</v>
      </c>
      <c r="C21" s="3" t="s">
        <v>14</v>
      </c>
      <c r="D21" s="7"/>
      <c r="E21" s="7"/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35">
      <c r="A22" s="1"/>
      <c r="B22" s="10">
        <f t="shared" si="0"/>
        <v>19</v>
      </c>
      <c r="C22" s="3" t="s">
        <v>5</v>
      </c>
      <c r="D22" s="7" t="s">
        <v>2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35">
      <c r="A23" s="1"/>
      <c r="B23" s="10">
        <f t="shared" si="0"/>
        <v>20</v>
      </c>
      <c r="C23" s="3" t="s">
        <v>5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hidden="1" customHeight="1" x14ac:dyDescent="0.35">
      <c r="A24" s="1"/>
      <c r="B24" s="10">
        <f t="shared" si="0"/>
        <v>21</v>
      </c>
      <c r="C24" s="3" t="s">
        <v>14</v>
      </c>
      <c r="D24" s="7"/>
      <c r="E24" s="7"/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14</v>
      </c>
      <c r="D25" s="7"/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hidden="1" customHeight="1" x14ac:dyDescent="0.35">
      <c r="A26" s="1"/>
      <c r="B26" s="10">
        <f t="shared" si="0"/>
        <v>23</v>
      </c>
      <c r="C26" s="3" t="s">
        <v>14</v>
      </c>
      <c r="D26" s="7"/>
      <c r="E26" s="7"/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hidden="1" customHeight="1" x14ac:dyDescent="0.35">
      <c r="A27" s="1"/>
      <c r="B27" s="10">
        <f t="shared" si="0"/>
        <v>24</v>
      </c>
      <c r="C27" s="3" t="s">
        <v>14</v>
      </c>
      <c r="D27" s="7"/>
      <c r="E27" s="7"/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35">
      <c r="A28" s="1"/>
      <c r="B28" s="10">
        <f t="shared" si="0"/>
        <v>25</v>
      </c>
      <c r="C28" s="3" t="s">
        <v>5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14</v>
      </c>
      <c r="D29" s="7"/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hidden="1" customHeight="1" x14ac:dyDescent="0.35">
      <c r="A30" s="1"/>
      <c r="B30" s="10">
        <f t="shared" si="0"/>
        <v>27</v>
      </c>
      <c r="C30" s="3" t="s">
        <v>14</v>
      </c>
      <c r="D30" s="13"/>
      <c r="E30" s="13"/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14</v>
      </c>
      <c r="D31" s="7"/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hidden="1" customHeight="1" x14ac:dyDescent="0.35">
      <c r="A32" s="1"/>
      <c r="B32" s="10">
        <f t="shared" si="0"/>
        <v>29</v>
      </c>
      <c r="C32" s="3" t="s">
        <v>14</v>
      </c>
      <c r="D32" s="7"/>
      <c r="E32" s="7"/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5</v>
      </c>
      <c r="D33" s="7" t="s">
        <v>5</v>
      </c>
      <c r="E33" s="7"/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hidden="1" customHeight="1" x14ac:dyDescent="0.35">
      <c r="A35" s="1"/>
      <c r="B35" s="10">
        <f t="shared" si="0"/>
        <v>32</v>
      </c>
      <c r="C35" s="3" t="s">
        <v>14</v>
      </c>
      <c r="D35" s="7"/>
      <c r="E35" s="7"/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14</v>
      </c>
      <c r="E36" s="7"/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5</v>
      </c>
      <c r="D37" s="7" t="s">
        <v>14</v>
      </c>
      <c r="E37" s="7"/>
      <c r="F37" s="14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14</v>
      </c>
      <c r="E38" s="7"/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35">
      <c r="A41" s="1"/>
      <c r="B41" s="10">
        <f t="shared" si="0"/>
        <v>38</v>
      </c>
      <c r="C41" s="3" t="s">
        <v>5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14</v>
      </c>
      <c r="E42" s="7"/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hidden="1" customHeight="1" x14ac:dyDescent="0.35">
      <c r="A43" s="1"/>
      <c r="B43" s="10">
        <f t="shared" si="0"/>
        <v>40</v>
      </c>
      <c r="C43" s="3" t="s">
        <v>14</v>
      </c>
      <c r="D43" s="7"/>
      <c r="E43" s="7"/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14</v>
      </c>
      <c r="D44" s="7"/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14</v>
      </c>
      <c r="D45" s="7"/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5</v>
      </c>
      <c r="D47" s="7" t="s">
        <v>14</v>
      </c>
      <c r="E47" s="7"/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hidden="1" customHeight="1" x14ac:dyDescent="0.35">
      <c r="A48" s="1"/>
      <c r="B48" s="10">
        <f t="shared" si="0"/>
        <v>45</v>
      </c>
      <c r="C48" s="3" t="s">
        <v>14</v>
      </c>
      <c r="D48" s="7"/>
      <c r="E48" s="7"/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hidden="1" customHeight="1" x14ac:dyDescent="0.35">
      <c r="A49" s="1"/>
      <c r="B49" s="10">
        <f t="shared" si="0"/>
        <v>46</v>
      </c>
      <c r="C49" s="3" t="s">
        <v>14</v>
      </c>
      <c r="D49" s="7"/>
      <c r="E49" s="7"/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14</v>
      </c>
      <c r="D51" s="7"/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14</v>
      </c>
      <c r="E52" s="7"/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14</v>
      </c>
      <c r="D53" s="7"/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14</v>
      </c>
      <c r="E54" s="7"/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/>
      <c r="E55" s="7"/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hidden="1" customHeight="1" x14ac:dyDescent="0.35">
      <c r="A56" s="1"/>
      <c r="B56" s="10">
        <f t="shared" si="0"/>
        <v>53</v>
      </c>
      <c r="C56" s="3" t="s">
        <v>14</v>
      </c>
      <c r="D56" s="7"/>
      <c r="E56" s="7"/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35">
      <c r="A57" s="1"/>
      <c r="B57" s="10">
        <f t="shared" si="0"/>
        <v>54</v>
      </c>
      <c r="C57" s="3" t="s">
        <v>2</v>
      </c>
      <c r="D57" s="7"/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hidden="1" x14ac:dyDescent="0.35">
      <c r="A58" s="1"/>
      <c r="B58" s="10">
        <f t="shared" si="0"/>
        <v>55</v>
      </c>
      <c r="C58" s="3" t="s">
        <v>14</v>
      </c>
      <c r="D58" s="7"/>
      <c r="E58" s="7"/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12" t="s">
        <v>17</v>
      </c>
      <c r="D59" s="7"/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hidden="1" x14ac:dyDescent="0.35">
      <c r="A60" s="1"/>
      <c r="B60" s="10">
        <f t="shared" si="0"/>
        <v>57</v>
      </c>
      <c r="C60" s="3" t="s">
        <v>14</v>
      </c>
      <c r="D60" s="7"/>
      <c r="E60" s="7"/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hidden="1" x14ac:dyDescent="0.35">
      <c r="A61" s="1"/>
      <c r="B61" s="10">
        <f t="shared" si="0"/>
        <v>58</v>
      </c>
      <c r="C61" s="3" t="s">
        <v>14</v>
      </c>
      <c r="D61" s="7"/>
      <c r="E61" s="7"/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x14ac:dyDescent="0.35">
      <c r="A62" s="1"/>
      <c r="B62" s="10">
        <f t="shared" si="0"/>
        <v>59</v>
      </c>
      <c r="C62" s="3" t="s">
        <v>5</v>
      </c>
      <c r="D62" s="7"/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/>
      <c r="E63" s="7"/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/>
      <c r="E64" s="7"/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14</v>
      </c>
      <c r="D65" s="7"/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5</v>
      </c>
      <c r="D66" s="7"/>
      <c r="E66" s="7"/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x14ac:dyDescent="0.35">
      <c r="A67" s="1"/>
      <c r="B67" s="10">
        <f t="shared" si="0"/>
        <v>64</v>
      </c>
      <c r="C67" s="3" t="s">
        <v>2</v>
      </c>
      <c r="D67" s="7"/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x14ac:dyDescent="0.35">
      <c r="A68" s="1"/>
      <c r="B68" s="10">
        <f t="shared" si="0"/>
        <v>65</v>
      </c>
      <c r="C68" s="3" t="s">
        <v>2</v>
      </c>
      <c r="D68" s="7"/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12" t="s">
        <v>17</v>
      </c>
      <c r="D69" s="7"/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12" t="s">
        <v>16</v>
      </c>
      <c r="D70" s="7"/>
      <c r="E70" s="7"/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/>
      <c r="E71" s="7"/>
      <c r="F71" s="14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14</v>
      </c>
      <c r="D72" s="7"/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x14ac:dyDescent="0.35">
      <c r="A73" s="1"/>
      <c r="B73" s="10">
        <f t="shared" si="0"/>
        <v>70</v>
      </c>
      <c r="C73" s="12" t="s">
        <v>18</v>
      </c>
      <c r="D73" s="7"/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5</v>
      </c>
      <c r="D74" s="7"/>
      <c r="E74" s="7"/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x14ac:dyDescent="0.35">
      <c r="A75" s="1"/>
      <c r="B75" s="10">
        <f t="shared" si="0"/>
        <v>72</v>
      </c>
      <c r="C75" s="3" t="s">
        <v>2</v>
      </c>
      <c r="D75" s="7"/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hidden="1" x14ac:dyDescent="0.35">
      <c r="A76" s="1"/>
      <c r="B76" s="10">
        <f t="shared" si="0"/>
        <v>73</v>
      </c>
      <c r="C76" s="3" t="s">
        <v>14</v>
      </c>
      <c r="D76" s="7"/>
      <c r="E76" s="7"/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14</v>
      </c>
      <c r="D77" s="7"/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hidden="1" x14ac:dyDescent="0.35">
      <c r="A78" s="1"/>
      <c r="B78" s="10">
        <f t="shared" si="0"/>
        <v>75</v>
      </c>
      <c r="C78" s="3" t="s">
        <v>14</v>
      </c>
      <c r="D78" s="7"/>
      <c r="E78" s="7"/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14</v>
      </c>
      <c r="D79" s="7"/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hidden="1" x14ac:dyDescent="0.35">
      <c r="A80" s="1"/>
      <c r="B80" s="10">
        <f t="shared" si="0"/>
        <v>77</v>
      </c>
      <c r="C80" s="3" t="s">
        <v>14</v>
      </c>
      <c r="D80" s="13"/>
      <c r="E80" s="7"/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/>
      <c r="E81" s="7"/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/>
      <c r="E82" s="7"/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x14ac:dyDescent="0.35">
      <c r="A83" s="1"/>
      <c r="B83" s="10">
        <f t="shared" si="0"/>
        <v>80</v>
      </c>
      <c r="C83" s="3" t="s">
        <v>2</v>
      </c>
      <c r="D83" s="7"/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hidden="1" x14ac:dyDescent="0.35">
      <c r="A84" s="1"/>
      <c r="B84" s="10">
        <f t="shared" si="0"/>
        <v>81</v>
      </c>
      <c r="C84" s="12" t="s">
        <v>17</v>
      </c>
      <c r="D84" s="7"/>
      <c r="E84" s="7"/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/>
      <c r="E85" s="7"/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x14ac:dyDescent="0.35">
      <c r="A86" s="1"/>
      <c r="B86" s="10">
        <f t="shared" si="0"/>
        <v>83</v>
      </c>
      <c r="C86" s="3" t="s">
        <v>2</v>
      </c>
      <c r="D86" s="7"/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hidden="1" x14ac:dyDescent="0.35">
      <c r="A87" s="1"/>
      <c r="B87" s="10">
        <f t="shared" si="0"/>
        <v>84</v>
      </c>
      <c r="C87" s="3" t="s">
        <v>14</v>
      </c>
      <c r="D87" s="7"/>
      <c r="E87" s="7"/>
      <c r="F87" s="11"/>
      <c r="G87" s="1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5</v>
      </c>
      <c r="D88" s="7"/>
      <c r="E88" s="7"/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hidden="1" x14ac:dyDescent="0.35">
      <c r="A89" s="1"/>
      <c r="B89" s="10">
        <f t="shared" si="0"/>
        <v>86</v>
      </c>
      <c r="C89" s="3" t="s">
        <v>14</v>
      </c>
      <c r="D89" s="7"/>
      <c r="E89" s="7"/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14</v>
      </c>
      <c r="D90" s="7"/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x14ac:dyDescent="0.35">
      <c r="A91" s="1"/>
      <c r="B91" s="10">
        <f t="shared" si="0"/>
        <v>88</v>
      </c>
      <c r="C91" s="3" t="s">
        <v>2</v>
      </c>
      <c r="D91" s="7"/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/>
      <c r="E92" s="7"/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x14ac:dyDescent="0.35">
      <c r="A93" s="1"/>
      <c r="B93" s="10">
        <f t="shared" si="0"/>
        <v>90</v>
      </c>
      <c r="C93" s="3" t="s">
        <v>2</v>
      </c>
      <c r="D93" s="7"/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/>
      <c r="E94" s="7"/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hidden="1" x14ac:dyDescent="0.35">
      <c r="A95" s="1"/>
      <c r="B95" s="10">
        <f t="shared" si="0"/>
        <v>92</v>
      </c>
      <c r="C95" s="3" t="s">
        <v>14</v>
      </c>
      <c r="D95" s="7"/>
      <c r="E95" s="7"/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hidden="1" x14ac:dyDescent="0.35">
      <c r="A96" s="1"/>
      <c r="B96" s="10">
        <f t="shared" si="0"/>
        <v>93</v>
      </c>
      <c r="C96" s="3" t="s">
        <v>14</v>
      </c>
      <c r="D96" s="7"/>
      <c r="E96" s="7"/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14</v>
      </c>
      <c r="D97" s="7"/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/>
      <c r="E98" s="7"/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hidden="1" x14ac:dyDescent="0.35">
      <c r="A99" s="1"/>
      <c r="B99" s="10">
        <f t="shared" si="0"/>
        <v>96</v>
      </c>
      <c r="C99" s="3" t="s">
        <v>14</v>
      </c>
      <c r="D99" s="7"/>
      <c r="E99" s="7"/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/>
      <c r="E101" s="7"/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5</v>
      </c>
      <c r="D102" s="7"/>
      <c r="E102" s="7"/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5</v>
      </c>
      <c r="D103" s="7"/>
      <c r="E103" s="7"/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7"/>
      <c r="E104" s="7"/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/>
      <c r="E105" s="7"/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12" t="s">
        <v>17</v>
      </c>
      <c r="D106" s="7"/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5</v>
      </c>
      <c r="D107" s="7"/>
      <c r="E107" s="7"/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5</v>
      </c>
      <c r="D108" s="7"/>
      <c r="E108" s="7"/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x14ac:dyDescent="0.35">
      <c r="A109" s="1"/>
      <c r="B109" s="10">
        <f t="shared" si="0"/>
        <v>106</v>
      </c>
      <c r="C109" s="3" t="s">
        <v>2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/>
      <c r="E110" s="13"/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hidden="1" x14ac:dyDescent="0.35">
      <c r="A111" s="1"/>
      <c r="B111" s="10">
        <f t="shared" si="0"/>
        <v>108</v>
      </c>
      <c r="C111" s="3" t="s">
        <v>14</v>
      </c>
      <c r="D111" s="7"/>
      <c r="E111" s="7"/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14</v>
      </c>
      <c r="D112" s="7"/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hidden="1" x14ac:dyDescent="0.35">
      <c r="A115" s="1"/>
      <c r="B115" s="10">
        <f t="shared" si="0"/>
        <v>112</v>
      </c>
      <c r="C115" s="3" t="s">
        <v>14</v>
      </c>
      <c r="D115" s="7"/>
      <c r="E115" s="7"/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hidden="1" x14ac:dyDescent="0.35">
      <c r="A116" s="1"/>
      <c r="B116" s="10">
        <f t="shared" si="0"/>
        <v>113</v>
      </c>
      <c r="C116" s="3" t="s">
        <v>14</v>
      </c>
      <c r="D116" s="7"/>
      <c r="E116" s="7"/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2</v>
      </c>
      <c r="D117" s="7"/>
      <c r="E117" s="7"/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hidden="1" x14ac:dyDescent="0.35">
      <c r="A118" s="1"/>
      <c r="B118" s="10">
        <f t="shared" si="0"/>
        <v>115</v>
      </c>
      <c r="C118" s="3" t="s">
        <v>14</v>
      </c>
      <c r="D118" s="7"/>
      <c r="E118" s="7"/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12" t="s">
        <v>16</v>
      </c>
      <c r="D119" s="7"/>
      <c r="E119" s="7"/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hidden="1" x14ac:dyDescent="0.35">
      <c r="A120" s="1"/>
      <c r="B120" s="10">
        <f t="shared" si="0"/>
        <v>117</v>
      </c>
      <c r="C120" s="3" t="s">
        <v>14</v>
      </c>
      <c r="D120" s="7"/>
      <c r="E120" s="7"/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hidden="1" x14ac:dyDescent="0.35">
      <c r="A121" s="1"/>
      <c r="B121" s="10">
        <f t="shared" si="0"/>
        <v>118</v>
      </c>
      <c r="C121" s="3" t="s">
        <v>14</v>
      </c>
      <c r="D121" s="7"/>
      <c r="E121" s="7"/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/>
      <c r="E122" s="7"/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hidden="1" x14ac:dyDescent="0.35">
      <c r="A123" s="1"/>
      <c r="B123" s="10">
        <f t="shared" si="0"/>
        <v>120</v>
      </c>
      <c r="C123" s="3" t="s">
        <v>14</v>
      </c>
      <c r="D123" s="7"/>
      <c r="E123" s="7"/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hidden="1" x14ac:dyDescent="0.35">
      <c r="A125" s="1"/>
      <c r="B125" s="10">
        <f t="shared" si="0"/>
        <v>122</v>
      </c>
      <c r="C125" s="3" t="s">
        <v>14</v>
      </c>
      <c r="D125" s="7"/>
      <c r="E125" s="7"/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/>
      <c r="E126" s="7"/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x14ac:dyDescent="0.35">
      <c r="A127" s="1"/>
      <c r="B127" s="10">
        <f t="shared" si="0"/>
        <v>124</v>
      </c>
      <c r="C127" s="3" t="s">
        <v>5</v>
      </c>
      <c r="D127" s="7"/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hidden="1" x14ac:dyDescent="0.35">
      <c r="A128" s="1"/>
      <c r="B128" s="10">
        <f t="shared" si="0"/>
        <v>125</v>
      </c>
      <c r="C128" s="3" t="s">
        <v>14</v>
      </c>
      <c r="D128" s="7"/>
      <c r="E128" s="7"/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hidden="1" x14ac:dyDescent="0.35">
      <c r="A129" s="1"/>
      <c r="B129" s="10">
        <f t="shared" si="0"/>
        <v>126</v>
      </c>
      <c r="C129" s="3" t="s">
        <v>14</v>
      </c>
      <c r="D129" s="7"/>
      <c r="E129" s="7"/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/>
      <c r="E130" s="7"/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5</v>
      </c>
      <c r="D131" s="7"/>
      <c r="E131" s="7"/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14</v>
      </c>
      <c r="D132" s="7"/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/>
      <c r="E133" s="7"/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hidden="1" x14ac:dyDescent="0.35">
      <c r="A134" s="1"/>
      <c r="B134" s="10">
        <f t="shared" si="0"/>
        <v>131</v>
      </c>
      <c r="C134" s="3" t="s">
        <v>14</v>
      </c>
      <c r="D134" s="7"/>
      <c r="E134" s="7"/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13" t="s">
        <v>16</v>
      </c>
      <c r="E135" s="7"/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x14ac:dyDescent="0.35">
      <c r="A136" s="1"/>
      <c r="B136" s="10">
        <f t="shared" si="0"/>
        <v>133</v>
      </c>
      <c r="C136" s="3" t="s">
        <v>5</v>
      </c>
      <c r="D136" s="13"/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5</v>
      </c>
      <c r="D137" s="13"/>
      <c r="E137" s="13"/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12" t="s">
        <v>17</v>
      </c>
      <c r="D138" s="7"/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hidden="1" x14ac:dyDescent="0.35">
      <c r="A139" s="1"/>
      <c r="B139" s="10">
        <f t="shared" si="0"/>
        <v>136</v>
      </c>
      <c r="C139" s="3" t="s">
        <v>14</v>
      </c>
      <c r="D139" s="7"/>
      <c r="E139" s="7"/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hidden="1" x14ac:dyDescent="0.35">
      <c r="A140" s="1"/>
      <c r="B140" s="10">
        <f t="shared" si="0"/>
        <v>137</v>
      </c>
      <c r="C140" s="12" t="s">
        <v>17</v>
      </c>
      <c r="D140" s="7"/>
      <c r="E140" s="7"/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/>
      <c r="E141" s="7"/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hidden="1" x14ac:dyDescent="0.35">
      <c r="A142" s="1"/>
      <c r="B142" s="10">
        <f t="shared" si="0"/>
        <v>139</v>
      </c>
      <c r="C142" s="3" t="s">
        <v>14</v>
      </c>
      <c r="D142" s="7"/>
      <c r="E142" s="7"/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hidden="1" x14ac:dyDescent="0.35">
      <c r="A143" s="1"/>
      <c r="B143" s="10">
        <f t="shared" si="0"/>
        <v>140</v>
      </c>
      <c r="C143" s="3" t="s">
        <v>14</v>
      </c>
      <c r="D143" s="7"/>
      <c r="E143" s="7"/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x14ac:dyDescent="0.35">
      <c r="A144" s="1"/>
      <c r="B144" s="10">
        <f t="shared" si="0"/>
        <v>141</v>
      </c>
      <c r="C144" s="12" t="s">
        <v>16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/>
      <c r="E145" s="7"/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hidden="1" x14ac:dyDescent="0.35">
      <c r="A146" s="1"/>
      <c r="B146" s="10">
        <f t="shared" si="0"/>
        <v>143</v>
      </c>
      <c r="C146" s="3" t="s">
        <v>14</v>
      </c>
      <c r="D146" s="7"/>
      <c r="E146" s="7"/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/>
      <c r="E147" s="7"/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14</v>
      </c>
      <c r="D148" s="7"/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12" t="s">
        <v>16</v>
      </c>
      <c r="D150" s="13"/>
      <c r="E150" s="7"/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12" t="s">
        <v>18</v>
      </c>
      <c r="D151" s="7"/>
      <c r="E151" s="7"/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hidden="1" x14ac:dyDescent="0.35">
      <c r="A152" s="1"/>
      <c r="B152" s="10">
        <f t="shared" si="0"/>
        <v>149</v>
      </c>
      <c r="C152" s="3" t="s">
        <v>14</v>
      </c>
      <c r="D152" s="7"/>
      <c r="E152" s="7"/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12" t="s">
        <v>16</v>
      </c>
      <c r="D153" s="7"/>
      <c r="E153" s="7"/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/>
      <c r="E154" s="7"/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14</v>
      </c>
      <c r="D155" s="7"/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/>
      <c r="E158" s="7"/>
      <c r="F158" s="14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/>
      <c r="E159" s="7"/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/>
      <c r="E160" s="7"/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14</v>
      </c>
      <c r="D161" s="7"/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12" t="s">
        <v>17</v>
      </c>
      <c r="D162" s="7"/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hidden="1" x14ac:dyDescent="0.35">
      <c r="A163" s="1"/>
      <c r="B163" s="10">
        <f t="shared" si="0"/>
        <v>160</v>
      </c>
      <c r="C163" s="3" t="s">
        <v>14</v>
      </c>
      <c r="D163" s="7"/>
      <c r="E163" s="7"/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x14ac:dyDescent="0.35">
      <c r="A164" s="1"/>
      <c r="B164" s="10">
        <f t="shared" si="0"/>
        <v>161</v>
      </c>
      <c r="C164" s="3" t="s">
        <v>2</v>
      </c>
      <c r="D164" s="13"/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hidden="1" x14ac:dyDescent="0.35">
      <c r="A165" s="1"/>
      <c r="B165" s="10">
        <f t="shared" si="0"/>
        <v>162</v>
      </c>
      <c r="C165" s="3" t="s">
        <v>14</v>
      </c>
      <c r="D165" s="13"/>
      <c r="E165" s="7"/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hidden="1" x14ac:dyDescent="0.35">
      <c r="A166" s="1"/>
      <c r="B166" s="10">
        <f t="shared" si="0"/>
        <v>163</v>
      </c>
      <c r="C166" s="3" t="s">
        <v>14</v>
      </c>
      <c r="D166" s="7"/>
      <c r="E166" s="7"/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x14ac:dyDescent="0.35">
      <c r="A167" s="1"/>
      <c r="B167" s="10">
        <f t="shared" si="0"/>
        <v>164</v>
      </c>
      <c r="C167" s="3" t="s">
        <v>2</v>
      </c>
      <c r="D167" s="7"/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x14ac:dyDescent="0.35">
      <c r="A168" s="1"/>
      <c r="B168" s="10">
        <f t="shared" si="0"/>
        <v>165</v>
      </c>
      <c r="C168" s="3" t="s">
        <v>5</v>
      </c>
      <c r="D168" s="7"/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hidden="1" x14ac:dyDescent="0.35">
      <c r="A169" s="1"/>
      <c r="B169" s="10">
        <f t="shared" si="0"/>
        <v>166</v>
      </c>
      <c r="C169" s="3" t="s">
        <v>14</v>
      </c>
      <c r="D169" s="13"/>
      <c r="E169" s="7"/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hidden="1" x14ac:dyDescent="0.35">
      <c r="A170" s="1"/>
      <c r="B170" s="10">
        <f t="shared" si="0"/>
        <v>167</v>
      </c>
      <c r="C170" s="3" t="s">
        <v>14</v>
      </c>
      <c r="D170" s="13"/>
      <c r="E170" s="7"/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hidden="1" x14ac:dyDescent="0.35">
      <c r="A171" s="1"/>
      <c r="B171" s="10">
        <f t="shared" si="0"/>
        <v>168</v>
      </c>
      <c r="C171" s="3" t="s">
        <v>14</v>
      </c>
      <c r="D171" s="13"/>
      <c r="E171" s="7"/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hidden="1" x14ac:dyDescent="0.35">
      <c r="A172" s="1"/>
      <c r="B172" s="10">
        <f t="shared" si="0"/>
        <v>169</v>
      </c>
      <c r="C172" s="3" t="s">
        <v>14</v>
      </c>
      <c r="D172" s="7"/>
      <c r="E172" s="7"/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/>
      <c r="E173" s="7"/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x14ac:dyDescent="0.35">
      <c r="A174" s="1"/>
      <c r="B174" s="10">
        <f t="shared" si="0"/>
        <v>171</v>
      </c>
      <c r="C174" s="3" t="s">
        <v>5</v>
      </c>
      <c r="D174" s="7"/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hidden="1" x14ac:dyDescent="0.35">
      <c r="A175" s="1"/>
      <c r="B175" s="10">
        <f t="shared" si="0"/>
        <v>172</v>
      </c>
      <c r="C175" s="3" t="s">
        <v>14</v>
      </c>
      <c r="D175" s="7"/>
      <c r="E175" s="7"/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hidden="1" x14ac:dyDescent="0.35">
      <c r="A176" s="1"/>
      <c r="B176" s="10">
        <f t="shared" si="0"/>
        <v>173</v>
      </c>
      <c r="C176" s="3" t="s">
        <v>14</v>
      </c>
      <c r="D176" s="7"/>
      <c r="E176" s="7"/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hidden="1" x14ac:dyDescent="0.35">
      <c r="A177" s="1"/>
      <c r="B177" s="10">
        <f t="shared" si="0"/>
        <v>174</v>
      </c>
      <c r="C177" s="3" t="s">
        <v>14</v>
      </c>
      <c r="D177" s="7"/>
      <c r="E177" s="7"/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x14ac:dyDescent="0.35">
      <c r="A178" s="1"/>
      <c r="B178" s="10">
        <f t="shared" si="0"/>
        <v>175</v>
      </c>
      <c r="C178" s="3" t="s">
        <v>2</v>
      </c>
      <c r="D178" s="7"/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hidden="1" x14ac:dyDescent="0.35">
      <c r="A179" s="1"/>
      <c r="B179" s="10">
        <f t="shared" si="0"/>
        <v>176</v>
      </c>
      <c r="C179" s="12" t="s">
        <v>17</v>
      </c>
      <c r="D179" s="13"/>
      <c r="E179" s="7"/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x14ac:dyDescent="0.35">
      <c r="A180" s="1"/>
      <c r="B180" s="10">
        <f t="shared" si="0"/>
        <v>177</v>
      </c>
      <c r="C180" s="3" t="s">
        <v>2</v>
      </c>
      <c r="D180" s="7"/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x14ac:dyDescent="0.35">
      <c r="A181" s="1"/>
      <c r="B181" s="10">
        <f t="shared" si="0"/>
        <v>178</v>
      </c>
      <c r="C181" s="3" t="s">
        <v>2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5</v>
      </c>
      <c r="D182" s="7"/>
      <c r="E182" s="7"/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/>
      <c r="E183" s="7"/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</sheetData>
  <autoFilter ref="B3:G183" xr:uid="{00000000-0009-0000-0000-000000000000}">
    <filterColumn colId="1">
      <filters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DC3F8F16-A2C9-463E-AD19-5CF16F401A9E}"/>
    </customSheetView>
  </customSheetViews>
  <phoneticPr fontId="7"/>
  <conditionalFormatting sqref="C87:H87 C88:G183 C4:G86">
    <cfRule type="cellIs" dxfId="11" priority="8" operator="equal">
      <formula>"Again"</formula>
    </cfRule>
    <cfRule type="cellIs" dxfId="10" priority="9" operator="equal">
      <formula>"NG"</formula>
    </cfRule>
    <cfRule type="cellIs" dxfId="9" priority="10" operator="equal">
      <formula>"OK"</formula>
    </cfRule>
  </conditionalFormatting>
  <conditionalFormatting sqref="C4:H183">
    <cfRule type="expression" dxfId="8" priority="1">
      <formula>$C4="OK"</formula>
    </cfRule>
  </conditionalFormatting>
  <conditionalFormatting sqref="D87:G87 D88:H183 D4:H86">
    <cfRule type="expression" dxfId="7" priority="7">
      <formula>$D4="OK"</formula>
    </cfRule>
  </conditionalFormatting>
  <conditionalFormatting sqref="E4:H86 E87:G87 E88:H183">
    <cfRule type="expression" dxfId="6" priority="5">
      <formula>$E4="OK"</formula>
    </cfRule>
  </conditionalFormatting>
  <conditionalFormatting sqref="E108:H108">
    <cfRule type="expression" dxfId="5" priority="43">
      <formula>#REF!="OK"</formula>
    </cfRule>
  </conditionalFormatting>
  <conditionalFormatting sqref="F4:H86 F87:G87 F88:H183">
    <cfRule type="expression" dxfId="4" priority="4">
      <formula>$F4="OK"</formula>
    </cfRule>
  </conditionalFormatting>
  <conditionalFormatting sqref="G4:H86 G87 G88:H183">
    <cfRule type="expression" dxfId="3" priority="3">
      <formula>$G4="OK"</formula>
    </cfRule>
  </conditionalFormatting>
  <conditionalFormatting sqref="J1:J3">
    <cfRule type="cellIs" dxfId="2" priority="29" operator="equal">
      <formula>"Again"</formula>
    </cfRule>
    <cfRule type="cellIs" dxfId="1" priority="30" operator="equal">
      <formula>"NG"</formula>
    </cfRule>
    <cfRule type="cellIs" dxfId="0" priority="31" operator="equal">
      <formula>"OK"</formula>
    </cfRule>
  </conditionalFormatting>
  <dataValidations count="1">
    <dataValidation type="list" allowBlank="1" sqref="J1:J3 C4:G18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2024-06-02T10:55:14Z</dcterms:modified>
</cp:coreProperties>
</file>