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art Dell\Desktop\Survey_Monkey\"/>
    </mc:Choice>
  </mc:AlternateContent>
  <xr:revisionPtr revIDLastSave="0" documentId="13_ncr:1_{2134FDE7-FC95-4D64-ABE0-AD39D4DEC094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Sheet" sheetId="1" r:id="rId1"/>
    <sheet name="Question" sheetId="2" r:id="rId2"/>
    <sheet name="Edited_Data" sheetId="4" r:id="rId3"/>
    <sheet name="Desired_Form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 s="1"/>
  <c r="C21" i="2"/>
  <c r="C22" i="2"/>
  <c r="C23" i="2"/>
  <c r="C24" i="2"/>
  <c r="C25" i="2" s="1"/>
  <c r="C26" i="2" s="1"/>
  <c r="C27" i="2"/>
  <c r="C28" i="2"/>
  <c r="C29" i="2" s="1"/>
  <c r="C30" i="2" s="1"/>
  <c r="C31" i="2" s="1"/>
  <c r="C32" i="2" s="1"/>
  <c r="C33" i="2"/>
  <c r="C34" i="2"/>
  <c r="C35" i="2"/>
  <c r="C36" i="2"/>
  <c r="C37" i="2" s="1"/>
  <c r="C38" i="2" s="1"/>
  <c r="C39" i="2"/>
  <c r="C40" i="2"/>
  <c r="C41" i="2" s="1"/>
  <c r="C42" i="2" s="1"/>
  <c r="C43" i="2"/>
  <c r="C44" i="2"/>
  <c r="C45" i="2" s="1"/>
  <c r="C46" i="2" s="1"/>
  <c r="C47" i="2" s="1"/>
  <c r="C48" i="2"/>
  <c r="C49" i="2" s="1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 s="1"/>
  <c r="C66" i="2" s="1"/>
  <c r="C67" i="2" s="1"/>
  <c r="C68" i="2" s="1"/>
  <c r="C69" i="2"/>
  <c r="C70" i="2"/>
  <c r="C71" i="2"/>
  <c r="C72" i="2"/>
  <c r="C73" i="2" s="1"/>
  <c r="C74" i="2" s="1"/>
  <c r="C75" i="2" s="1"/>
  <c r="C76" i="2" s="1"/>
  <c r="C77" i="2" s="1"/>
  <c r="C78" i="2"/>
  <c r="C79" i="2"/>
  <c r="C80" i="2"/>
  <c r="C81" i="2" s="1"/>
  <c r="C82" i="2"/>
  <c r="C83" i="2"/>
  <c r="C84" i="2"/>
  <c r="C85" i="2"/>
  <c r="C86" i="2"/>
  <c r="C87" i="2"/>
  <c r="C88" i="2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101" i="2" s="1"/>
  <c r="C2" i="2"/>
</calcChain>
</file>

<file path=xl/sharedStrings.xml><?xml version="1.0" encoding="utf-8"?>
<sst xmlns="http://schemas.openxmlformats.org/spreadsheetml/2006/main" count="34371" uniqueCount="205">
  <si>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</si>
  <si>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</si>
  <si>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</si>
  <si>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</si>
  <si>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</si>
  <si>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</si>
  <si>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</si>
  <si>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</si>
  <si>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</si>
  <si>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</si>
  <si>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</si>
  <si>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</si>
  <si>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</si>
  <si>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</si>
  <si>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</si>
  <si>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</si>
  <si>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</si>
  <si>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</si>
  <si>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</si>
  <si>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</si>
  <si>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</si>
  <si>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</si>
  <si>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</si>
  <si>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</si>
  <si>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</si>
  <si>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</si>
  <si>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</si>
  <si>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</si>
  <si>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</si>
  <si>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</si>
  <si>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</si>
  <si>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</si>
  <si>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</si>
  <si>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</si>
  <si>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</si>
  <si>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</si>
  <si>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</si>
  <si>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</si>
  <si>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</si>
  <si>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</si>
  <si>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</si>
  <si>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</si>
  <si>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</si>
  <si>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</si>
  <si>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</si>
  <si>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</si>
  <si>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</si>
  <si>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</si>
  <si>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</si>
  <si>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</si>
  <si>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</si>
  <si>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</si>
  <si>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</si>
  <si>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</si>
  <si>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</si>
  <si>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</si>
  <si>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</si>
  <si>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</si>
  <si>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</si>
  <si>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</si>
  <si>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</si>
  <si>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</si>
  <si>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</si>
  <si>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</si>
  <si>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</si>
  <si>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</si>
  <si>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</si>
  <si>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</si>
  <si>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</si>
  <si>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</si>
  <si>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</si>
  <si>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</si>
  <si>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</si>
  <si>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</si>
  <si>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</si>
  <si>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</si>
  <si>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</si>
  <si>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</si>
  <si>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</si>
  <si>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</si>
  <si>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</si>
  <si>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</si>
  <si>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</si>
  <si>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</si>
  <si>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</si>
  <si>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</si>
  <si>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</si>
  <si>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</si>
  <si>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</si>
  <si>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</si>
  <si>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</si>
  <si>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</si>
  <si>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</si>
  <si>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</si>
  <si>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</si>
  <si>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</si>
  <si>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</si>
  <si>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</si>
  <si>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</si>
  <si>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</si>
  <si>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</si>
  <si>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</si>
  <si>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</si>
  <si>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 Subquestion</t>
  </si>
  <si>
    <t>Raw 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</si>
  <si>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</si>
  <si>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</si>
  <si>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</si>
  <si>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</si>
  <si>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</si>
  <si>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</si>
  <si>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</si>
  <si>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</si>
  <si>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</si>
  <si>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</si>
  <si>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</si>
  <si>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</si>
  <si>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</si>
  <si>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</si>
  <si>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</si>
  <si>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</si>
  <si>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</si>
  <si>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</si>
  <si>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</si>
  <si>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</si>
  <si>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</si>
  <si>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</si>
  <si>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</si>
  <si>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</si>
  <si>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</si>
  <si>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</si>
  <si>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</si>
  <si>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</si>
  <si>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</si>
  <si>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</si>
  <si>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</si>
  <si>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</si>
  <si>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</si>
  <si>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</si>
  <si>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</si>
  <si>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</si>
  <si>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</si>
  <si>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</si>
  <si>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</si>
  <si>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</si>
  <si>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</si>
  <si>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</si>
  <si>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</si>
  <si>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</si>
  <si>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</si>
  <si>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</si>
  <si>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</si>
  <si>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</si>
  <si>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</si>
  <si>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</si>
  <si>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</si>
  <si>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</si>
  <si>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</si>
  <si>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</si>
  <si>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</si>
  <si>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</si>
  <si>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</si>
  <si>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</si>
  <si>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</si>
  <si>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</si>
  <si>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</si>
  <si>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</si>
  <si>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</si>
  <si>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</si>
  <si>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</si>
  <si>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</si>
  <si>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</si>
  <si>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</si>
  <si>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</si>
  <si>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</si>
  <si>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</si>
  <si>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</si>
  <si>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</si>
  <si>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</si>
  <si>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</si>
  <si>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</si>
  <si>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</si>
  <si>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</si>
  <si>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</si>
  <si>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</si>
  <si>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</si>
  <si>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</si>
  <si>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</si>
  <si>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</si>
  <si>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</si>
  <si>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</si>
  <si>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</si>
  <si>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</si>
  <si>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</si>
  <si>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</si>
  <si>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</si>
  <si>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</si>
  <si>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</si>
  <si>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</si>
  <si>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ID</t>
  </si>
  <si>
    <t>Demographic Info</t>
  </si>
  <si>
    <t>Answer</t>
  </si>
  <si>
    <t>Total Respondent</t>
  </si>
  <si>
    <t>Same Answer</t>
  </si>
  <si>
    <t>Subquestion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</si>
</sst>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W172" zoomScale="70" zoomScaleNormal="70" workbookViewId="0">
      <selection activeCell="A3" sqref="A3:CV200"/>
    </sheetView>
  </sheetViews>
  <sheetFormatPr defaultColWidth="8.81640625" defaultRowHeight="14.5" x14ac:dyDescent="0.35"/>
  <cols>
    <col min="1" max="1" width="13.36328125" bestFit="1" customWidth="1"/>
    <col min="2" max="3" width="17.6328125" bestFit="1" customWidth="1"/>
    <col min="10" max="10" width="20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5" customHeight="1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7480-0A6E-4528-A6C3-0EB4608DADEF}">
  <dimension ref="A1:E16385"/>
  <sheetViews>
    <sheetView tabSelected="1" zoomScale="70" zoomScaleNormal="70" workbookViewId="0">
      <selection activeCell="D1" sqref="D1"/>
    </sheetView>
  </sheetViews>
  <sheetFormatPr defaultRowHeight="14.5" x14ac:dyDescent="0.35"/>
  <cols>
    <col min="1" max="1" width="60.453125" bestFit="1" customWidth="1"/>
    <col min="2" max="2" width="21.54296875" bestFit="1" customWidth="1"/>
    <col min="3" max="3" width="58.90625" bestFit="1" customWidth="1"/>
    <col min="4" max="4" width="19.90625" bestFit="1" customWidth="1"/>
    <col min="5" max="5" width="67.7265625" bestFit="1" customWidth="1"/>
  </cols>
  <sheetData>
    <row r="1" spans="1:5" x14ac:dyDescent="0.35">
      <c r="A1" t="s">
        <v>104</v>
      </c>
      <c r="B1" t="s">
        <v>103</v>
      </c>
      <c r="C1" t="s">
        <v>102</v>
      </c>
      <c r="D1" t="s">
        <v>204</v>
      </c>
      <c r="E1" t="s">
        <v>105</v>
      </c>
    </row>
    <row r="2" spans="1:5" x14ac:dyDescent="0.3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106</v>
      </c>
    </row>
    <row r="10" spans="1:5" x14ac:dyDescent="0.3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107</v>
      </c>
    </row>
    <row r="11" spans="1:5" x14ac:dyDescent="0.3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108</v>
      </c>
    </row>
    <row r="12" spans="1:5" x14ac:dyDescent="0.3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109</v>
      </c>
    </row>
    <row r="13" spans="1:5" x14ac:dyDescent="0.3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110</v>
      </c>
    </row>
    <row r="14" spans="1:5" x14ac:dyDescent="0.3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111</v>
      </c>
    </row>
    <row r="15" spans="1:5" x14ac:dyDescent="0.3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112</v>
      </c>
    </row>
    <row r="16" spans="1:5" x14ac:dyDescent="0.3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113</v>
      </c>
    </row>
    <row r="17" spans="1:5" x14ac:dyDescent="0.3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114</v>
      </c>
    </row>
    <row r="18" spans="1:5" x14ac:dyDescent="0.3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115</v>
      </c>
    </row>
    <row r="19" spans="1:5" x14ac:dyDescent="0.3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116</v>
      </c>
    </row>
    <row r="20" spans="1:5" x14ac:dyDescent="0.3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117</v>
      </c>
    </row>
    <row r="21" spans="1:5" x14ac:dyDescent="0.3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118</v>
      </c>
    </row>
    <row r="22" spans="1:5" x14ac:dyDescent="0.3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119</v>
      </c>
    </row>
    <row r="23" spans="1:5" x14ac:dyDescent="0.3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120</v>
      </c>
    </row>
    <row r="24" spans="1:5" x14ac:dyDescent="0.3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121</v>
      </c>
    </row>
    <row r="25" spans="1:5" x14ac:dyDescent="0.3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122</v>
      </c>
    </row>
    <row r="26" spans="1:5" x14ac:dyDescent="0.3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123</v>
      </c>
    </row>
    <row r="27" spans="1:5" x14ac:dyDescent="0.3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124</v>
      </c>
    </row>
    <row r="28" spans="1:5" x14ac:dyDescent="0.3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125</v>
      </c>
    </row>
    <row r="29" spans="1:5" x14ac:dyDescent="0.3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126</v>
      </c>
    </row>
    <row r="30" spans="1:5" x14ac:dyDescent="0.3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127</v>
      </c>
    </row>
    <row r="31" spans="1:5" x14ac:dyDescent="0.3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128</v>
      </c>
    </row>
    <row r="32" spans="1:5" x14ac:dyDescent="0.3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129</v>
      </c>
    </row>
    <row r="33" spans="1:5" x14ac:dyDescent="0.3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130</v>
      </c>
    </row>
    <row r="34" spans="1:5" x14ac:dyDescent="0.3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131</v>
      </c>
    </row>
    <row r="35" spans="1:5" x14ac:dyDescent="0.3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132</v>
      </c>
    </row>
    <row r="36" spans="1:5" x14ac:dyDescent="0.3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133</v>
      </c>
    </row>
    <row r="37" spans="1:5" x14ac:dyDescent="0.3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134</v>
      </c>
    </row>
    <row r="38" spans="1:5" x14ac:dyDescent="0.3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135</v>
      </c>
    </row>
    <row r="39" spans="1:5" x14ac:dyDescent="0.3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136</v>
      </c>
    </row>
    <row r="40" spans="1:5" x14ac:dyDescent="0.3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137</v>
      </c>
    </row>
    <row r="41" spans="1:5" x14ac:dyDescent="0.3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138</v>
      </c>
    </row>
    <row r="42" spans="1:5" x14ac:dyDescent="0.3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139</v>
      </c>
    </row>
    <row r="43" spans="1:5" x14ac:dyDescent="0.3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140</v>
      </c>
    </row>
    <row r="44" spans="1:5" x14ac:dyDescent="0.3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141</v>
      </c>
    </row>
    <row r="45" spans="1:5" x14ac:dyDescent="0.3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142</v>
      </c>
    </row>
    <row r="46" spans="1:5" x14ac:dyDescent="0.3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143</v>
      </c>
    </row>
    <row r="47" spans="1:5" x14ac:dyDescent="0.3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144</v>
      </c>
    </row>
    <row r="48" spans="1:5" x14ac:dyDescent="0.3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145</v>
      </c>
    </row>
    <row r="49" spans="1:5" x14ac:dyDescent="0.3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146</v>
      </c>
    </row>
    <row r="50" spans="1:5" x14ac:dyDescent="0.3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147</v>
      </c>
    </row>
    <row r="51" spans="1:5" x14ac:dyDescent="0.3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148</v>
      </c>
    </row>
    <row r="52" spans="1:5" x14ac:dyDescent="0.3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149</v>
      </c>
    </row>
    <row r="53" spans="1:5" x14ac:dyDescent="0.3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150</v>
      </c>
    </row>
    <row r="54" spans="1:5" x14ac:dyDescent="0.3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151</v>
      </c>
    </row>
    <row r="55" spans="1:5" x14ac:dyDescent="0.3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152</v>
      </c>
    </row>
    <row r="56" spans="1:5" x14ac:dyDescent="0.3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153</v>
      </c>
    </row>
    <row r="57" spans="1:5" x14ac:dyDescent="0.3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154</v>
      </c>
    </row>
    <row r="58" spans="1:5" x14ac:dyDescent="0.3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155</v>
      </c>
    </row>
    <row r="59" spans="1:5" x14ac:dyDescent="0.3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156</v>
      </c>
    </row>
    <row r="60" spans="1:5" x14ac:dyDescent="0.3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157</v>
      </c>
    </row>
    <row r="61" spans="1:5" x14ac:dyDescent="0.3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158</v>
      </c>
    </row>
    <row r="62" spans="1:5" x14ac:dyDescent="0.3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159</v>
      </c>
    </row>
    <row r="63" spans="1:5" x14ac:dyDescent="0.3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160</v>
      </c>
    </row>
    <row r="64" spans="1:5" x14ac:dyDescent="0.3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161</v>
      </c>
    </row>
    <row r="65" spans="1:5" x14ac:dyDescent="0.3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162</v>
      </c>
    </row>
    <row r="66" spans="1:5" x14ac:dyDescent="0.3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163</v>
      </c>
    </row>
    <row r="67" spans="1:5" x14ac:dyDescent="0.3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164</v>
      </c>
    </row>
    <row r="68" spans="1:5" x14ac:dyDescent="0.3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165</v>
      </c>
    </row>
    <row r="69" spans="1:5" x14ac:dyDescent="0.3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166</v>
      </c>
    </row>
    <row r="70" spans="1:5" x14ac:dyDescent="0.3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167</v>
      </c>
    </row>
    <row r="71" spans="1:5" x14ac:dyDescent="0.3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168</v>
      </c>
    </row>
    <row r="72" spans="1:5" x14ac:dyDescent="0.3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169</v>
      </c>
    </row>
    <row r="73" spans="1:5" x14ac:dyDescent="0.3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170</v>
      </c>
    </row>
    <row r="74" spans="1:5" x14ac:dyDescent="0.3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171</v>
      </c>
    </row>
    <row r="75" spans="1:5" x14ac:dyDescent="0.3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172</v>
      </c>
    </row>
    <row r="76" spans="1:5" x14ac:dyDescent="0.3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173</v>
      </c>
    </row>
    <row r="77" spans="1:5" x14ac:dyDescent="0.3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174</v>
      </c>
    </row>
    <row r="78" spans="1:5" x14ac:dyDescent="0.3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175</v>
      </c>
    </row>
    <row r="79" spans="1:5" x14ac:dyDescent="0.3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176</v>
      </c>
    </row>
    <row r="80" spans="1:5" x14ac:dyDescent="0.3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177</v>
      </c>
    </row>
    <row r="81" spans="1:5" x14ac:dyDescent="0.3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178</v>
      </c>
    </row>
    <row r="82" spans="1:5" x14ac:dyDescent="0.3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179</v>
      </c>
    </row>
    <row r="83" spans="1:5" x14ac:dyDescent="0.3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180</v>
      </c>
    </row>
    <row r="84" spans="1:5" x14ac:dyDescent="0.3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181</v>
      </c>
    </row>
    <row r="85" spans="1:5" x14ac:dyDescent="0.3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182</v>
      </c>
    </row>
    <row r="86" spans="1:5" x14ac:dyDescent="0.3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183</v>
      </c>
    </row>
    <row r="87" spans="1:5" x14ac:dyDescent="0.3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184</v>
      </c>
    </row>
    <row r="88" spans="1:5" x14ac:dyDescent="0.3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185</v>
      </c>
    </row>
    <row r="89" spans="1:5" x14ac:dyDescent="0.3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186</v>
      </c>
    </row>
    <row r="90" spans="1:5" x14ac:dyDescent="0.3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187</v>
      </c>
    </row>
    <row r="91" spans="1:5" x14ac:dyDescent="0.3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188</v>
      </c>
    </row>
    <row r="92" spans="1:5" x14ac:dyDescent="0.3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189</v>
      </c>
    </row>
    <row r="93" spans="1:5" x14ac:dyDescent="0.3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190</v>
      </c>
    </row>
    <row r="94" spans="1:5" x14ac:dyDescent="0.3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191</v>
      </c>
    </row>
    <row r="95" spans="1:5" x14ac:dyDescent="0.3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192</v>
      </c>
    </row>
    <row r="96" spans="1:5" x14ac:dyDescent="0.3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193</v>
      </c>
    </row>
    <row r="97" spans="1:5" x14ac:dyDescent="0.3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194</v>
      </c>
    </row>
    <row r="98" spans="1:5" x14ac:dyDescent="0.3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195</v>
      </c>
    </row>
    <row r="99" spans="1:5" x14ac:dyDescent="0.3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196</v>
      </c>
    </row>
    <row r="100" spans="1:5" x14ac:dyDescent="0.3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197</v>
      </c>
    </row>
    <row r="101" spans="1:5" x14ac:dyDescent="0.3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198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9BDB-6D3A-4852-B22A-99C17CE84595}">
  <dimension ref="A1:CV199"/>
  <sheetViews>
    <sheetView zoomScale="55" zoomScaleNormal="55" workbookViewId="0">
      <selection sqref="A1:CV1"/>
    </sheetView>
  </sheetViews>
  <sheetFormatPr defaultRowHeight="14.5" x14ac:dyDescent="0.35"/>
  <cols>
    <col min="1" max="1" width="15.26953125" bestFit="1" customWidth="1"/>
    <col min="8" max="8" width="43.7265625" bestFit="1" customWidth="1"/>
    <col min="60" max="60" width="22.36328125" bestFit="1" customWidth="1"/>
  </cols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  <c r="CD1" t="s">
        <v>180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1283-F6CE-429A-9D41-4B8A9939E86D}">
  <dimension ref="A1:J1"/>
  <sheetViews>
    <sheetView zoomScale="85" zoomScaleNormal="85" workbookViewId="0">
      <selection activeCell="J2" sqref="J2"/>
    </sheetView>
  </sheetViews>
  <sheetFormatPr defaultRowHeight="14.5" x14ac:dyDescent="0.35"/>
  <cols>
    <col min="2" max="5" width="15.90625" bestFit="1" customWidth="1"/>
    <col min="7" max="7" width="20.81640625" bestFit="1" customWidth="1"/>
    <col min="9" max="9" width="15.54296875" bestFit="1" customWidth="1"/>
  </cols>
  <sheetData>
    <row r="1" spans="1:10" x14ac:dyDescent="0.35">
      <c r="A1" t="s">
        <v>199</v>
      </c>
      <c r="B1" t="s">
        <v>200</v>
      </c>
      <c r="C1" t="s">
        <v>200</v>
      </c>
      <c r="D1" t="s">
        <v>200</v>
      </c>
      <c r="E1" t="s">
        <v>200</v>
      </c>
      <c r="F1" t="s">
        <v>102</v>
      </c>
      <c r="G1" t="s">
        <v>105</v>
      </c>
      <c r="H1" t="s">
        <v>201</v>
      </c>
      <c r="I1" t="s">
        <v>202</v>
      </c>
      <c r="J1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Smart Dell</cp:lastModifiedBy>
  <dcterms:created xsi:type="dcterms:W3CDTF">2021-01-27T00:36:00Z</dcterms:created>
  <dcterms:modified xsi:type="dcterms:W3CDTF">2021-03-22T15:16:39Z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